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carlosj.ochoa\Downloads\"/>
    </mc:Choice>
  </mc:AlternateContent>
  <xr:revisionPtr revIDLastSave="0" documentId="13_ncr:1_{386432B1-2526-4964-8823-1FAB1E3122B2}" xr6:coauthVersionLast="47" xr6:coauthVersionMax="47" xr10:uidLastSave="{00000000-0000-0000-0000-000000000000}"/>
  <bookViews>
    <workbookView xWindow="-120" yWindow="-120" windowWidth="29040" windowHeight="15720" xr2:uid="{00000000-000D-0000-FFFF-FFFF00000000}"/>
  </bookViews>
  <sheets>
    <sheet name="data" sheetId="1" r:id="rId1"/>
    <sheet name="TABLA DINÁMICA" sheetId="2" r:id="rId2"/>
  </sheets>
  <calcPr calcId="191029"/>
  <pivotCaches>
    <pivotCache cacheId="29"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<sst xmlns="http://schemas.openxmlformats.org/spreadsheetml/2006/main" count="81490" uniqueCount="14288">
  <si>
    <t>mes</t>
  </si>
  <si>
    <t>trim</t>
  </si>
  <si>
    <t>radicado</t>
  </si>
  <si>
    <t>pqr_canal</t>
  </si>
  <si>
    <t>tipo_sub_canal</t>
  </si>
  <si>
    <t>pqr_nurc</t>
  </si>
  <si>
    <t>fecha_creacion</t>
  </si>
  <si>
    <t>pet_tipoper</t>
  </si>
  <si>
    <t>pet_tipodoc</t>
  </si>
  <si>
    <t>pet_numdoc</t>
  </si>
  <si>
    <t>pet_nombres</t>
  </si>
  <si>
    <t>pet_telefono</t>
  </si>
  <si>
    <t>pet_celular</t>
  </si>
  <si>
    <t>pet_direccion</t>
  </si>
  <si>
    <t>pet_mail</t>
  </si>
  <si>
    <t>pet_cod_depto</t>
  </si>
  <si>
    <t>pet_dpto</t>
  </si>
  <si>
    <t>pet_mpio</t>
  </si>
  <si>
    <t>pet_cod_mpio</t>
  </si>
  <si>
    <t>pqr_tipopeticion</t>
  </si>
  <si>
    <t>afec_tipoper</t>
  </si>
  <si>
    <t>afec_tipodoc</t>
  </si>
  <si>
    <t>afec_numdoc</t>
  </si>
  <si>
    <t>afec_nombres</t>
  </si>
  <si>
    <t>afec_telefono</t>
  </si>
  <si>
    <t>afec_celular</t>
  </si>
  <si>
    <t>afec_direccion</t>
  </si>
  <si>
    <t>afec_mail</t>
  </si>
  <si>
    <t>afec_mpio</t>
  </si>
  <si>
    <t>afec_cod_mpio</t>
  </si>
  <si>
    <t>afec_cod_depto</t>
  </si>
  <si>
    <t>afec_dpto</t>
  </si>
  <si>
    <t>afec_parentesco</t>
  </si>
  <si>
    <t>lider_social</t>
  </si>
  <si>
    <t>afec_genero</t>
  </si>
  <si>
    <t>afec_edadr</t>
  </si>
  <si>
    <t>afec_fecha_nacimiento</t>
  </si>
  <si>
    <t>afec_educ</t>
  </si>
  <si>
    <t>afec_regafiliacion</t>
  </si>
  <si>
    <t>afec_getnico</t>
  </si>
  <si>
    <t>afec_pobespecial</t>
  </si>
  <si>
    <t>tipo_discapacidad</t>
  </si>
  <si>
    <t>ent_tipovig_sns</t>
  </si>
  <si>
    <t>ent_cod_sns</t>
  </si>
  <si>
    <t>ent_alias_sn</t>
  </si>
  <si>
    <t>ent_nombre</t>
  </si>
  <si>
    <t>ent_cod_depto</t>
  </si>
  <si>
    <t>ent_depto</t>
  </si>
  <si>
    <t>ent_mpio</t>
  </si>
  <si>
    <t>ent_cod_mpio</t>
  </si>
  <si>
    <t>pqr_clase_sns</t>
  </si>
  <si>
    <t>cod_macromot</t>
  </si>
  <si>
    <t>macromotivo</t>
  </si>
  <si>
    <t>cod_motgen</t>
  </si>
  <si>
    <t>motivo_general</t>
  </si>
  <si>
    <t>cod_motesp</t>
  </si>
  <si>
    <t>motivo_especifico</t>
  </si>
  <si>
    <t>cod_tipo_motesp</t>
  </si>
  <si>
    <t>tipo_de_motivo_especifico</t>
  </si>
  <si>
    <t>cod_subtipo_motesp</t>
  </si>
  <si>
    <t>subtipo_de_motivo_especifico</t>
  </si>
  <si>
    <t>patologia_1</t>
  </si>
  <si>
    <t>patologia_tipo</t>
  </si>
  <si>
    <t>cie_10</t>
  </si>
  <si>
    <t>pqr_estado</t>
  </si>
  <si>
    <t>observacion</t>
  </si>
  <si>
    <t>funcionario_nombre</t>
  </si>
  <si>
    <t>riesgo_vida</t>
  </si>
  <si>
    <t>alto_costo</t>
  </si>
  <si>
    <t>pqr_tipoatencion</t>
  </si>
  <si>
    <t>ent_externa_interna</t>
  </si>
  <si>
    <t>sns_regnombre</t>
  </si>
  <si>
    <t>sns_regjurisdiccion</t>
  </si>
  <si>
    <t>idpatologia2</t>
  </si>
  <si>
    <t>periodo</t>
  </si>
  <si>
    <t>instruccion</t>
  </si>
  <si>
    <t>fecha_instruccion</t>
  </si>
  <si>
    <t>fecha_respuesta_entidad</t>
  </si>
  <si>
    <t>respuesta_entidad</t>
  </si>
  <si>
    <t>fecha_cierre_sis</t>
  </si>
  <si>
    <t>reabierto</t>
  </si>
  <si>
    <t>fecha_reapertura</t>
  </si>
  <si>
    <t>direccionado</t>
  </si>
  <si>
    <t>fecha_direccionamiento</t>
  </si>
  <si>
    <t>fecha_vencimiento</t>
  </si>
  <si>
    <t>dias_cierre</t>
  </si>
  <si>
    <t>afec_edad</t>
  </si>
  <si>
    <t>es_peticionario</t>
  </si>
  <si>
    <t>caso_dirigido</t>
  </si>
  <si>
    <t>vigilado_id</t>
  </si>
  <si>
    <t>tray_id</t>
  </si>
  <si>
    <t>radicado_seguimiento</t>
  </si>
  <si>
    <t>nombre_sede_prestador</t>
  </si>
  <si>
    <t>otro_nombre_sede_prestador</t>
  </si>
  <si>
    <t>nit_prestador</t>
  </si>
  <si>
    <t>cod_habilitacion_prestador</t>
  </si>
  <si>
    <t>municipio_prestador</t>
  </si>
  <si>
    <t>departamento_prestador</t>
  </si>
  <si>
    <t>priorizado</t>
  </si>
  <si>
    <t>riesgo_vital</t>
  </si>
  <si>
    <t>clasificacion_de_riesgo</t>
  </si>
  <si>
    <t>justificacion_riesgo_vital</t>
  </si>
  <si>
    <t>fecha_cierre_sns</t>
  </si>
  <si>
    <t>fecha_vencimiento_horas</t>
  </si>
  <si>
    <t>horas_cierre</t>
  </si>
  <si>
    <t>orden_medica</t>
  </si>
  <si>
    <t>reclamo_asegurador</t>
  </si>
  <si>
    <t>pqr_medicamento</t>
  </si>
  <si>
    <t>mayor_5_medicamento</t>
  </si>
  <si>
    <t>nombre_medicamento</t>
  </si>
  <si>
    <t>6</t>
  </si>
  <si>
    <t>Trim II</t>
  </si>
  <si>
    <t>PQR-20262100014129632</t>
  </si>
  <si>
    <t>Web</t>
  </si>
  <si>
    <t>20262100014129632</t>
  </si>
  <si>
    <t>2026-06-01 08:52:37</t>
  </si>
  <si>
    <t>Natural</t>
  </si>
  <si>
    <t>CC</t>
  </si>
  <si>
    <t>19137094</t>
  </si>
  <si>
    <t xml:space="preserve">Maria  Rodriguez </t>
  </si>
  <si>
    <t>6013038877</t>
  </si>
  <si>
    <t>3282743981</t>
  </si>
  <si>
    <t>Carrera 85 f 55 47</t>
  </si>
  <si>
    <t>Katerinecamargor.69@Gmail.com</t>
  </si>
  <si>
    <t>11</t>
  </si>
  <si>
    <t>BOGOTÁ. D.C.</t>
  </si>
  <si>
    <t>11001</t>
  </si>
  <si>
    <t>Reclamo</t>
  </si>
  <si>
    <t>A nombre propio</t>
  </si>
  <si>
    <t>HOMBRE</t>
  </si>
  <si>
    <t xml:space="preserve">Mayor de 63 AÑOS </t>
  </si>
  <si>
    <t>1951-02-04 00:00:00</t>
  </si>
  <si>
    <t>Secundaria</t>
  </si>
  <si>
    <t>Régimen Especial</t>
  </si>
  <si>
    <t>No Aplica</t>
  </si>
  <si>
    <t/>
  </si>
  <si>
    <t>REGÍMENES DE EXCEPCIÓN Y ESPECIALES</t>
  </si>
  <si>
    <t>REPN01</t>
  </si>
  <si>
    <t>POLICIA NACIONAL</t>
  </si>
  <si>
    <t>PQR</t>
  </si>
  <si>
    <t>01</t>
  </si>
  <si>
    <t>BARRERAS EN EL ACCESO A TECNOLOGÍAS Y SERVICIOS DE SALUD; Y OTROS ELEMENTOS COMPLEMENTARIOS PARA LA ATENCIÓN DEL USUARIO</t>
  </si>
  <si>
    <t>0101</t>
  </si>
  <si>
    <t>FALTA DE OPORTUNIDAD EN LA PRESTACIÓN DE TECNOLOGÍAS EN SALUD Y OTROS ELEMENTOS COMPLEMENTARIOS PARA LA ATENCIÓN DEL USUARIO</t>
  </si>
  <si>
    <t>010101</t>
  </si>
  <si>
    <t>FALTA DE OPORTUNIDAD EN LAS CITAS O CONSULTAS</t>
  </si>
  <si>
    <t>01010101</t>
  </si>
  <si>
    <t>MEDICINA GENERAL</t>
  </si>
  <si>
    <t>PROBLEMAS RELACIONADOS CON FACILIDADES DE ATENCIÓN MÉDICA U OTROS SERVICIOS DE SALUD</t>
  </si>
  <si>
    <t>PROBLEMAS RELACIONADOS CON FACILIDADES DE ATENCIÓN MEDICA U OTROS SERVICIOS DE SALUD</t>
  </si>
  <si>
    <t>Respuesta por la entidad</t>
  </si>
  <si>
    <t>#RAD20262100014129632 #PRESTADORNR Usuario activo según Adres con la EPS #POLICIA NACIONAL Mediante esta entidad me permito solicitar ayuda para consecución de citas medicas de medicina general ya que me ha sido imposible comunicarme con el call center de la entidad ya que siempre se indica que la línea está fuera de servicio. Agradezco la atención prestada y la pronta respuesta positiva</t>
  </si>
  <si>
    <t>XIOMARA GELVES URIBE</t>
  </si>
  <si>
    <t>No aplica</t>
  </si>
  <si>
    <t>PETICION DIRECTA</t>
  </si>
  <si>
    <t>Despacho Entidades Territoriales</t>
  </si>
  <si>
    <t>2026</t>
  </si>
  <si>
    <t>NO</t>
  </si>
  <si>
    <t>2026-06-03 11:42:54</t>
  </si>
  <si>
    <t>SI</t>
  </si>
  <si>
    <t>75</t>
  </si>
  <si>
    <t>SIMPLE</t>
  </si>
  <si>
    <t>2026-06-04 08:52:37</t>
  </si>
  <si>
    <t>50.84</t>
  </si>
  <si>
    <t>PQR-20262100014302672</t>
  </si>
  <si>
    <t>20262100014302672</t>
  </si>
  <si>
    <t>2026-06-01 07:24:17</t>
  </si>
  <si>
    <t>7545728</t>
  </si>
  <si>
    <t>JUAN CARLOS CAICEDO GARZON</t>
  </si>
  <si>
    <t>3178873387</t>
  </si>
  <si>
    <t>3165358229</t>
  </si>
  <si>
    <t>CRA 86 B BIS A 57 43 SUR</t>
  </si>
  <si>
    <t>juancaicedo728@hotmail.com</t>
  </si>
  <si>
    <t>DE 50 A 62 AÑOS</t>
  </si>
  <si>
    <t>1964-12-10 00:00:00</t>
  </si>
  <si>
    <t>0102</t>
  </si>
  <si>
    <t>NEGACIÓN DE TECNOLOGÍAS EN SALUD Y OTROS ELEMENTOS COMPLEMENTARIOS PARA LA ATENCIÓN DEL USUARIO</t>
  </si>
  <si>
    <t>010201</t>
  </si>
  <si>
    <t>NEGACIÓN EN LA ASIGNACIÓN DE CITAS O CONSULTAS</t>
  </si>
  <si>
    <t>01020103</t>
  </si>
  <si>
    <t xml:space="preserve">ESPECIALIDADES MÉDICAS </t>
  </si>
  <si>
    <t>01020103094</t>
  </si>
  <si>
    <t>UROLOGÍA</t>
  </si>
  <si>
    <t>#RAD20262100014302672 #PRESTADORNR. 
ADRES en actualización, según usuario activo con la entidad #POLICIA NACIONAL,
Solicito de la manera mas atenta, me sea asignada una cita de control con especialista en Urología, la cual fue ordenada el día 20 de enero de 2026, por la doctora CAMILA ALEJANDRA BOCANEGRA TORRES, y hasta la fecha ha sido imposible que me den dicha cita, porque siempre que me comunico, dicen que la linea esta fuera de servicio, o que no hay agenda y no dan solución alguna al respecto. Por tal motivo les solicito de manera urgente me den dicha cita con prioridad, debido a la condición de salud actual que tengo.
Favor responderme dentro del termino legal y al amparo del derecho constitucional.
Me consagro en el articulo 23 de la Constitución Política de Colombia, el decreto 3380 de 1981, y en la ley 23 de 1981, mediante la cual se dictan las normas en materia de ética medica.</t>
  </si>
  <si>
    <t>MARCOS BENAVIDES CORRALES</t>
  </si>
  <si>
    <t>2026-06-03 11:31:51</t>
  </si>
  <si>
    <t>61</t>
  </si>
  <si>
    <t>2026-06-04 07:24:17</t>
  </si>
  <si>
    <t>52.13</t>
  </si>
  <si>
    <t>PQR-20262100014302722</t>
  </si>
  <si>
    <t>20262100014302722</t>
  </si>
  <si>
    <t>2026-06-01 14:06:27</t>
  </si>
  <si>
    <t>41553946</t>
  </si>
  <si>
    <t>omaida  PINTO DE NOVOA</t>
  </si>
  <si>
    <t>3212007847</t>
  </si>
  <si>
    <t>3123640045</t>
  </si>
  <si>
    <t>CRA 79 F 26-85 SUR BL 38 AOTO 103</t>
  </si>
  <si>
    <t>OMAIDAPINTO@hotmail.com</t>
  </si>
  <si>
    <t>MUJER</t>
  </si>
  <si>
    <t>1950-01-25 00:00:00</t>
  </si>
  <si>
    <t xml:space="preserve">Mulato </t>
  </si>
  <si>
    <t>Persona con discapacidad</t>
  </si>
  <si>
    <t>Otro</t>
  </si>
  <si>
    <t>01020103035</t>
  </si>
  <si>
    <t>DOLOR Y CUIDADOS PALIATIVOS</t>
  </si>
  <si>
    <t>ENFERMEDADES OSTEOARTICULARES</t>
  </si>
  <si>
    <t>OTROS</t>
  </si>
  <si>
    <t>ESTENOSIS ESPINAL</t>
  </si>
  <si>
    <t>#RAD20262100014302722 #PRESTADOR Instituto Roosevelt INSTITUTO DE ORTOPEDIA INFANTIL ROOSEVELT Municipio Bogota, D.C. Barrio Candelaria, ADRES BDEX en actualización, según usuario se encuentra afiliado a #REGÍMENES DE EXCEPCIÓN Y ESPECIALES - POLICIA NACIONAL
BUENA TARDE SOLICITO MEDIANTE UN DERECHO DE PETICION ME AYUDEN YA QUE TENGO SIETE ORDENES PARA CLINICA DEL DOLOR DADAS POR LOS ESPECIALISTAS EN EN CENTRO KMEDICO DUARTE VALERO, CLINICA DEL SUR E LA POLICIA PERO ALA FECHA NO A SIDO POSIBLE QUE ME ASIGNEN UNA CITAUNA AUTORIZACION ME LA DIERON PARA EL HOSPITAL MILITAR PERO NUNCA HUBO CITA. TENGO LA ULTIMA AUTORIZACION PARA EL INSTITUTO ROOSEVELT HICE LO QUE ALLA ME DIJERON QUE RADICARA LA ORDEN LA AUTORIZACION Y LA HISTORIA CLINICA Y DE ESO HACE YA MAS DE UN MES, Y AUN NO AOBTENGO RESPUESTA DE UNA CITA Y TAMBIEN DICEN QUE NO RADIQUE MAS DE UNA VEZ PORQUE ATIENDEN EN ORDEN DE LLEGADA. SOY UN ADULTO MAYOR CON CIRUGIAS Y MUCHO DOLOR POR UNA BUENA CALIDAD DE VIDA MEREZCO SER ATENDIDA LO MAS PRONTO POSIBLE LES AGRADEZCO</t>
  </si>
  <si>
    <t>Yenny Marcela Trejos Trejos</t>
  </si>
  <si>
    <t>2026-06-04 15:11:15</t>
  </si>
  <si>
    <t>76</t>
  </si>
  <si>
    <t>Instituto Roosevelt INSTITUTO DE ORTOPEDIA INFANTIL ROOSEVELT Municipio Bogota, D.C. Barrio Candelaria</t>
  </si>
  <si>
    <t>860013874</t>
  </si>
  <si>
    <t>1100108258</t>
  </si>
  <si>
    <t>2026-06-04 14:06:27</t>
  </si>
  <si>
    <t>73.08</t>
  </si>
  <si>
    <t>PQR-20262100014305572</t>
  </si>
  <si>
    <t>20262100014305572</t>
  </si>
  <si>
    <t>2026-06-01 09:03:50</t>
  </si>
  <si>
    <t>10388905</t>
  </si>
  <si>
    <t>Nelson  Anchico Ortiz</t>
  </si>
  <si>
    <t>3133019847</t>
  </si>
  <si>
    <t>cl 19 1w 51</t>
  </si>
  <si>
    <t>tigre831@hotmail.com</t>
  </si>
  <si>
    <t>VALLE DEL CAUCA</t>
  </si>
  <si>
    <t>TULUÁ</t>
  </si>
  <si>
    <t>76834</t>
  </si>
  <si>
    <t>DE 38 A 49 AÑOS</t>
  </si>
  <si>
    <t>1983-06-06 00:00:00</t>
  </si>
  <si>
    <t>Afrocolombiano o Afrodescendiente</t>
  </si>
  <si>
    <t>Desplazado</t>
  </si>
  <si>
    <t>04</t>
  </si>
  <si>
    <t>INSATISFACCIÓN DEL USUARIO CON EL PROCESO ADMINISTRATIVO</t>
  </si>
  <si>
    <t>0404</t>
  </si>
  <si>
    <t>INSATISFACCIÓN RELACIONADA CON TRÁMITES ADMINISTRATIVOS</t>
  </si>
  <si>
    <t>040402</t>
  </si>
  <si>
    <t>FALLAS O IRREGULARIDADES EN EL MANEJO TÉCNICO DE LA HISTORIA CLÍNICA Y/O REGISTROS ASISTENCIALES</t>
  </si>
  <si>
    <t>TRASTORNOS RESPIRATORIOS EN OTRAS ENFERMEDADES CLASIFICADAS EN OTRA PARTE</t>
  </si>
  <si>
    <t>#RAD20262100014305572 #PRESTADORNR Usuario activo según ADRES con la entidad #POLICIA NACIONAL // buenas tardes 
De manera atenta y respetuosa se eleva esta queja para que ustedes como entes de control se toma las acciones pertinentes por la acción u omision de el servicio de atención en la POLICIA NACIONAL que hace el cual se le a radicado 3 solicitudes ajustado a la ley 1755 de 2015 por el cual se regula el derecho fundamentalñ de petición y sus tiempo de contestación del mismo.
estableciendo reglas claras para que personas naturales y juridicas soliciten información documentos o formulen quejas ante autoridades publicas y privadas.
Ley 1437 de 2011 Toda persona tiene derecho a presentar peticiones respetuosas a las autoridades, en los terminos señalados en este codigo por motivos de interes general o particular, y a obtener pronta resolución 
para la 14 de mayo, 15 de mayo y 19 del mismo mes se a realizado tres solicitudes para la entrega de mi HISTORIA CLINICA sin obtener ninguna respuesta a los correos institucionales o canal que dan en la policia para realizar este tipo de tramites con siglas DEVAL ESPCO ACL  de igual manera, me aacerque a sanidad de la cuidad de tulua para hacer el puente ante para la entrega del mismo el señor intendente IVAN GRANADAS NAVIA  encargado llamo hasta cali para solicitar el mismo desde su abonado telefonico de numero 
3187425172 el cual quedaron en enviarla para el dia 27 de mayo de 2026 ek cual siguen dilatando y mintiendo para no entragaerme la historia clinica que se requiere para mis tramites y demas actos que me asisten como afilidado a sanidad policial
de manera respetuosa solicito se resalice una auditoria en sus diferentes porocesos en el servicio porque de manera reiterativa se le estan vulnerando los derechos a los afiliados y familiares
ley 1447</t>
  </si>
  <si>
    <t>Jessica Paola Cardenas Sanchez</t>
  </si>
  <si>
    <t>Regional Occidental</t>
  </si>
  <si>
    <t>2026-06-06 08:28:04</t>
  </si>
  <si>
    <t>42</t>
  </si>
  <si>
    <t>2026-06-04 09:03:50</t>
  </si>
  <si>
    <t>119.4</t>
  </si>
  <si>
    <t>PQR-20262100014306412</t>
  </si>
  <si>
    <t>20262100014306412</t>
  </si>
  <si>
    <t>2026-06-01 07:17:12</t>
  </si>
  <si>
    <t>39746164</t>
  </si>
  <si>
    <t>CLAUDIA YANNETH OCHOA LOPEZ</t>
  </si>
  <si>
    <t>3148713722</t>
  </si>
  <si>
    <t>3125657973</t>
  </si>
  <si>
    <t>CL 15 119A-37</t>
  </si>
  <si>
    <t>dudyochoa@gmail.com</t>
  </si>
  <si>
    <t>1966-08-16 00:00:00</t>
  </si>
  <si>
    <t>01020101</t>
  </si>
  <si>
    <t>ENFERMEDADES CRÓNICAS NO TRASMISIBLES CARDIOVASCULARES</t>
  </si>
  <si>
    <t>HTA (HIPERTENSIÓN ARTERIAL)</t>
  </si>
  <si>
    <t>PRESENCIA DE LENTES INTRAOCULARES</t>
  </si>
  <si>
    <t>#RAD20262100014306412 #PRESTADORNR.  ADRES en actualización segun usuario se encuentra afiliado con la entidad #POLICIA NACIONAL   Llevo mas de 3 meses tratando de agenda citas medicas a medicina general oftalmologia y optometria por comorbilidades tales como, hipertención artrosis , gastroinstestinales y problema grave de retina pero cada que llamo nunca hay citas siempre me dejan esperando o en ocasiones ni siquiera sale la llamada, se trata de pedir cita presencial y no permiten, por whatsaa util app esta caido y la unica opcion que es llamar a la linea 601-378-8990 pero puedo llamar hasta 13 veces al dia y nunca ontemgo una respuesta util a mi situacion, cabe resaltar que llevo mas de 30 años con mi problema visual y en la eps de la policia siempre fue una negligencia total porque nunca me hacian nad ay el decir era que no tenia cura, en un tiempo hace un año pague y estuve afiliada a medicina prepagada sanitas dure alli casi dos años y en estos dos años me hicieron mas en beneficio a mi salud que lo que me han hecho en casi 36 años que llevo ailiada a la policia mensiono esto porque la negligencia medica me ha causado mucho inconveniente y afecciones peores a mi salud medica y oftalmologica, a hoy mi peticion es a que me apoyen con la agenda a mis citas medica porque desde el 25 de febrero me dieron una orden para optometria y otra para oftalmologia desde esa misma fecha estoy tratando de comunicarme y como ya lo mencione nunca hay citas y en ocasiones ni siquiera me contestan y la llamada simplemente se caeel 08 de mayo me vi en la obligacion de interponer una tutela porque me estoy sintiendo muy enferma y tengo unos dolores fuertes y me ha sido imposible agendar cita medica aparte que mi vision esta empeorando y tambien me duele mucho un ojo y siento mucha presion en el ojo y eso me causa mucho dolor de cabeza a raiz de esto ya no puedo salir sola a la calle ni valerme por mi misma para muchas actividades por tanto radique esa tutela y la juez respondio que debian comunicarse conmigo en las proximas 48 horas habiles, esta respuesta la dieron el lunes 25 de mayo y esta es la hora que aun no me llaman, antes de esto el 15 de mayo ya me habian llamado para agendar la cita de control de oftalmologia y no me atendieron porque supuestamente debia llegar con una hora de antelacion pero en la llamada cuando me agendaron me dijeron que solo debia llegar media hora antes y asi paso, llegue media hora antes pero no me quisieron atender aparte que antes de agendar esta cita de oftalmologia debian agendarme la cita de optometria porque primero debian revisarme y hacerme control de los lentes intraoculares para luego revisar la retina en la cita de oftalmologia con las gotas de dilatacion de pupila  pero cuando me llamaron a agendar me dijeron que solo podian agendar la de oftalmologia pasando por alto que primero debian agendarme la de optometria, el caso fue que nisiquiera me atendieron, ese mismo dia me llamaron del juzgado para pedirme fotos de las ordenes medicas y dar continuidad al proceso de tutela ahi en ese mismo momento las envie y quedo ahi el tramite. a hoy no me han llamado no me contestan por tanto no he podido agendar ni las citas de optometria y oftalmologia y tampoco la de medicina general, me estan violando mis derechos a la salud y como ya lo mensione me he estado sintiendo muy enferma y no puedo hacer nada porque no puedo acceder a mis servicios de salud en mi EPS.</t>
  </si>
  <si>
    <t>JHANDI LORENA ANGARITA SILVA</t>
  </si>
  <si>
    <t>2026-06-03 11:35:42</t>
  </si>
  <si>
    <t>59</t>
  </si>
  <si>
    <t>2026-06-04 07:17:12</t>
  </si>
  <si>
    <t>52.31</t>
  </si>
  <si>
    <t>PQR-20262100014308192</t>
  </si>
  <si>
    <t>20262100014308192</t>
  </si>
  <si>
    <t>2026-06-01 09:13:57</t>
  </si>
  <si>
    <t>94040770</t>
  </si>
  <si>
    <t>ANDERSON ALEJANDRO AGUDELO LÓPEZ</t>
  </si>
  <si>
    <t>3225131769</t>
  </si>
  <si>
    <t>3138314266</t>
  </si>
  <si>
    <t>Calle 77 # 43a08</t>
  </si>
  <si>
    <t>Alejandro.al77@hotmail.com</t>
  </si>
  <si>
    <t>05</t>
  </si>
  <si>
    <t>ANTIOQUIA</t>
  </si>
  <si>
    <t>BELLO</t>
  </si>
  <si>
    <t>05088</t>
  </si>
  <si>
    <t>1982-11-20 00:00:00</t>
  </si>
  <si>
    <t>010203</t>
  </si>
  <si>
    <t>NEGACIÓN EN LA ATENCIÓN EN OTROS SERVICIOS DE SALUD</t>
  </si>
  <si>
    <t>01020308</t>
  </si>
  <si>
    <t>PROCEDIMIENTOS NO QUIRÚRGICOS</t>
  </si>
  <si>
    <t>01020308001</t>
  </si>
  <si>
    <t>IMAGENOLOGÍA</t>
  </si>
  <si>
    <t>OTROS PROBLEMAS RELACIONADOS CON SERVICIOS MÉDICOS Y DE SALUD</t>
  </si>
  <si>
    <t>Abierta</t>
  </si>
  <si>
    <t>#RAD20262100014308192 #PRESTADORNR  Usuario activo según ADRES con la entidad #POLICIA NACIONAL// Buenas tardes 
Desde el 30 de abril tengo una autorización por parte de sanidad de la policía para realizarme una ECOGRAFÍA DOPPLER DE VASOS ABDOMINALES con la IPS PRO-DIAGNOSTICO S.A. he estado pidiendo la cita constantemente y siempre me dicen que no tienen agenda y últimamente me dicen que espere para atenderme y me dejan esperando, ya he recibido llamadas de la clínica donde debo llevar los resultados de los exámenes Porque no he ido Pero si no me realizan el examen me es imposible. En lo que me puedan colaborar Muchas gracias Dios los bendiga.</t>
  </si>
  <si>
    <t>Sandra Liliana Alarcon Florez</t>
  </si>
  <si>
    <t>Regional Andina</t>
  </si>
  <si>
    <t>43</t>
  </si>
  <si>
    <t>2026-06-04 09:13:57</t>
  </si>
  <si>
    <t>PQR-20262100014309372</t>
  </si>
  <si>
    <t>20262100014309372</t>
  </si>
  <si>
    <t>2026-06-01 11:04:01</t>
  </si>
  <si>
    <t>34570713</t>
  </si>
  <si>
    <t>Sandra Patricia Muñoz BRAVO</t>
  </si>
  <si>
    <t>3112439749</t>
  </si>
  <si>
    <t>3226548112</t>
  </si>
  <si>
    <t>Calle 17B N 6-25</t>
  </si>
  <si>
    <t>santisrey15@gmail.com</t>
  </si>
  <si>
    <t>19</t>
  </si>
  <si>
    <t>CAUCA</t>
  </si>
  <si>
    <t>POPAYÁN</t>
  </si>
  <si>
    <t>19001</t>
  </si>
  <si>
    <t>1972-11-04 00:00:00</t>
  </si>
  <si>
    <t>0103</t>
  </si>
  <si>
    <t>FALTA DE OPORTUNIDAD EN LA AUTORIZACIÓN DE TECNOLOGÍAS EN SALUD Y OTROS ELEMENTOS COMPLEMENTARIOS PARA LA ATENCIÓN DEL USUARIO</t>
  </si>
  <si>
    <t>010302</t>
  </si>
  <si>
    <t>FALTA DE OPORTUNIDAD EN LA AUTORIZACIÓN DE CITAS DE CONSULTA</t>
  </si>
  <si>
    <t>01030203</t>
  </si>
  <si>
    <t>01030203071</t>
  </si>
  <si>
    <t>NEUROCIRUGÍA</t>
  </si>
  <si>
    <t>#RAD20262100014309372 #PRESTADORNR ADRES en actualizacion con la entidad #POLICIA NACIONAL, Barreras administrativas, apesar de haber radicado oportunamente órdenes médicas para autorización de servicios de salud y la asignación del prestador, la policía nacional (sanidad) entidad garante, no emite respuesta frente a la autorización de los servicios médicos prescritos, situación que genera falta de oportunidad para acceder a los servicios requeridos generando riesgo como complicaciones del estado clínico actual, por el retraso en la atención.</t>
  </si>
  <si>
    <t>Gisel Damaris Garzón Jimenéz</t>
  </si>
  <si>
    <t>2026-06-04 19:06:39</t>
  </si>
  <si>
    <t>53</t>
  </si>
  <si>
    <t>2026-06-04 11:04:01</t>
  </si>
  <si>
    <t>80.04</t>
  </si>
  <si>
    <t>PQR-20262100014312832</t>
  </si>
  <si>
    <t>20262100014312832</t>
  </si>
  <si>
    <t>2026-06-02 15:14:24</t>
  </si>
  <si>
    <t>93372055</t>
  </si>
  <si>
    <t xml:space="preserve">Mauricio  Valencia </t>
  </si>
  <si>
    <t>3178415831</t>
  </si>
  <si>
    <t>3187189355</t>
  </si>
  <si>
    <t>Mz C Cs 27 floresta</t>
  </si>
  <si>
    <t>valentina02212008@gmail.com</t>
  </si>
  <si>
    <t>73</t>
  </si>
  <si>
    <t>TOLIMA</t>
  </si>
  <si>
    <t>IBAGUÉ</t>
  </si>
  <si>
    <t>73001</t>
  </si>
  <si>
    <t>1968-07-19 00:00:00</t>
  </si>
  <si>
    <t>010202</t>
  </si>
  <si>
    <t>NEGACIÓN DE SERVICIOS DE COMPLEMENTACIÓN TERAPÉUTICA</t>
  </si>
  <si>
    <t>01020201</t>
  </si>
  <si>
    <t>TERAPIA FÍSICA</t>
  </si>
  <si>
    <t>SÍNDROME DE MANGUITO ROTATORIO</t>
  </si>
  <si>
    <t>#RAD20262100014312832 #PRESTADORNR ADRES en actualización, según usuario se encuentra afiliado a #POLICIA NACIONAL, Buenas tardes, llevo 2 meses solicitando cita para terapias fisicas a Sanidad de la Policía de Ibagué y no ha sido posible. Destinan 1 solo día en el mes para dar las citas y es complicado porque la línea se colapsa y uno no logra obtener las citas.
Es ilógico que está entidad solo asigne un día para dar las citas del mes, dejando a muchas personas, incluyendome sin citas. 
Solicito por favor que SANIDAD DE LA POLICIA DE IBAGUE me de las citas para mis terapias fisicas, llevo 2 meses y hoy llamo y que ya no tienen citas, que debo esperar otro mes osea tres meses a ver si logro cita, esto es inaudito. Por favor me colaboran. Gracias</t>
  </si>
  <si>
    <t>Bramnit Jhanecis Andrade Palacios</t>
  </si>
  <si>
    <t>Regional Sur</t>
  </si>
  <si>
    <t>57</t>
  </si>
  <si>
    <t>2026-06-05 15:14:24</t>
  </si>
  <si>
    <t>PQR-20262100014313612</t>
  </si>
  <si>
    <t>20262100014313612</t>
  </si>
  <si>
    <t>2026-06-01 13:04:06</t>
  </si>
  <si>
    <t>14316403</t>
  </si>
  <si>
    <t>Pedro  Murillo Puentes</t>
  </si>
  <si>
    <t>3184728138</t>
  </si>
  <si>
    <t>Santa ana</t>
  </si>
  <si>
    <t>liliana1983mmb@gmail.com</t>
  </si>
  <si>
    <t>1956-12-31 00:00:00</t>
  </si>
  <si>
    <t>010304</t>
  </si>
  <si>
    <t>FALTA DE OPORTUNIDAD EN LA AUTORIZACIÓN DE OTROS SERVICIOS DE SALUD</t>
  </si>
  <si>
    <t>01030408</t>
  </si>
  <si>
    <t>01030408001</t>
  </si>
  <si>
    <t>OTRAS ATENCIONES MEDICAS ESPECIFICADAS</t>
  </si>
  <si>
    <t>#RAD20262100014313612
#PRESTADORNR 
ADRES BDEX en actualización, según usuario se encuentra afiliado a 
#POLICIA NACIONAL - REGÍMENES DE EXCEPCIÓN Y ESPECIALES, 
con diagnóstico:NR Manifiesta inconformidad con
Solicito la colaboración para que sanidad policia me autorice ecografia doppler de vasos venoso de miembros inferiores he presentado barreras con el servicio  y no me autorizan el examen Se envía para validación y gestión de acuerdo con normatividad vigente.</t>
  </si>
  <si>
    <t>Vilma Yaneth Diaz Espinosa</t>
  </si>
  <si>
    <t>2026-06-03 17:59:37</t>
  </si>
  <si>
    <t>69</t>
  </si>
  <si>
    <t>2026-06-04 13:04:06</t>
  </si>
  <si>
    <t>52.93</t>
  </si>
  <si>
    <t>PQR-20262100014313692</t>
  </si>
  <si>
    <t>20262100014313692</t>
  </si>
  <si>
    <t>2026-06-01 13:30:50</t>
  </si>
  <si>
    <t>51978712</t>
  </si>
  <si>
    <t>maria ema ORJUELA USAQUÉN</t>
  </si>
  <si>
    <t>3188761513</t>
  </si>
  <si>
    <t>carrera 114 No 148-15</t>
  </si>
  <si>
    <t>mariaangel777@hotmail.com</t>
  </si>
  <si>
    <t>1969-08-20 00:00:00</t>
  </si>
  <si>
    <t>#RAD20262100014313692	
#PRESTADORNR 
ADRES BDEX en actualización, 
según usuario se encuentra afiliado a
 #POLICIA NACIONAL - REGÍMENES DE EXCEPCIÓN Y ESPECIALES,
con diagnóstico: NR Manifiesta inconformidad con 
buen dia 
mi nombre es Maria Ema Orjuela Usaquen, por medio de la presente me permito solicitar a ustedes como entidad promotora de salud, me ayuden puesto que vengo presentando unos quebrantos de salud me he comunicado con el call center de la policía nacional para solicitar una cita con medicina general para chequear mi salud pero nunca cuentan con agenda disponibilidad de agenda, por eso recurro a ustedes para que por favor el SISTEMA DE SALUD DE LA POLICIA NACIONAL me autorice la cita con medicina general y no siga vulnerando mi acceso a la salud.  ya que mis quebrantos de salud cada dia siguen incrementando.
solicito me sea autorizada mi cita MEDICO GENERAL. Se envía para validación y gestión de acuerdo con normatividad vigente.</t>
  </si>
  <si>
    <t>2026-06-03 18:26:24</t>
  </si>
  <si>
    <t>56</t>
  </si>
  <si>
    <t>2026-06-04 13:30:50</t>
  </si>
  <si>
    <t>PQR-20262100014314912</t>
  </si>
  <si>
    <t>20262100014314912</t>
  </si>
  <si>
    <t>2026-06-01 16:55:39</t>
  </si>
  <si>
    <t>24339886</t>
  </si>
  <si>
    <t>Geny Tatiana Gonzalez Quintero</t>
  </si>
  <si>
    <t>3205073685</t>
  </si>
  <si>
    <t>Cll 69# 9a 85</t>
  </si>
  <si>
    <t>Genyt-1985@hotmail.com</t>
  </si>
  <si>
    <t>17</t>
  </si>
  <si>
    <t>CALDAS</t>
  </si>
  <si>
    <t>MANIZALES</t>
  </si>
  <si>
    <t>17001</t>
  </si>
  <si>
    <t>1985-09-25 00:00:00</t>
  </si>
  <si>
    <t xml:space="preserve">CÁNCER </t>
  </si>
  <si>
    <t>CÁNCER DE ÚTERO</t>
  </si>
  <si>
    <t>TUMOR MALIGNO DEL CUELLO DEL ÚTERO</t>
  </si>
  <si>
    <t>#RAD20262100014314912 #PRESTADOR Air Liquide Colombia Sas AIR LIQUIDE COLOMBIA AGENCIA MANIZALES Municipio Manizales Barrio Versalles Adres en actualización, según usuario, se encuentra afiliado a #POLICIA NACIONAL - REGÍMENES DE EXCEPCIÓN Y ESPECIALES. Buenas tardes , soy beneficiaria del seguro de la policía la cual estoy afectada porq tengo una resonancia pelvica prioritaria  y me dicen q no hay contrato asi este prioritaria , me la manda la ginecóloga urgente ya q tengo antecedentes de un ca de cuello uterino y presento otra vez síntomas.
Espero q sea resuelta mi solicitud 
Muchas gracias 
3205073685
Genyt-1985@hotmail.com</t>
  </si>
  <si>
    <t>DINA CLAUDETH RIVERA JIMENEZ</t>
  </si>
  <si>
    <t>40</t>
  </si>
  <si>
    <t>Air Liquide Colombia Sas AIR LIQUIDE COLOMBIA AGENCIA MANIZALES Municipio Manizales Barrio Versalles</t>
  </si>
  <si>
    <t>900838988</t>
  </si>
  <si>
    <t>1700103423</t>
  </si>
  <si>
    <t>PRIORIZADO</t>
  </si>
  <si>
    <t>2026-06-03 16:55:39</t>
  </si>
  <si>
    <t>PQR-20262100014324492</t>
  </si>
  <si>
    <t>20262100014324492</t>
  </si>
  <si>
    <t>2026-06-01 15:48:25</t>
  </si>
  <si>
    <t>16943191</t>
  </si>
  <si>
    <t>NESTOR JAVIER AGUILAR HURTADO</t>
  </si>
  <si>
    <t>3505982245</t>
  </si>
  <si>
    <t>CRA 108 # 60 A 26</t>
  </si>
  <si>
    <t>karen.caicedo@policia.gov.co</t>
  </si>
  <si>
    <t>CALI</t>
  </si>
  <si>
    <t>76001</t>
  </si>
  <si>
    <t>1981-11-17 00:00:00</t>
  </si>
  <si>
    <t>01020103006</t>
  </si>
  <si>
    <t>CARDIOLOGÍA</t>
  </si>
  <si>
    <t>DOLOR EN EL PECHO, NO ESPECIFICADO</t>
  </si>
  <si>
    <t>#RAD20262100014324492 #PRESTADORNR, ADRES BDEX en actualización, según usuario se encuentra afiliado a #POLICIA NACIONAL - REGÍMENES DE EXCEPCIÓN Y ESPECIALES, desde el 12/09/2025 he solicitado de forma personal y a través de la linea telefonica para solicitar asignacion de citas de la POLICIA NACIONAL, para una cita con la especilidad en cardiologia de forma urgente ya que padezco patologias cardiacas diversas, pero hasta el momento no he recibido ayuda, pues me manifiestan que no tienen contrato con cardiologia</t>
  </si>
  <si>
    <t>GINAMARTINEZ SANTRICH</t>
  </si>
  <si>
    <t>2026-06-04 14:14:10</t>
  </si>
  <si>
    <t>44</t>
  </si>
  <si>
    <t>2026-06-04 15:48:25</t>
  </si>
  <si>
    <t>70.43</t>
  </si>
  <si>
    <t>PQR-20262100014325052</t>
  </si>
  <si>
    <t>20262100014325052</t>
  </si>
  <si>
    <t>2026-06-01 13:39:52</t>
  </si>
  <si>
    <t>5912807</t>
  </si>
  <si>
    <t>LUIS HERNANDO BEJARANO ALFONSO</t>
  </si>
  <si>
    <t>6014775050</t>
  </si>
  <si>
    <t>3133090736</t>
  </si>
  <si>
    <t>Cra 79b # 46 - 70 sur</t>
  </si>
  <si>
    <t>laubejaranoa@gmail.com</t>
  </si>
  <si>
    <t>1961-06-15 00:00:00</t>
  </si>
  <si>
    <t>01020103002</t>
  </si>
  <si>
    <t>ANESTESIOLOGÍA</t>
  </si>
  <si>
    <t>HIPERPLASIA DE LA PRÓSTATA</t>
  </si>
  <si>
    <t>#RAD20262100014325052 #PRESTADORNR  ADRES en actualización, según usuario se encuentra afiliado a #POLICIA NACIONAL - REGÍMENES DE EXCEPCIÓN Y ESPECIALES// Tengo 64 años, afiliado a la Policía Nacional como pensionado, padezco de HIPERPLASIA DE LA PRÓSTATA (diagnostico N40X) que me causa dolor severo e incapacitante. El 10 de abril de 2026 se emitió la órden médica No. 260400856 para cita URGENTE con ANESTESIOLOGÍA para valoración preoperatoria de cirugía. Han pasado 60 DÍAS sin que me otorguen la cita. He llamado al call center reiteradamente y siempre responde que no hay agenda disponible sin ofrecer alternativas. El retraso está afectando mi salud y limitando mis actividades cotidianas. La cirugía es urgente y la demora injustificada.</t>
  </si>
  <si>
    <t>Herika Thalia Rivera Unda</t>
  </si>
  <si>
    <t>2026-06-04 07:57:29</t>
  </si>
  <si>
    <t>64</t>
  </si>
  <si>
    <t>2026-06-04 13:39:52</t>
  </si>
  <si>
    <t>66.29</t>
  </si>
  <si>
    <t>PQR-20262100014326292</t>
  </si>
  <si>
    <t>20262100014326292</t>
  </si>
  <si>
    <t>2026-06-01 16:35:23</t>
  </si>
  <si>
    <t>19101779</t>
  </si>
  <si>
    <t xml:space="preserve">Jorge Hernando Castillo </t>
  </si>
  <si>
    <t>3112672995</t>
  </si>
  <si>
    <t>3114502010</t>
  </si>
  <si>
    <t>Cra. 72r #37-81</t>
  </si>
  <si>
    <t>margieluz1312@hotmail.com</t>
  </si>
  <si>
    <t>1950-01-19 00:00:00</t>
  </si>
  <si>
    <t>INSUFICIENCIA CARDIACA CONGESTIVA</t>
  </si>
  <si>
    <t>#RAD20262100014326292 #PRESTADORNR ADRES en actualización, según adjuntos y descripción del usuario se radica a #POLICIA NACIONAL,
Soy adulto mayor diagnosticado con insuficiencia cardíaca congestiva desde el año 2024, durante este tiempo me han realizado diferentes estudios y procedimientos médicos para mejor mi condición física, la cual a la fecha ha sido efectiva; el día 9 de agosto 2025 me fue entregada una orden médica por parte de cardiología para tener un control a los 3 meses, debiéndose cumplir en el mes de noviembre de 2025 y a la fecha me informar que no se cuenta con disponibilidad de agenda, que siga llamando, que el médico trantante no está; es demaciado tiempo y con el transcurso de tiempo debo tener los controles necesarios para mantener mi calidad de vida.</t>
  </si>
  <si>
    <t>DIANA MARCELA PULIDO CIRO</t>
  </si>
  <si>
    <t>2026-06-05 07:49:16</t>
  </si>
  <si>
    <t>2026-06-03 16:35:23</t>
  </si>
  <si>
    <t>87.23</t>
  </si>
  <si>
    <t>PQR-20262100014333902</t>
  </si>
  <si>
    <t>20262100014333902</t>
  </si>
  <si>
    <t>2026-06-01 18:39:00</t>
  </si>
  <si>
    <t>52520237</t>
  </si>
  <si>
    <t>Genny Yajaira Sarmiento Chona</t>
  </si>
  <si>
    <t>3118000308</t>
  </si>
  <si>
    <t>3006710217</t>
  </si>
  <si>
    <t>Carrera 38#8a-47</t>
  </si>
  <si>
    <t>gennysarmiento1209@gmail.com</t>
  </si>
  <si>
    <t>1977-03-24 00:00:00</t>
  </si>
  <si>
    <t>010104</t>
  </si>
  <si>
    <t>FALTA DE OPORTUNIDAD EN LA ENTREGA O ENTREGA INCOMPLETA DE TECNOLOGÍAS EN SALUD Y/O PRESTACIÓN DE OTROS SERVICIOS</t>
  </si>
  <si>
    <t>01010401</t>
  </si>
  <si>
    <t>MEDICAMENTOS UPC</t>
  </si>
  <si>
    <t>NEUROLÓGICAS</t>
  </si>
  <si>
    <t>MIGRAÑA</t>
  </si>
  <si>
    <t>#RAD20262100014333902 #PRESTADORNR ADRES en actualización, según usuario se encuentra afiliado a #POLICIA NACIONAL - REGÍMENES DE EXCEPCIÓN Y ESPECIALES, 
Buenas
Los hechos a mencionar tienen lugar en el hospital de la policía Duarte Valero el cual no encuentro en el listado en el cual no he podido acceder a los servicios de neurología ,urología,otorrinolaringólogo y el botox que me deben aplicar para la migraña que padezco las órdenes están a punto de vencer y nunca encuentro cita 
Les agradezco su colaboración ya que esta institución tiene conocimiento de que necesito esto con urgencia
#MEDUNR
SIN FARMACIA</t>
  </si>
  <si>
    <t>Julainis Roman Avila</t>
  </si>
  <si>
    <t>2026-06-04 08:34:09</t>
  </si>
  <si>
    <t>49</t>
  </si>
  <si>
    <t>2026-06-04 18:39:00</t>
  </si>
  <si>
    <t>61.92</t>
  </si>
  <si>
    <t>OTRO</t>
  </si>
  <si>
    <t>PQR-20262100014335972</t>
  </si>
  <si>
    <t>20262100014335972</t>
  </si>
  <si>
    <t>2026-06-01 11:48:28</t>
  </si>
  <si>
    <t>24953295</t>
  </si>
  <si>
    <t>NHORA DILIA YEPES DE GIRALDO</t>
  </si>
  <si>
    <t>3137304008</t>
  </si>
  <si>
    <t>Cll 14c # 29b-46</t>
  </si>
  <si>
    <t>daniel.giraldo1@outlook.com</t>
  </si>
  <si>
    <t>1951-04-19 00:00:00</t>
  </si>
  <si>
    <t>01020103039</t>
  </si>
  <si>
    <t>ENDOCRINOLOGÍA</t>
  </si>
  <si>
    <t>OTRAS OSTEOPOROSIS, SIN FRACTURA PATOLÓGICA</t>
  </si>
  <si>
    <t>#RAD20262100014335972 #PRESTADORNR ADRES en actualización, según usuario se encuentra afiliado a #POLICIA NACIONAL - REGÍMENES DE EXCEPCIÓN Y ESPECIALES, La endocrinologa desde el pasado 05 de Octubre de 2025 fecha en la cual tuve mi última cita, me dio una orden de control para dentro de 4 meses, sin embargo hasta la fecha no se me ha dado cita, por que cada que me comunico me dicen que no hay agenda, han pasado más de 7 meses y no ha sido posible conseguir la cita que es prioritaria para mi diagnostico tal y como consta en la orden que anexo.</t>
  </si>
  <si>
    <t>Frank Steven Quintero Albarracin</t>
  </si>
  <si>
    <t>2026-06-03 18:23:17</t>
  </si>
  <si>
    <t>2026-06-04 11:48:28</t>
  </si>
  <si>
    <t>54.58</t>
  </si>
  <si>
    <t>PQR-20262100014337532</t>
  </si>
  <si>
    <t>20262100014337532</t>
  </si>
  <si>
    <t>2026-06-01 14:41:17</t>
  </si>
  <si>
    <t>51844216</t>
  </si>
  <si>
    <t>GLORIA JANETH TOCORA PUYO</t>
  </si>
  <si>
    <t>3016613123</t>
  </si>
  <si>
    <t>CALLE 148 No.99-38</t>
  </si>
  <si>
    <t>puyo.janeth2@gmail.com</t>
  </si>
  <si>
    <t>1966-08-05 00:00:00</t>
  </si>
  <si>
    <t>01010103</t>
  </si>
  <si>
    <t>01010103078</t>
  </si>
  <si>
    <t>ORTOPEDIA Y TRAUMATOLOGÍA</t>
  </si>
  <si>
    <t>OTRAS INSUFICIENCIAS CORTICOSUPRARRENALES Y LAS NO ESPECIFICADAS</t>
  </si>
  <si>
    <t>#RAD20262100014337532 #PRESTADORNR Usuario activo según ADRES en actualización con la entidad #POLICIA NACIONAL - REGÍMENES DE EXCEPCIÓN Y ESPECIALES	
Estoy tratando de conseguir citas de ortopedia, y reumatismo para hacer seguimiento por dolores que tengo en el talón de Aquiles, piernas y brazos desde hace mas o menos un año,  ya mi movilidad se ha disminuido debido al dolor muscular que vengo presentando.</t>
  </si>
  <si>
    <t>Camila Albarello</t>
  </si>
  <si>
    <t>2026-06-04 08:38:09</t>
  </si>
  <si>
    <t>2026-06-04 14:41:17</t>
  </si>
  <si>
    <t>65.95</t>
  </si>
  <si>
    <t>PQR-20262100014340192</t>
  </si>
  <si>
    <t>20262100014340192</t>
  </si>
  <si>
    <t>2026-06-01 07:21:58</t>
  </si>
  <si>
    <t>19087255</t>
  </si>
  <si>
    <t>adriano augusto gutierrez palma</t>
  </si>
  <si>
    <t>3164522344</t>
  </si>
  <si>
    <t>3184481978</t>
  </si>
  <si>
    <t>CALLE 69A # 4C-81</t>
  </si>
  <si>
    <t>adriano.gutierrez255@casur.gov.co</t>
  </si>
  <si>
    <t>1949-08-21 00:00:00</t>
  </si>
  <si>
    <t>01030408006</t>
  </si>
  <si>
    <t>OTROS PROCEDIMIENTOS NO QUIRÚRGICOS</t>
  </si>
  <si>
    <t>TUMOR MALIGNO DEL COLON</t>
  </si>
  <si>
    <t>#RAD20262100014340192#PRESTADORNR, Usuario activo de acuerdo a su información (ADRES en actualización) con la entidad #POLICIA NACIONAL - REGÍMENES DE EXCEPCIÓN Y ESPECIALES   soy un paciente de la tercera edad, tuve cáncer de colon estadio IIIB, fui sometido a una emicolectomia y posterior a ellos recibí quimioterapia, desde hace mas de 2 años no me han realizado el respectivo control de dicha patología, el día de ayer me acerque a la clínica fatima de la ciudad Cali para que me generaran la respectiva autorización para la practica del examen denominado colonoscopia, sin embargo debido a la mala organización en la atención de los usuarios no me ha sido posible que me generen la autorización para la colonoscopia que necesito para poder que los médicos evalúen el estado de mi colon teniendo en cuenta mis antecedentes.</t>
  </si>
  <si>
    <t>ANA MARIA SEPULVEDA MENDIVELSO</t>
  </si>
  <si>
    <t>Quimioterapia y radioterapia para el cáncer</t>
  </si>
  <si>
    <t>2026-06-04 08:44:13</t>
  </si>
  <si>
    <t>2026-06-03 07:21:58</t>
  </si>
  <si>
    <t>73.37</t>
  </si>
  <si>
    <t>PQR-20262100014344802</t>
  </si>
  <si>
    <t>20262100014344802</t>
  </si>
  <si>
    <t>2026-06-01 12:16:00</t>
  </si>
  <si>
    <t>12541939</t>
  </si>
  <si>
    <t xml:space="preserve">luis alberto rodriguez </t>
  </si>
  <si>
    <t>3057121573</t>
  </si>
  <si>
    <t>3004911724</t>
  </si>
  <si>
    <t>kr 78 no 42 g 60 sur</t>
  </si>
  <si>
    <t>rluisalberto5552@gmail.com</t>
  </si>
  <si>
    <t>1955-11-05 00:00:00</t>
  </si>
  <si>
    <t>01020103080</t>
  </si>
  <si>
    <t>OTORRINOLARINGOLOGÍA</t>
  </si>
  <si>
    <t>ENFERMEDADES CRÓNICAS NO TRANSMISIBLES- FACTORES DE RIESGO</t>
  </si>
  <si>
    <t>OBESIDAD</t>
  </si>
  <si>
    <t>APNEA DEL SUEÑO</t>
  </si>
  <si>
    <t>#RAD20262100014344802   #PRESTADOR  Hospital Militar Central HOSPITAL MILITAR CENTRAL Municipio Bogota, D.C   Usuario activo según ADRES con la entidad #POLICIA NACIONAL
aun cuando tengo derechos adquiridos ni eso cumple ni el estado ni la entidad, llevo rogando a la policia nacional por citas de especialistas pero en verdad solo barreras uno con los canales de atencion nadie contesta nunca hay agenda , solo vot para hablar con un robot y nada de gestion en un derecho que tenemos tdos, requiero citas de nutricion, control de otorrinolaringologia y medicina interna desde dicembre , coloque casos con ustedes para nada porque cierran los caso con plantillas de copiar y pegar pero no dan las citas por favor no me hagan volver por modelo de atenciion sino ayuden a gestionar estas citas, soy adulto mayor y no se que mas hacer, adjutno soportes</t>
  </si>
  <si>
    <t>Astrid Marina Gonzalez Moreno</t>
  </si>
  <si>
    <t>2026-06-03 18:03:17</t>
  </si>
  <si>
    <t>70</t>
  </si>
  <si>
    <t>Hospital Militar Central HOSPITAL MILITAR CENTRAL Municipio Bogota, D.C. Barrio Chapinero Alto</t>
  </si>
  <si>
    <t>830040256</t>
  </si>
  <si>
    <t>1100116938</t>
  </si>
  <si>
    <t>2026-06-03 12:16:00</t>
  </si>
  <si>
    <t>53.79</t>
  </si>
  <si>
    <t>PQR-20262100014345342</t>
  </si>
  <si>
    <t>20262100014345342</t>
  </si>
  <si>
    <t>2026-06-01 10:27:21</t>
  </si>
  <si>
    <t>41737260</t>
  </si>
  <si>
    <t xml:space="preserve">María  Silva </t>
  </si>
  <si>
    <t>3005261984</t>
  </si>
  <si>
    <t>3102494412</t>
  </si>
  <si>
    <t>calle 163#54-15</t>
  </si>
  <si>
    <t>1953-12-01 00:00:00</t>
  </si>
  <si>
    <t>010103</t>
  </si>
  <si>
    <t>FALTA DE OPORTUNIDAD EN LA ATENCIÓN EN OTROS SERVICIOS DE SALUD</t>
  </si>
  <si>
    <t>01010308</t>
  </si>
  <si>
    <t>01010308001</t>
  </si>
  <si>
    <t>ASMA PREDOMINANTEMENTE ALÉRGICA</t>
  </si>
  <si>
    <t>#RAD20262100014345342  #PRESTADORNR ADRES en actualización, según usuario se encuentra afiliado a #POLICIA NACIONAL REGÍMENES DE EXCEPCIÓN Y ESPECIALES ,
Tengo una orden para un examen de medición de fracción exhalada de óxido nitrico desde el 30 de enero del 2026 ya se radico y no han llamado para la cita y uno vuelve y dicen que hay que estar pendiente del teléfono q llamen y pasa el tiempo y nada de citas</t>
  </si>
  <si>
    <t>Diana Morales Roncancio</t>
  </si>
  <si>
    <t>2026-06-03 17:10:16</t>
  </si>
  <si>
    <t>72</t>
  </si>
  <si>
    <t>2026-06-04 10:27:21</t>
  </si>
  <si>
    <t>54.72</t>
  </si>
  <si>
    <t>PQR-20262100014349342</t>
  </si>
  <si>
    <t>20262100014349342</t>
  </si>
  <si>
    <t>2026-06-01 08:35:56</t>
  </si>
  <si>
    <t>35488294</t>
  </si>
  <si>
    <t>GRACIELA  SANDOVAL CARDENAS</t>
  </si>
  <si>
    <t>3228398977</t>
  </si>
  <si>
    <t>TV 63 68F 27 SUR</t>
  </si>
  <si>
    <t>gracielasandovalcardenas@gmail.com</t>
  </si>
  <si>
    <t>1960-01-04 00:00:00</t>
  </si>
  <si>
    <t>Ninguno</t>
  </si>
  <si>
    <t>01010103075</t>
  </si>
  <si>
    <t>OFTALMOLOGÍA</t>
  </si>
  <si>
    <t>OTROS TRASTORNOS ESPECIFICADOS DEL APARATO LAGRIMAL</t>
  </si>
  <si>
    <t>#RAD20262100014349342, #PRESTADORNR, ADRES en actualización, según usuario se encuentra afiliado a #POLICIA NACIONAL 
No he logrado agendar, los canales de atención no funcionan. según adjuntos requiere valoracion por oftalmología</t>
  </si>
  <si>
    <t>ZABALETA VANEGAS ELICENIS</t>
  </si>
  <si>
    <t>2026-06-03 15:58:49</t>
  </si>
  <si>
    <t>66</t>
  </si>
  <si>
    <t>2026-06-04 08:35:56</t>
  </si>
  <si>
    <t>55.38</t>
  </si>
  <si>
    <t>PQR-20262100014350632</t>
  </si>
  <si>
    <t>20262100014350632</t>
  </si>
  <si>
    <t>2026-06-01 17:57:13</t>
  </si>
  <si>
    <t>1014979248</t>
  </si>
  <si>
    <t>Karol Natalia Ramirez Ascanio</t>
  </si>
  <si>
    <t>3209347461</t>
  </si>
  <si>
    <t>Carrera 74 # 25 C 06</t>
  </si>
  <si>
    <t>deissy0204@hotmail.com</t>
  </si>
  <si>
    <t>DE 18 A 24 AÑOS</t>
  </si>
  <si>
    <t>2005-08-25 00:00:00</t>
  </si>
  <si>
    <t>01010103033</t>
  </si>
  <si>
    <t>DERMATOLOGÍA</t>
  </si>
  <si>
    <t>ACNÉ CONGLOBADO</t>
  </si>
  <si>
    <t>#RAD20262100014350632 #PRESTADOR Hospital Militar Central HOSPITAL MILITAR CENTRAL Municipio Bogota, D.C. Barrio Chapinero Alto ADRES en actualización, según usuario se encuentra afiliado a #POLICIA NACIONAL Desde el 19 de Junio de 2025 tengo orden de Dermatología para cita de control por acné conglobata pero no ha sido posible agendar cita.</t>
  </si>
  <si>
    <t>Ana Maria Hurtado Murillo</t>
  </si>
  <si>
    <t>2026-06-04 08:38:41</t>
  </si>
  <si>
    <t>20</t>
  </si>
  <si>
    <t>2026-06-04 17:57:13</t>
  </si>
  <si>
    <t>62.69</t>
  </si>
  <si>
    <t>PQR-20262100014351992</t>
  </si>
  <si>
    <t>20262100014351992</t>
  </si>
  <si>
    <t>2026-06-01 09:44:58</t>
  </si>
  <si>
    <t>51871108</t>
  </si>
  <si>
    <t>KAREN ANDREA MORA RUIZ</t>
  </si>
  <si>
    <t>6014232526</t>
  </si>
  <si>
    <t>3157643599</t>
  </si>
  <si>
    <t>cra 35 bis sur #78 l 75</t>
  </si>
  <si>
    <t>karenmoraruiz26@gmail.com</t>
  </si>
  <si>
    <t>41416370</t>
  </si>
  <si>
    <t>EDELMIRA  RUIZ VDA DE MORA</t>
  </si>
  <si>
    <t>6014051326</t>
  </si>
  <si>
    <t>3007709232</t>
  </si>
  <si>
    <t>cra 68 i # 31 66 sur</t>
  </si>
  <si>
    <t>Hijo (A)</t>
  </si>
  <si>
    <t>1946-07-08 00:00:00</t>
  </si>
  <si>
    <t>Física</t>
  </si>
  <si>
    <t>ACV (ACCIDENTE CEREBRO VASCULAR)</t>
  </si>
  <si>
    <t>SECUELAS DE ENFERMEDADES CEREBROVASCULAR</t>
  </si>
  <si>
    <t>#RAD20262100014351992 #PRESTADOR ESPRI UNIDAD MEDICA BG. EDGAR YESID DUARTE VALERO, ADRES en actualización según usuario activo en la entidad  #POLICIA NACIONAL - REGÍMENES DE EXCEPCIÓN Y ESPECIALES NOTA: LA QUEJA NO ES ENCONTRA DE 14-85 DENTAL SPA S.A.S, porque no aparece DISAN - Dirección de Sanidad de la Policía Nacional, el sistema no deja avanzar si no se llena ese campo. KAREN MORA RUIZ, actuando en representación de mi madre, EDELMIRA RUIZ c.c. 41.416.370, presento queja formal en contra de DISAN, debido a las barreras reiteradas que se vienen presentando para el acceso oportuno a citas médicas requeridas para la formulación y entrega de medicamentos. Mi madre es una persona adulta mayor de 80 años, con secuelas de una ACV por lo cual requiere suministro de medicamentos continuos. Desde hace varios meses, obtener una cita médica se ha convertido en una situación desgastante y reiterativa, afectando GRAVEMENTE la continuidad del tratamiento. Aunque la EPS emitió respuesta a una queja interpuesta para la asignación de cita, esta fue otorgada HASTA el 10 de junio, solución que resulta insuficiente e inoportuna frente a las necesidades médicas de una paciente de alto riesgo y especial protección constiuticional. Lo anterior se agrava aun más teniendo en cuenta que desde hace aproximadamente 4 o 5 meses no ha sido atendida. Al comunicarnos con el Call Center siempre nos encontramos conque &amp;quot;No hay agenda disponible&amp;quot; y al acudir presencialmente a las instalaciones indican que la asignación se hace UNICAMENTE a través de dicho canal telefónico. Solicito respetuosamente la intervención de la Superintendencia Nacional de Salud para que se ordenen las medidas necesarias que garanticen el acceso oportuno a las citas medicas y continuidad en la entrega de medicamentos sin dilaciones injustificadas, evitando que mes a mes debamos interponer quejas para lograr la asignación de una cita medica indispensable para la continuidad de su tratamiento. Agradezco la atención a la presente. Nota: no relaciono todos los medicamentos porque no los tengo presentes, en este momento mi madre está sola y no vivo con ella. Reitero que esta queja es en contra de DISAN</t>
  </si>
  <si>
    <t>BELGYDURAN CAÑIZARES</t>
  </si>
  <si>
    <t>2026-06-03 16:02:52</t>
  </si>
  <si>
    <t>79</t>
  </si>
  <si>
    <t>ESPRI UNIDAD MEDICA BG. EDGAR YESID DUARTE VALERO</t>
  </si>
  <si>
    <t>N/A</t>
  </si>
  <si>
    <t>2026-06-04 09:44:58</t>
  </si>
  <si>
    <t>54.3</t>
  </si>
  <si>
    <t>PQR-20262100014353082</t>
  </si>
  <si>
    <t>20262100014353082</t>
  </si>
  <si>
    <t>2026-06-01 15:30:52</t>
  </si>
  <si>
    <t>93134391</t>
  </si>
  <si>
    <t>Walther Orlando Ramirez Arcila</t>
  </si>
  <si>
    <t>1980-04-27 00:00:00</t>
  </si>
  <si>
    <t>01020103075</t>
  </si>
  <si>
    <t>#RAD20262100014353082    #PRESTADORNR  ADRES en actualización, según usuario se encuentra afiliado a #REGÍMENES DE EXCEPCIÓN Y ESPECIALES   POLICIA NACIONAL 
Desde hace más de 3 años vengo intentando agendar cita para OFTALMOLOGÍA-OPTOMETRÍA y la última renovación de la orden fue el 03 de diciembre de 2025, pero aún así no ha sido posible conseguir cita que no hay</t>
  </si>
  <si>
    <t>EDWIN MAURICIO ESCOBAR LIZ</t>
  </si>
  <si>
    <t>2026-06-04 11:01:01</t>
  </si>
  <si>
    <t>46</t>
  </si>
  <si>
    <t>2026-06-04 15:30:52</t>
  </si>
  <si>
    <t>67.5</t>
  </si>
  <si>
    <t>PQR-20262100014353722</t>
  </si>
  <si>
    <t>20262100014353722</t>
  </si>
  <si>
    <t>2026-06-01 15:55:11</t>
  </si>
  <si>
    <t>TIÑA DE LAS UÑAS</t>
  </si>
  <si>
    <t>#RAD20262100014353722 #PRESTADORNR ADRES en actualización, según usuario se encuentra afiliado a #POLICIA NACIONAL - REGÍMENES DE EXCEPCIÓN Y ESPECIALES
Desde el 03 de diciembre de 2025 tengo orden médica para DERMATOLOGÍA solicitando concepto por onicomicosis refractaria pero a la fecha no ha sido posible agendar cita.</t>
  </si>
  <si>
    <t>DEISY KARINA LOPEZ APONTE</t>
  </si>
  <si>
    <t>2026-06-04 11:06:39</t>
  </si>
  <si>
    <t>2026-06-04 15:55:11</t>
  </si>
  <si>
    <t>67.19</t>
  </si>
  <si>
    <t>PQR-20262100014354332</t>
  </si>
  <si>
    <t>20262100014354332</t>
  </si>
  <si>
    <t>2026-06-01 15:27:34</t>
  </si>
  <si>
    <t>33647134</t>
  </si>
  <si>
    <t>Deissy Mariam Ascanio Espinosa</t>
  </si>
  <si>
    <t>1985-11-19 00:00:00</t>
  </si>
  <si>
    <t>01020103047</t>
  </si>
  <si>
    <t>GINECOLOGÍA Y OBSTETRICIA</t>
  </si>
  <si>
    <t>#RAD20262100014354332 #PRESTADOR Hospital Central Policía Nacional ADRES en actualización, según usuario se encuentra afiliado a #POLICIA NACIONAL: REGIMENES DE EXCEPCION Y ESPECIALES  Manifiesta inconformidad con El 10 de marzo me dieron orden médica para solicitar cita de control en 3 meses por GINECOLOGÍA Y OBSTETRICIA pero a la fecha no ha sido posible por falta de disponibilidad de agenda. Se envía para validación y gestión de acuerdo con normatividad vigente.</t>
  </si>
  <si>
    <t>Johana Faisuli Holman Perez</t>
  </si>
  <si>
    <t>2026-06-04 11:14:34</t>
  </si>
  <si>
    <t>Hospital Central Policía Nacional</t>
  </si>
  <si>
    <t>2026-06-04 15:27:34</t>
  </si>
  <si>
    <t>67.78</t>
  </si>
  <si>
    <t>PQR-20262100014354372</t>
  </si>
  <si>
    <t>20262100014354372</t>
  </si>
  <si>
    <t>2026-06-01 17:52:07</t>
  </si>
  <si>
    <t>1077448528</t>
  </si>
  <si>
    <t>LUIS JANEIRO RENTERIA RENTERIA</t>
  </si>
  <si>
    <t>3212168762</t>
  </si>
  <si>
    <t>Calle 72 # 64-80</t>
  </si>
  <si>
    <t>luisjaneiro1991@hotmail.com</t>
  </si>
  <si>
    <t>MEDELLÍN</t>
  </si>
  <si>
    <t>05001</t>
  </si>
  <si>
    <t>DE 30 A 37 AÑOS</t>
  </si>
  <si>
    <t>1991-04-28 00:00:00</t>
  </si>
  <si>
    <t>#RAD20262100014354372 #PRESTADOR Clinica De Oftalmologia Sandiego S.A CLINICA DE OFTALMOLOGIA SANDIEGO S.A Municipio Medellin Barrio San Diego	
 Usuario activo según ADRES con la entidad #POLICIA NACIONAL : REGIMENES DE EXCEPCION Y ESPECIALES ENTIDAD DENUNCIADA: Dirección de Sanidad de la Policia Nacional, Seccional de Sanidads Antioquia. MOTIVO: Vulneracion del derecho fundamental a la salud, dilación injustificada en la asignación de cita con especialista (Oftalmología), entrega de autorizacion sin cobertura real por falta de contratación vigente y entrega errónea  de información de terceros ( Falla de seguridad y debido proceso).
HECHOS CRONOLÓGICOS 
1. El 3 de junio de 2025, me fue ordenada una consulta médica con el especialista en Oftalmología, bajo el numero de orden médica 2506001793. Ese mismo dia procedí a radicarla en el Portal de Servicios de Salud de ñla Policía Nacional, asignándosele el consecutivo DISAN-RADICA-230610.
2. El 21 de marzo de 2026,  al haber transcurrido más de (9) meses de absoluta negligencia y sin que la entidad garantizara mi acceso al servicio, me vi en la obligación de interponer un Derecho de Petición. Este quedó registrado bajo la comunicación Oficial Electrónica No. GS-2026-006399-REGI6, titulado "Derecho de petición, Solicitud de información sobre demora, asignación de cita médica y eventual autorizacion de atención particular".
3. El 14 de abril de 2026 la Dirección de Sanidad de la Policia Nacional respondió al derecho de peticón limitándose a emitir la autorización médica No. 12025858 (Código CUPS 890276) para atención con el especialista en la Clínica de Oftalmología Sandiego S.A en Medellin.
4. El 16 de mayo de 2026, me desplacé físicamente a las instalaciones de la Clínica de Oftalmología Sandiego (Carrera 43#29-35, Medellín) donde, tras presentar la autorizacíon, me agendaron la cita de especialista para el dia 11 de mayo de 2026.
5. El 6 de mayo de 2026, cinco días antes de la cita, recibí una llamada telefónica del número 6043202320 (perteneciente a la mencionada IPS), donde se me informó que no era posible realizar la atencón debido a que no exis´tia un contrato vigente entre la Clínica Sandiego y la Policia Nacional. Esto demuestra que SANIDAD de la Policia emitió una autorización sin validez real ni respeldo contractual, jugando con mi salud.
6. El 7 de mayo de 2026, ante la flagrante vulneración, radiqué una PQRS ante la Inspección General  DE LA Policía Nacional, bajo el incidente número 89537620260507, solicitando la revisión del caso y la asignación efectiva de la cita.
7. El 23 de mayo de 2026, recibí respuesta a dicha PQRS dese el correo electronico institucional deant.upres-man@policia.gov.co. Al revisar el contenido, constaté con total asombro que la información plasmada no correspondía a mi caso. si no a la PQRS No. 90018920260514 interpuesta por un nusuario totalmente diferente, incurriendo la entidad en una grave violación a la reserva de la información de la historia clinica y proteccíon  de datos personales (ley 1581 de 2012), Inmediatamente procedí a devolver dicho correoelectrónico informando el error y solicitando la verificacíon del destinatario. Soim embargo, a la fecha de hoy 28 de mayo no he recibido respuesta alguna y la entidad procédio a cerrar administrativamente mi PQRS basándose en la respuesta errónea enviada.
FUNDAMENTOS JURIDICOS 
Esta situación vulnera flagarantemente: 
La ley Estatutaria de la salud (ley 1751 de 2015), en sus principios de continuidad oportunidad y accesibilidad. El servicio de salud no puede ser interrumpido ni dilatado por barreras administrativas o contractuales ajenas al paciente. 
La jurisprudencia de la Corte Constitucional, la cual determina que las entidades de salud no pueden escudarse en la "falta de contratos con las IPS"  para negar o suspender un tratamiento u orden médica ya autorizada.
PETICIONES / SOLICITUDES
Por todo lo anterior, solicito de manera respetuosa a la Superintendencia Nacional de Salud: 
ORDENAR de manera inmediata y priorityaria a la Dirección de Sanidad de la Policía Nacional, que me asigne y garantice la cita con el especialista en Oftalmologia en una IPS que sí cuente con contrato vigente y disponibilidad inmediata en la ciudad de medellín. 
EXIGIR a la Dirección de Sanidad de la POlicia Nacional que se adstenga de emitir autorizaciones "de papel" sin respaldo contractual real, lo cual constituye una práctica dilatoria y violatoria del derecho fundamental a la salud.
INVESTIGAR administrativamente a los funcionarios responsables de la Seccional de Sanidad  por cerrar mi reclamación bajo el radicado 89537620260507 con la respuesta de otro usuario, vulnerando el debido proceso y la confidencialidad de la información médica.</t>
  </si>
  <si>
    <t>35</t>
  </si>
  <si>
    <t>Clinica De Oftalmologia Sandiego S.A CLINICA DE OFTALMOLOGIA SANDIEGO S.A Municipio Medellin Barrio San Diego</t>
  </si>
  <si>
    <t>800051998</t>
  </si>
  <si>
    <t>0500101498</t>
  </si>
  <si>
    <t>2026-06-04 17:52:07</t>
  </si>
  <si>
    <t>PQR-20262100014356152</t>
  </si>
  <si>
    <t>20262100014356152</t>
  </si>
  <si>
    <t>2026-06-01 08:35:29</t>
  </si>
  <si>
    <t>38460071</t>
  </si>
  <si>
    <t>MARYELLY  RAQUEJO ZAPATA</t>
  </si>
  <si>
    <t>6024009686</t>
  </si>
  <si>
    <t>3193271817</t>
  </si>
  <si>
    <t>calle 56 N 4b-145</t>
  </si>
  <si>
    <t>mayerliraquejo@gmail.com</t>
  </si>
  <si>
    <t>1981-06-20 00:00:00</t>
  </si>
  <si>
    <t>CÁNCER DE MAMA</t>
  </si>
  <si>
    <t>OBSERVACIÓN POR SOSPECHA DE TUMOR MALIGNO</t>
  </si>
  <si>
    <t>Reabierta</t>
  </si>
  <si>
    <t>#RAD20262100014356152   #PRESTADORNR UADRES en actualización, según usuario se encuentra afiliado a #POLICIA NACIONAL,  Solicito su intervencion para orden y agilizar biopsia de tiroides de manera urgente, tras ecografia reciennte bi-rads 4b es de anotar que tuve qu espera para dicho examen mas de 2 meses y ademas el resultado evidencio calcificaciones, hace 10 meses ya habia sido sugeriado biopsia sin embargo la endocrinologa doctora astrid micolta considero que NO era necesario, es por esto que urge dicha biopsia y solicito el cambio de endocrinologa ya que permitio que la enfermedad avanzara ya que omitio los resultados y sugerencias de ecografias pasadas. es de anotar que deje mis datos en coordinacion medica pero hasta el momento no he recido respuesta, agradezco la tencion y espero pronta ayuda.</t>
  </si>
  <si>
    <t>LISET NATALIA NARANJO SUÁREZ</t>
  </si>
  <si>
    <t>2026-06-09 16:34:11</t>
  </si>
  <si>
    <t>2026-06-09 19:03:51</t>
  </si>
  <si>
    <t>20262100015252822</t>
  </si>
  <si>
    <t>2026-06-03 08:35:29</t>
  </si>
  <si>
    <t>PQR-20262100014357272</t>
  </si>
  <si>
    <t>20262100014357272</t>
  </si>
  <si>
    <t>2026-06-01 16:54:07</t>
  </si>
  <si>
    <t>80227372</t>
  </si>
  <si>
    <t>jesus emilio morales arguello</t>
  </si>
  <si>
    <t>3208000571</t>
  </si>
  <si>
    <t>calle 42 a sur No 10-10</t>
  </si>
  <si>
    <t>jesusemoralesar@gmail.com</t>
  </si>
  <si>
    <t>1979-11-17 00:00:00</t>
  </si>
  <si>
    <t>DOLOR EN LA COLUMNA DORSAL</t>
  </si>
  <si>
    <t>#RAD20262100014357272  #PRESTADOR Hospital Militar Central HOSPITAL MILITAR CENTRAL Municipio Bogota, D.C. Barrio Chapinero Alto	
   ADRES  en actualizacion según   Usuario activo según con la entidad #POLICIA NACIONAL	
  NEGLIGENCIA EN EL AGENDAMIENTO DE CITA MEDICA PARA LA REALIZACION DE UNA RESONANCIA MAGNETICA DE COLUMNA , ANEXO DOCUMENTO PDF Y ORDEN MEDICA,</t>
  </si>
  <si>
    <t>MARIA FERNANDA LARA RESTREPO</t>
  </si>
  <si>
    <t>2026-06-04 10:38:59</t>
  </si>
  <si>
    <t>2026-06-04 16:54:07</t>
  </si>
  <si>
    <t>65.75</t>
  </si>
  <si>
    <t>PQR-20262100014357322</t>
  </si>
  <si>
    <t>20262100014357322</t>
  </si>
  <si>
    <t>2026-06-01 18:13:51</t>
  </si>
  <si>
    <t>94529616</t>
  </si>
  <si>
    <t>Hermenzon  Vargas Murillo</t>
  </si>
  <si>
    <t>calle 56 N4b-145</t>
  </si>
  <si>
    <t>hemervag2008@hotmail.com</t>
  </si>
  <si>
    <t>1979-02-24 00:00:00</t>
  </si>
  <si>
    <t>01010103006</t>
  </si>
  <si>
    <t>HIPERTENSIÓN ESENCIAL (PRIMARIA)</t>
  </si>
  <si>
    <t>#RAD20262100014357322  #PRESTADORNR ADRES  en actualizacion según   Usuario activo según con la entidad #POLICIA NACIONAL
__ Solicito su intervencion para agendar cita de cardiologia tengo la orden desde 9 de marzo y hasta el momento no ha sido agendada los sintomas cada dia son mas evidentes  como calambres en brazos y piernas dolor de cabeza y presion elevada, apesar que he insistido no ha sido posible dicha cita porque no hay agenda,  ademas soy hipertenso, agradezo me puedan ayudar.</t>
  </si>
  <si>
    <t>2026-06-04 14:11:24</t>
  </si>
  <si>
    <t>47</t>
  </si>
  <si>
    <t>2026-06-04 18:13:51</t>
  </si>
  <si>
    <t>67.96</t>
  </si>
  <si>
    <t>PQR-20262100014357332</t>
  </si>
  <si>
    <t>20262100014357332</t>
  </si>
  <si>
    <t>2026-06-01 17:14:33</t>
  </si>
  <si>
    <t>51751183</t>
  </si>
  <si>
    <t>EVANGELINA ISABEL TOVAR AGUAS</t>
  </si>
  <si>
    <t>3144484106</t>
  </si>
  <si>
    <t>TV 26-11 243</t>
  </si>
  <si>
    <t>riostovarjhonattan@gmail.com</t>
  </si>
  <si>
    <t>SUCRE</t>
  </si>
  <si>
    <t>COROZAL</t>
  </si>
  <si>
    <t>70215</t>
  </si>
  <si>
    <t>1962-10-04 00:00:00</t>
  </si>
  <si>
    <t>SINCELEJO</t>
  </si>
  <si>
    <t>70001</t>
  </si>
  <si>
    <t>01010103072</t>
  </si>
  <si>
    <t>NEUROLOGÍA</t>
  </si>
  <si>
    <t>OTRA AMNESIA</t>
  </si>
  <si>
    <t>#RAD20262100014357332  #PRESTADORNR ADRES  en actualizacion según   Usuario activo según con la entidad #POLICIA NACIONAL	
 se solicita autorización del servicio de neurología , paciente con hallazgos desfavorables en tac realizado en el mes de abril puede seguir progresando haciendo que siga desmejorando drásticamente su salud y calidad de vida ,la entidad responde a que no hay presupuesto ni contrato con ningún prestador. Esta negligencia administrativa constituye una barrera de acceso injustificada aun servicio prioritario, trasladando un problema interno de la institución a un usuario de especial protección constitucional.
De acuerdo con la ley estatutaria 1751 de 2015, los conflictos de contratación, falta de red o carencia de presupuesto entre las EPS/régimen de excepción y las IPS no son excusa para negar o dilatar un servicio. Hacerlo viola directamente los principios constitucionales de oportunidad  e integralidad en salud 
solicito a la supersalud y a las facultades que la ley le otorga ORDENAR de manera inmediata a la direccion de sanidad seccional sucre que emita la autorización y programe efectivamente la cita DENTRO DE LA CIUDAD DE SINCELEJO 
EXIJO QUE SE PROHIBA A LA ENTIDAD RESPONSABLE PRETENDER EVADIR SU OBLIGACION LOCAL INTENTANDO REMITIR A LA PACIENTE A LA CIUDAD DE BARRANQUILLA POR UNA CITA</t>
  </si>
  <si>
    <t>Regional Norte</t>
  </si>
  <si>
    <t>2026-06-10 08:55:32</t>
  </si>
  <si>
    <t>63</t>
  </si>
  <si>
    <t>2026-06-03 17:14:33</t>
  </si>
  <si>
    <t>207.68</t>
  </si>
  <si>
    <t>PQR-20262100014358452</t>
  </si>
  <si>
    <t>20262100014358452</t>
  </si>
  <si>
    <t>2026-06-01 09:58:32</t>
  </si>
  <si>
    <t>JESUS EMILIO MORALES ARGUELLO</t>
  </si>
  <si>
    <t>CALLE 42 A SUR No. 10-10</t>
  </si>
  <si>
    <t>#RAD20262100014358452 #PRESTADORNR ADRES en actualización, según usuario se encuentra afiliado a #POLICIA NACIONAL, EL PESIMO SERVICIO PRESTADO POR LA DIRECCION DE SANIDAD DE LA POLICIA NACIONAL EN EL AGENDAMIENTO DE CITAS MEDICAS, HACE MAS DE DOS MESES INABILITARON LOS CANALES PARA AGENDAMIENTO DE CITAS POR MEDIO DE LA LINEA WHATSAPP Y EL CHAT EN LA RESPECTIVA PAGINA DE LA DIRECCION DE SANIDAD. EN LA LINEA TELEFONO 601 3788990 SE VOLVIO UNA TOTAL INEPTITUP E INCOMPETENCIA,  ES TAN PESIMO EL SERVICIO DE SALUD QUE PRESTA LA POLICIA NACIONAL EN EL AGENDAMIENTO DE CITAS QUE SE LLAMA DURNTE TODO EL DIA A ESTE NUMERO TELEFONICO, NUNCA HAY RESPUESTA OPOTUNA, EL ENLACE DE LA LLAMADA SIEMPRE INDICA QUE HAY FALLAS EN EL SERVIDOR Y CUELGAN LA LLAMADA, POR MAS DE 100 VECES DIARIAS SE HA INSISITIDO PARA OBTENER UNA RESPUESTA POSITIVA PERO HA SIDO IMPOSIBLE. POR INTERMEDIO DE ESTE ORGANISMO DE CONTROL SOLICITO SE VERIFIQUE LA PRESTACION DE ESTE SERVICIO QUE EVIDENCIA LA NEGLIGENCIA TOTAL DE LA POLICIA NACIONAL EN LA PRESTACION DE ESTE SERVICIO EN EL AGENDAMIENTO DE CITAS MEDICAS.. Se envía para validación y gestión de acuerdo con normatividad vigente.</t>
  </si>
  <si>
    <t>JORGE EDUARDO HERRERA HERRERA</t>
  </si>
  <si>
    <t>2026-06-03 17:26:02</t>
  </si>
  <si>
    <t>2026-06-04 09:58:32</t>
  </si>
  <si>
    <t>55.46</t>
  </si>
  <si>
    <t>PQR-20262100014358692</t>
  </si>
  <si>
    <t>20262100014358692</t>
  </si>
  <si>
    <t>2026-06-01 14:10:31</t>
  </si>
  <si>
    <t>79754031</t>
  </si>
  <si>
    <t>JOSE LUIS SASTOQUE PRIETO</t>
  </si>
  <si>
    <t>6012345643</t>
  </si>
  <si>
    <t>3209487799</t>
  </si>
  <si>
    <t>CALLE 8 BIS D # 81-63</t>
  </si>
  <si>
    <t>helenrodriguez1128@hotmail.com</t>
  </si>
  <si>
    <t>1974-05-18 00:00:00</t>
  </si>
  <si>
    <t>01020308006</t>
  </si>
  <si>
    <t>OBESIDAD, NO ESPECIFICADA</t>
  </si>
  <si>
    <t>#RAD20262100014358692 #PRESTADOR Rts S.A.S RTS AGENCIA HOSPITAL MILITAR CENTRAL Municipio Bogota, D.C. Barrio Chapinero Alto ADRES en actualización, según usuario se encuentra afiliado a #POLICIA NACIONAL, con diagnóstico: Hipertensión. Manifiesta inconformidad con Solicito de su colaboración con la progrmaacionde la cita ya que la eps informa siempre que nucna tiene agenda, esta cita es con prioridad teniendo encuenta  que tengo diagnosticaco hpiertension arterial  y debeb ser tratado con urgencias la cita es MONITOREO AMBULATORIO DE PRESION ARTERIAL SISTEMATICA. Se envía para validación y gestión de acuerdo con normatividad vigente.</t>
  </si>
  <si>
    <t>2026-06-04 08:44:45</t>
  </si>
  <si>
    <t>52</t>
  </si>
  <si>
    <t>Rts S.A.S RTS AGENCIA HOSPITAL MILITAR CENTRAL Municipio Bogota, D.C. Barrio Chapinero Alto</t>
  </si>
  <si>
    <t>805011262</t>
  </si>
  <si>
    <t>1100106834</t>
  </si>
  <si>
    <t>2026-06-03 14:10:31</t>
  </si>
  <si>
    <t>66.57</t>
  </si>
  <si>
    <t>PQR-20262100014359332</t>
  </si>
  <si>
    <t>20262100014359332</t>
  </si>
  <si>
    <t>2026-06-01 10:33:22</t>
  </si>
  <si>
    <t>28440198</t>
  </si>
  <si>
    <t>CECILIA  CAMACHO DE SOTELO</t>
  </si>
  <si>
    <t>6012170135</t>
  </si>
  <si>
    <t>3202866060</t>
  </si>
  <si>
    <t>calle 48 t bis #  1 f 32 sur</t>
  </si>
  <si>
    <t>yazminyurley@hotmail.com</t>
  </si>
  <si>
    <t>1951-07-06 00:00:00</t>
  </si>
  <si>
    <t>010204</t>
  </si>
  <si>
    <t>NEGACIÓN PARA LA ENTREGA DE TECNOLOGÍAS EN SALUD Y/O DE OTROS SERVICIOS AUTORIZADOS</t>
  </si>
  <si>
    <t>01020401</t>
  </si>
  <si>
    <t>#RAD20262100014359332  #PRESTADORNR. ADRES en actualización, según usuario se encuentra afiliado a #POLICIA NACIONAL - REGÍMENES DE EXCEPCIÓN Y ESPECIALES pertenezco a la entidad de salud de sanidad la policia nacional soy adulto mayor de 74 años de edad, recibo atención por riesgo cardiovascular e hipertension y debo recibir controles cada dos meses para medicamentos y exámenes de laboratorio. Debía recibir mi próximo control para medicamentos en el mes de noviembre 2025 y aún no he logrado la cita medica, siempre me dicen que no hay agenda y debo esperar apertura, pero desde ese tiempo no he contado con el suministro de mis medicamentos esenciales y de prioridad urgente. pido me sea dada mi cita para el programa de riesgo cardiobascular lo antes posible en la unidad medica de san Antonio, lugar donde siempre he recibido mis controles y que me queda mas conveniente para el desplazamiento ya que por mi edad no puedo desplazarme mas lejos. Tambien pido me sean entregada la totalidad de mis medicamentos, ya que lo en el transcurso del año 2025 he tenido siempre inconvenientes para la entrega total de ellos, y debo mencionar que son de tratamiento prioritario por las enfermedades de base. Recordando que de no ser asi mis derechos a salud y por pertener a un grupo de espacial atencion se seguiran viendo vulnerados. Agradezco la atención a mi solicitud lo antes posible. ENALAPRIL TABLETA 20 MG</t>
  </si>
  <si>
    <t>JHON JAIRO GARCIA SALCEDO</t>
  </si>
  <si>
    <t>2026-06-03 17:05:01</t>
  </si>
  <si>
    <t>74</t>
  </si>
  <si>
    <t>2026-06-03 10:33:22</t>
  </si>
  <si>
    <t>54.53</t>
  </si>
  <si>
    <t>ENALAPRIL TABLETA 20 MG</t>
  </si>
  <si>
    <t>PQR-20262100014363922</t>
  </si>
  <si>
    <t>20262100014363922</t>
  </si>
  <si>
    <t>2026-06-01 17:15:16</t>
  </si>
  <si>
    <t>15486354</t>
  </si>
  <si>
    <t>OLIMPO  GUTIERREZ HERRERA</t>
  </si>
  <si>
    <t>3172685766</t>
  </si>
  <si>
    <t>Carrera31 # 25-64</t>
  </si>
  <si>
    <t>Olimpogh1970@gmail.com</t>
  </si>
  <si>
    <t>URRAO</t>
  </si>
  <si>
    <t>05847</t>
  </si>
  <si>
    <t>1970-09-07 00:00:00</t>
  </si>
  <si>
    <t>ENVIGADO</t>
  </si>
  <si>
    <t>05266</t>
  </si>
  <si>
    <t>OTRA ATENCIÓN MEDICA</t>
  </si>
  <si>
    <t>#RAD20262100014363922  #PRESTADORNR ADRES en actualización, según usuario se encuentra afiliado a  #POLICIA NACIONAL : REGIMENES DE EXCEPCION Y ESPECIALES
Buena noches solicito el favor urgente de solución a mi problema, desde el pasado 20 de mayo de 2026 estoy tratando de conseguir una cita para la realización de unos exámenes,que requiero para poder definir el diagnóstico en proceso de mi salud, no he podido hacerlos por qué según ellos no hay convenio con ninguna entidad, ya coloque un derecho de petición con el siguiente radicado # GE-2026-000710-REGI6 en la fecha 27/05/26 pero aún así no encuentro respuesta alguna. Está solicitud es para la clínica de la policía de la regional 6 Antioquia. Mi salud está deteriorando de manera muy rápida. Muchas gracias por amable colaboración y quedó atento a su pronta respuesta.</t>
  </si>
  <si>
    <t>YULIETH ASTRID ROSERO PORTILLA</t>
  </si>
  <si>
    <t>55</t>
  </si>
  <si>
    <t>2026-06-04 17:15:16</t>
  </si>
  <si>
    <t>PQR-20262100014365772</t>
  </si>
  <si>
    <t>20262100014365772</t>
  </si>
  <si>
    <t>2026-06-01 16:31:16</t>
  </si>
  <si>
    <t>36291116</t>
  </si>
  <si>
    <t>Marcela  Mateus Gutiérrez</t>
  </si>
  <si>
    <t>3104752630</t>
  </si>
  <si>
    <t>Carrera 48#48-63</t>
  </si>
  <si>
    <t>yulyandrea621@hotmail.com</t>
  </si>
  <si>
    <t>1981-08-13 00:00:00</t>
  </si>
  <si>
    <t>CÁNCER GÁSTRICO</t>
  </si>
  <si>
    <t>TUMOR MALIGNO DEL ESTOMAGO, PARTE NO ESPECIFICADA</t>
  </si>
  <si>
    <t>#RAD20262100014365772 #PRESTADOR E.S.E. Hospital Universitario Del Valle Evaristo Garcia Empresa Social Del Estado.  ADRES en actualización, se radica según usuario a la entidad #POLICIA NACIONAL -  REGÍMENES DE EXCEPCIÓN Y ESPECIALES.  
Después de mucho dolor en el estómago y de ir en repetidas ocasiones a la clínica de la policía, donde no me enviaron ningún examen, decidí ir a médico particular donde me solicitaron una ecografía y una biopsia donde el resultado fue cancer gástrico con posible metástasis en ovarios. Ahora me están atendiendo en el HUV pero no me han enviado a especialista y esto es una situación crítica y requiero atención inmediata ya que puede estar en peligro mi vida.</t>
  </si>
  <si>
    <t>NUBIA ESTELLA AVELLANEDA AVELLANEDA</t>
  </si>
  <si>
    <t>2026-06-03 09:33:45</t>
  </si>
  <si>
    <t>E.S.E. Hospital Universitario Del Valle Evaristo Garcia Empresa Social Del Estado E.S.E. HOSPITAL UNIVERSITARIO DEL VALLE EVARISTO GARCIA EMPRESA SOCIAL DEL ESTADO Municipio Cali Barrio San Fernando</t>
  </si>
  <si>
    <t>890303461</t>
  </si>
  <si>
    <t>7600103799</t>
  </si>
  <si>
    <t>2026-06-03 16:31:16</t>
  </si>
  <si>
    <t>41.04</t>
  </si>
  <si>
    <t>PQR-20262100014365892</t>
  </si>
  <si>
    <t>20262100014365892</t>
  </si>
  <si>
    <t>2026-06-01 11:12:54</t>
  </si>
  <si>
    <t>1101202884</t>
  </si>
  <si>
    <t>MARIA DANIELA TRUJILLO GOMEZ</t>
  </si>
  <si>
    <t>3112382327</t>
  </si>
  <si>
    <t>3216939831</t>
  </si>
  <si>
    <t>Cra 18w 61-13</t>
  </si>
  <si>
    <t>danielatrujillogomez5@gmail.com</t>
  </si>
  <si>
    <t>68</t>
  </si>
  <si>
    <t>SANTANDER</t>
  </si>
  <si>
    <t>BUCARAMANGA</t>
  </si>
  <si>
    <t>68001</t>
  </si>
  <si>
    <t>TI</t>
  </si>
  <si>
    <t>1099748469</t>
  </si>
  <si>
    <t>Thiago  Suarez Trujillo</t>
  </si>
  <si>
    <t>DE 6 A 12 AÑOS</t>
  </si>
  <si>
    <t>2017-07-02 00:00:00</t>
  </si>
  <si>
    <t>01020403</t>
  </si>
  <si>
    <t>DISPOSITIVOS MÉDICOS UPC</t>
  </si>
  <si>
    <t>ENFERMEDADES CRÓNICAS NO TRANSMISIBLES –DIABETES</t>
  </si>
  <si>
    <t>DIABETES</t>
  </si>
  <si>
    <t>DIABETES MELLITUS INSULINODEPENDIENTE SIN MENCIÓN DE COMPLICACIÓN</t>
  </si>
  <si>
    <t>#RAD20262100014365892 #PRESTADORNR. Usuario de 8 años activo según ADRES en entidad #POLICÍA NACIONAL – REGÍMENES DE EXCEPCIÓN Y ESPECIALES. Mi hijo menor de edad padece diabetes tipo 1 y requiere manejo permanente mediante bomba de insulina y monitoreo continuo de glucosa,mediante fallo de tutela se ordenó garantizar integralmente los servicios tratamientos e insumos requeridos para el Manejo de su condición.actualmente la entidad de sanidad de la policía nacional se encuentra incumpliendo toda vez que desde hace más de un mes no ha realizado la entrega del guardián lector de glucosa indispensable para el adecuado funcionamiento de la bomba de insulina, debido a que el anterior se encuentra dañado. Así mismo tampoco se han entregado oportunamente otros insumos médicos requeridos para el tratamiento de mi hijo.la falta de estos insumos pone en riesgo la vida de mi hijo menor de edad,aumentando el riesgo de descompensaciones hipoglucemias e hiperglucemias por la imposibilidad de realizar un adecuado monitoreo y control de la glucosa, pese a las múltiples solicitudes a la entidad no nos han dado ninguna solución alegando que no hay contrato y por eso no ha realizado la compra y el proceso para entregar los insumos para mi hijo. Solicito que se ordene de inmediato la entrega del guardián y los demás insumos médicos requeridos para el tratamiento de mi hijo. //#MEDOTRO SISTEMA DE MONITOREO CNTINUO GUARDIAN 4 LINK CON BLUETOOTH (MMT7840W8) #1, SENSORES GUARDIAN SENSOR 4:1 CAJA X 5 UNIDADES.</t>
  </si>
  <si>
    <t>KENIA LUZ MENGUAL PIMIENTA</t>
  </si>
  <si>
    <t>Regional Nororiental</t>
  </si>
  <si>
    <t>8</t>
  </si>
  <si>
    <t>2026-06-03 11:12:54</t>
  </si>
  <si>
    <t>PQR-20262100014367462</t>
  </si>
  <si>
    <t>20262100014367462</t>
  </si>
  <si>
    <t>2026-06-01 16:01:44</t>
  </si>
  <si>
    <t>41531367</t>
  </si>
  <si>
    <t>Maria Gloria Romero Hernandez</t>
  </si>
  <si>
    <t>3208546589</t>
  </si>
  <si>
    <t>3143095187</t>
  </si>
  <si>
    <t>calle 38 A# 72P-04 SUR</t>
  </si>
  <si>
    <t>PATTYLEONR@hotmail.com</t>
  </si>
  <si>
    <t>1952-01-28 00:00:00</t>
  </si>
  <si>
    <t>01010103066</t>
  </si>
  <si>
    <t>NEFROLOGÍA</t>
  </si>
  <si>
    <t>HIPERLIPIDEMIA NO ESPECIFICADA</t>
  </si>
  <si>
    <t>#RAD20262100014367462  #PRESTADORNR ADRES en actualización, según usuario se encuentra afiliado a  #POLICIA NACIONAL 
Queja por demora en la asignacion de cita con especialista en NEFROLOGIA para paciente de 74 años en la DIRECCION DE SANIDAD DE LA POLICIA NACIONAL (BOGOTA)</t>
  </si>
  <si>
    <t>Karenth Faduah Cortes Torres</t>
  </si>
  <si>
    <t>2026-06-11 08:12:23</t>
  </si>
  <si>
    <t>2026-06-04 16:01:44</t>
  </si>
  <si>
    <t>232.18</t>
  </si>
  <si>
    <t>PQR-20262100014368232</t>
  </si>
  <si>
    <t>20262100014368232</t>
  </si>
  <si>
    <t>2026-06-01 15:12:31</t>
  </si>
  <si>
    <t>71230205</t>
  </si>
  <si>
    <t>CARLOS MARIO SIERRA ARREDONDO</t>
  </si>
  <si>
    <t>3116034315</t>
  </si>
  <si>
    <t>3207016867</t>
  </si>
  <si>
    <t>Calle 59A # 58-19ff apto 201</t>
  </si>
  <si>
    <t>simonsierra1684@gmail.com</t>
  </si>
  <si>
    <t>ITAGÜÍ</t>
  </si>
  <si>
    <t>05360</t>
  </si>
  <si>
    <t>1984-07-16 00:00:00</t>
  </si>
  <si>
    <t>OTRAS TIROIDITIS CRÓNICAS</t>
  </si>
  <si>
    <t>#RAD20262100014368232
#PRESTADORNR
ADRES en actualización, según usuario se encuentra afiliado a #POLICIA NACIONAL : REGIMENES DE EXCEPCION Y ESPECIALES
   ---
Hace 1 año aproximadamente me detectaron una alteración de mi glándula tiroides la cual ha venido afectado mi salud, desde entonces he venido en control con el especialista en Medina interna. Hace 15 semanas tuve mi última cita de control y el médico me dió las ordenes para el siguiente control y las ordenes de los exámenes los cuales son: ecografía de tiroides con transductor de 7mhz o más, triyodotironina total, hormona estimulante del tiroides y tiroxina libre. Hasta la fecha no me han autorizado los exámenes y por esta razón no he podido llamar a pedir la cita con el especialista.</t>
  </si>
  <si>
    <t>Geraldine Rojas Lis</t>
  </si>
  <si>
    <t>41</t>
  </si>
  <si>
    <t>2026-06-04 15:12:31</t>
  </si>
  <si>
    <t>PQR-20262100014368462</t>
  </si>
  <si>
    <t>20262100014368462</t>
  </si>
  <si>
    <t>2026-06-01 13:26:33</t>
  </si>
  <si>
    <t>73104023</t>
  </si>
  <si>
    <t>ISMAEL DAVID PATERNINA YEPEZ</t>
  </si>
  <si>
    <t>3155611990</t>
  </si>
  <si>
    <t>3115561199</t>
  </si>
  <si>
    <t>DANIEL LEMAITRE C70</t>
  </si>
  <si>
    <t>ismaelpaterninayepez@outlook.com</t>
  </si>
  <si>
    <t>13</t>
  </si>
  <si>
    <t>BOLÍVAR</t>
  </si>
  <si>
    <t>CARTAGENA DE INDIAS</t>
  </si>
  <si>
    <t>13001</t>
  </si>
  <si>
    <t>1963-05-12 00:00:00</t>
  </si>
  <si>
    <t>Indígena</t>
  </si>
  <si>
    <t>#RAD20262100014368462 #PRESTADORNR ADRES  BDEX en actualización, según usuario se encuentra afiliado a #POLICIA NACIONAL // no me quieren dar el tegretol reta 400mg carbamasepina, CARBAMAZEPINA TABLETA DE LIBERACION RETARDADA 400 MG</t>
  </si>
  <si>
    <t>Daniela Oquendo Muñoz</t>
  </si>
  <si>
    <t>2026-06-09 09:07:17</t>
  </si>
  <si>
    <t>2026-06-04 13:26:33</t>
  </si>
  <si>
    <t>187.68</t>
  </si>
  <si>
    <t>CARBAMAZEPINA TABLETA DE LIBERACION RETARDADA 400 MG</t>
  </si>
  <si>
    <t>PQR-20262100014368522</t>
  </si>
  <si>
    <t>20262100014368522</t>
  </si>
  <si>
    <t>2026-06-01 13:17:09</t>
  </si>
  <si>
    <t>80361842</t>
  </si>
  <si>
    <t>Arturo Na Pineda Velasquez</t>
  </si>
  <si>
    <t>3222613430</t>
  </si>
  <si>
    <t>3115179608</t>
  </si>
  <si>
    <t>Cra 13f bis # 33-22 sur</t>
  </si>
  <si>
    <t>isabelpineda89@gmail.com</t>
  </si>
  <si>
    <t>1964-08-12 00:00:00</t>
  </si>
  <si>
    <t>01010103094</t>
  </si>
  <si>
    <t>#RAD20262100014368522  #PRESTADOR Hospital Militar Central HOSPITAL MILITAR CENTRAL Municipio Bogota, D.C. Barrio Chapinero Alto ADRES BDEX en actualización, según usuario se encuentra afiliado a #POLICIA NACIONAL //Asignación prioritaria  de cita medica especializada en urología Yo, Arturo Pineda con C.C 80361842, afiliado a la Policia Nacional me permito presentar la siguiente petición:Desde aproximadamente 4 meses cuento con una orden medica vigente para valoración por el servicio de urologia sin embargo a la fecha ,  no ha sido posible la asignacion de la cita medica especializada, pese a las multiples solicitudes realizadas. La demora en la asignación afecta mi derecho fundamental a la salud, asi como la continuidad y oportunidad en la prestaciom del servicio medico.Agradezco su pronta respuesta</t>
  </si>
  <si>
    <t>2026-06-04 08:02:28</t>
  </si>
  <si>
    <t>2026-06-04 13:17:09</t>
  </si>
  <si>
    <t>66.76</t>
  </si>
  <si>
    <t>PQR-20262100014368852</t>
  </si>
  <si>
    <t>20262100014368852</t>
  </si>
  <si>
    <t>2026-06-01 16:00:06</t>
  </si>
  <si>
    <t>52240478</t>
  </si>
  <si>
    <t>gloria amparo garcia lora</t>
  </si>
  <si>
    <t>3147970974</t>
  </si>
  <si>
    <t>calle 111 FF # 64-17</t>
  </si>
  <si>
    <t>amparo-lora@hotmail.com</t>
  </si>
  <si>
    <t>1977-03-12 00:00:00</t>
  </si>
  <si>
    <t>01010308006</t>
  </si>
  <si>
    <t>RADICULOPATÍA</t>
  </si>
  <si>
    <t>#RAD20262100014368852 #PRESTADORNR ADRES BDEX en actualización, según usuario se encuentra afiliado a #POLICIA NACIONAL // buenas noches   cordialmente solicito ayuda motivo que presento negligencia por parte de la entidad sanidad policía nacional. el día 20 de agosto de 2025 medico cesar augusto hoyos Piedrahita solicita ecografía articular de hombro por presentar dolor de hombro de 6 meses de evolución el cual aumenta con la abducción y al acostarse, con escala  de dolor alta. el dia 19 de enero de 2026 me realizan estudio donde el resultado salen  con tendinosis del supraespinoso,tendinopatia del subescapular , bursitis sub-acromio sub-deltoidea, bursitis subacromial.l dia 26 de febrero de 2026 medico edgar correa prada especialidad de ortopedia y traumatologia donde verifica historia con resultados y ordena inyeccion o filtración de sustancia terapeutica dentro de bursa y tendon, el cual envie documentacion al area de cirugia encargada de programacion  de procedimiento donde refiere que ellos se comunicaban con migo, han pasado 3 meses y no e tenido ninguna respuesta para programacion de procedimiento. por lo tanto e tenido deterioro y aumento de dolor, solicito de su gran ayuda para tener una eficaz respuesta y mejoria. como paciente me refugio  en la ley 100 de 1993 y la ley estatutaria 1751 de 2015 entre otras donde tengo derecho a una atencion digna sin retrasos ni negligencias.</t>
  </si>
  <si>
    <t>2026-06-04 16:00:06</t>
  </si>
  <si>
    <t>PQR-20262100014369422</t>
  </si>
  <si>
    <t>20262100014369422</t>
  </si>
  <si>
    <t>2026-06-01 09:44:37</t>
  </si>
  <si>
    <t>74423457</t>
  </si>
  <si>
    <t>Hector Orlando Puentes Hernandez</t>
  </si>
  <si>
    <t>3117165255</t>
  </si>
  <si>
    <t>3112480565</t>
  </si>
  <si>
    <t>Cra 183 # 7a Bis 35 apto 1110</t>
  </si>
  <si>
    <t>exitobtc@gmail.com</t>
  </si>
  <si>
    <t>24030316</t>
  </si>
  <si>
    <t>Adelina  Hernandez De puentes</t>
  </si>
  <si>
    <t>3143160725</t>
  </si>
  <si>
    <t>1959-11-28 00:00:00</t>
  </si>
  <si>
    <t>CARCINOMA IN SITU DE LA PIEL DE OTRAS PARTES Y DE LAS NO ESPECIFICADAS DE LA CARA</t>
  </si>
  <si>
    <t>#RAD20262100014369422	
 #PRESTADORNR usuario activo según ADRES con la entidad #POLICIA NACIONAL - REGÍMENES DE EXCEPCIÓN Y ESPECIALES   La señora Adelina Hernández de Puentes, identificada con cédula de ciudadanía No. 24.030.316, de 66 años de edad, cuenta con diagnóstico confirmado de carcinoma escamocelular in situ en región frontal, por lo cual requiere manejo quirúrgico prioritario mediante resección frontal izquierda.
Durante el proceso prequirúrgico fue ordenada ecocardiograma transtorácico y como requisito indispensable para continuar con consulta de control o de seguimiento por especialista en anestesiólogos y programación de la cirugía. Sin embargo, no ha sido posible obtener el agendamiento del examen debido a la falta de agenda y fallas constantes en el sistema de citas de la Dirección de Sanidad de la Policía Nacional.
Se han realizado aproximadamente 137 llamadas a la línea de citas médicas 6013788990, tanto en horarios de mañana como de tarde. Únicamente en dos oportunidades respondieron para informar que se encontraban “sin sistema”, y actualmente continúan indicando que no existe agenda disponible, sin brindar alternativas de solución ni remisión externa.
Esta situación está retrasando injustificadamente el tratamiento quirúrgico de una paciente adulta mayor con diagnóstico oncológico confirmado, vulnerando sus derechos fundamentales a la salud, vida digna, acceso oportuno al tratamiento y continuidad en la atención médica.
Solicitamos la intervención inmediata de la Superintendencia Nacional de Salud para garantizar el agendamiento prioritario del ecocardiograma, la continuidad o reprogramación de la cita con anestesiología y la autorización de remisión a red externa en caso de no existir disponibilidad institucional.
Adjuntamos carta formal con toda la documentación.</t>
  </si>
  <si>
    <t>BILMA JANETHSOLIS ENRIQUEZ</t>
  </si>
  <si>
    <t>2026-06-03 16:09:21</t>
  </si>
  <si>
    <t>2026-06-03 09:44:37</t>
  </si>
  <si>
    <t>54.41</t>
  </si>
  <si>
    <t>PQR-20262100014372042</t>
  </si>
  <si>
    <t>20262100014372042</t>
  </si>
  <si>
    <t>2026-06-01 16:17:32</t>
  </si>
  <si>
    <t>37550129</t>
  </si>
  <si>
    <t>SILVIA JULIANA OLAVE MANTILLA</t>
  </si>
  <si>
    <t>3133541908</t>
  </si>
  <si>
    <t>Cra 25a n.16-10</t>
  </si>
  <si>
    <t>silviajulianaolave1982@gmail.com</t>
  </si>
  <si>
    <t>GIRÓN</t>
  </si>
  <si>
    <t>68307</t>
  </si>
  <si>
    <t>1982-03-02 00:00:00</t>
  </si>
  <si>
    <t>ENFERMEDADES NEUROLÓGICAS</t>
  </si>
  <si>
    <t>EPILEPSIA</t>
  </si>
  <si>
    <t>INCONTINENCIA URINARIA, NO ESPECIFICADA</t>
  </si>
  <si>
    <t>#RAD20262100014372042 #PRESTADORNR Usuario activo según ADRES con la entidad #POLICIA NACIONAL, REGÍMENES DE EXCEPCIÓN Y ESPECIALES	
Buenos dias vengo a pedir encarecidamente la ayuda de ustedes ya que llevo 5 años solicitando una cirugía para corregir la caída de mi vejiga y con ello unos exámenes como urodinamia estándar, citoscopia transuretral, soy paciente epiléptico y necesito que me vea el neurólogo que me hagan una resonancia, y una monitorizacion, elentroencefalografica, soy una mujer ama de hogar que dependo de mi trabajo independiente y estas enfermedades han afectado mi estado funcional, lo cual lo he radicado en la policlinica durante estos 4 años sin respuesta por ningún lado. Le pido su apoyo y colaboración para poder tener una calidad de vida mas digna.</t>
  </si>
  <si>
    <t>Leidy Johana Villarreal Erazo</t>
  </si>
  <si>
    <t>2026-06-03 16:17:32</t>
  </si>
  <si>
    <t>PQR-20262100014372212</t>
  </si>
  <si>
    <t>20262100014372212</t>
  </si>
  <si>
    <t>2026-06-01 09:18:40</t>
  </si>
  <si>
    <t>31962612</t>
  </si>
  <si>
    <t>luz mary echeverry quintana</t>
  </si>
  <si>
    <t>3107219659</t>
  </si>
  <si>
    <t>3104395196</t>
  </si>
  <si>
    <t>carrera 32 # 34-40</t>
  </si>
  <si>
    <t>julianavila23052007@hotmail.com</t>
  </si>
  <si>
    <t>1967-05-05 00:00:00</t>
  </si>
  <si>
    <t>01030409</t>
  </si>
  <si>
    <t>PROCEDIMIENTOS QUIRÚRGICOS</t>
  </si>
  <si>
    <t>01030409003</t>
  </si>
  <si>
    <t>OTROS PROCEDIMIENTOS QUIRÚRGICOS</t>
  </si>
  <si>
    <t>ALTERACIÓN VISUAL, NO ESPECIFICADA</t>
  </si>
  <si>
    <t>#RAD20262100014372212 #PRESTADORNR ADRES  en actualización, según usuario se encuentra afiliado a con la entidad #POLICIA NACIONAL, REGÍMENES DE EXCEPCIÓN Y ESPECIALES	
Le solicito a Sanidad de la Policia garantizar mi derecho a la salud, toda vez que le solicite autorizacion para realizar procedimiento quirurgico en mis ojos, teniendo en cuenta que presento varias compliocaciones de salud en mi vista, ya he realizado la solicitud para autorizar dicho proceimiento y no he recibido aun la respuesta por parte de la entidad, por lo cual acudo a ustedes con el fin de que se respete mi derecho a la salud.</t>
  </si>
  <si>
    <t>2026-06-04 08:47:55</t>
  </si>
  <si>
    <t>2026-06-04 09:18:40</t>
  </si>
  <si>
    <t>71.49</t>
  </si>
  <si>
    <t>PQR-20262100014373262</t>
  </si>
  <si>
    <t>20262100014373262</t>
  </si>
  <si>
    <t>2026-06-01 08:17:45</t>
  </si>
  <si>
    <t>38259224</t>
  </si>
  <si>
    <t xml:space="preserve">MARTHA  PEREZ </t>
  </si>
  <si>
    <t>3219277896</t>
  </si>
  <si>
    <t>calle 36# 3a-89</t>
  </si>
  <si>
    <t>alex.uruena2695@gmail.com</t>
  </si>
  <si>
    <t>1962-10-01 00:00:00</t>
  </si>
  <si>
    <t>01020103033</t>
  </si>
  <si>
    <t>QUERATOSIS ACTÍNICA</t>
  </si>
  <si>
    <t>#RAD20262100014373262 #PRESTADORNR ADRES en actualización, según usuario se encuentra afiliado a #POLICIA NACIONAL - REGÍMENES DE EXCEPCIÓN Y ESPECIALES  Buenos dias, respetuosamente y de manera atenta me permito poner en conocimiento la situacion que se me viene presentando con la unidad prestadora de salud tolima para la policia nacional en la ciudad de ibague, tengo una orden medica desde el mes de enero para control con un especialista en dermatologia, desde esas fechas no se me ha asignado cita manifestando no haber contrato, de igual forma con una orden medica para cita con psiquiatria  y no me ha sido posible obtener una cita o respuesta, como consta en los documentos adjuntos, me he comunicado en repetidas ocasiones a los numeros telefonicos asignados ´para estas solicitudes y la respuesta ha sido la misma, cuando contestan, cuando no contestan las esperar oscilan entre diez y quince minutos y al final se corta la llamada, es de notar que estas ordenes segun ellos tienen un termino para vencer y posterior a ellos es necesario volver a iniciar todo el proceso, de antemano solicito su valiosa colaboracion para que me sean asignadas u obetner una respuesta acorde, me estoy viendo afectada segun mis diagnosticos medicos y no estoy recibiendo el tratamiento que necesito. muchas gracias. anexo copias de las ordenes medicas , de igual forma cuentos con pantallazos de las llamas y las duraciones en las mismas esperando respuesta que no me es posible anexar, por el tamaño del archivo.</t>
  </si>
  <si>
    <t>ELIANA LORENA GUAPACHA ATEHORTUA</t>
  </si>
  <si>
    <t>2026-06-04 08:17:45</t>
  </si>
  <si>
    <t>PQR-20262100014379592</t>
  </si>
  <si>
    <t>20262100014379592</t>
  </si>
  <si>
    <t>2026-06-01 11:36:52</t>
  </si>
  <si>
    <t>17349420</t>
  </si>
  <si>
    <t>HEVER HERNANDO OSPINA PADILLA</t>
  </si>
  <si>
    <t>3114140974</t>
  </si>
  <si>
    <t>3108381746</t>
  </si>
  <si>
    <t>CARRERA 14 NUMERO 13B-27</t>
  </si>
  <si>
    <t>hever.ospina.padilla@gmail.com</t>
  </si>
  <si>
    <t>1972-06-08 00:00:00</t>
  </si>
  <si>
    <t>SACROILIITIS, NO CLASIFICADA EN OTRA PARTE</t>
  </si>
  <si>
    <t>#RAD20262100014379592 #PRESTADORNR  ADRES en actualización, según usuario se encuentra afiliado a #POLICIA NACIONAL Cordial Saludo.
Solicito por favor de su amable colaboracion para la intermediacion para que la EPS DE LA POLICIA genere autorizacion para 2 BLOQUEO DE UNION MIONEURAL CUPS 053105, se realizó la diligencia via internet para la autorizacion bajo el numero DISAN-RADICA-2026-187734 El pasado 22/04/2026 pero la EPS no da respuesta.
Agradezco la intervención para poder acceder a este procedimiento lo mas pronto posible.</t>
  </si>
  <si>
    <t>GINA PAOLAVELANDIA MIRANDA</t>
  </si>
  <si>
    <t>2026-06-04 19:02:30</t>
  </si>
  <si>
    <t>2026-06-04 11:36:52</t>
  </si>
  <si>
    <t>79.43</t>
  </si>
  <si>
    <t>PQR-20262100014387012</t>
  </si>
  <si>
    <t>20262100014387012</t>
  </si>
  <si>
    <t>2026-06-01 08:13:42</t>
  </si>
  <si>
    <t>80232244</t>
  </si>
  <si>
    <t>Luis Antonio Sandoval Gómez</t>
  </si>
  <si>
    <t>3015736713</t>
  </si>
  <si>
    <t>Calle 12 No 1B-53</t>
  </si>
  <si>
    <t>sandoval604@hotmail.com</t>
  </si>
  <si>
    <t>25</t>
  </si>
  <si>
    <t>CUNDINAMARCA</t>
  </si>
  <si>
    <t>CHÍA</t>
  </si>
  <si>
    <t>25175</t>
  </si>
  <si>
    <t>41737384</t>
  </si>
  <si>
    <t>Maria Lady Gomez Giraldo</t>
  </si>
  <si>
    <t>1955-04-09 00:00:00</t>
  </si>
  <si>
    <t>#RAD20262100014387012 #PRESTADOR Empresa Social Del Estado Hospital Universitario De La Samaritana sin sede especifica  ADRES - BDEX en actualización, según usuario se encuentra afiliado a #POLICIA NACIONAL - REGÍMENES DE EXCEPCIÓN Y ESPECIALES
Desde el pasado 12/05/2026 fecha  de expedición de la autorización de servicios para una ecografia de Tejidos  Blandos  de la cara, se ha escrito al unico canal del que dispone este hospital para la asignación de citas de toma de imagenes diagnosticas. el 3227671803 si que a la fecha se haya dado respuesta. este examen es de vital importancia por que la paciente presenta cuerpos extraños en su rostro y esta pendiente de revision por parte del cirujando plastico pero sin esta imagen no es posible avanzar en el proceso. ademas que entran los tiempos de vencimiento de las ordenes.</t>
  </si>
  <si>
    <t>Valentina Reyes Herrera</t>
  </si>
  <si>
    <t>2026-06-05 07:44:16</t>
  </si>
  <si>
    <t>71</t>
  </si>
  <si>
    <t>Empresa Social Del Estado Hospital Universitario De La Samaritana sin sede especifica</t>
  </si>
  <si>
    <t>ZIPAQUIRÁ</t>
  </si>
  <si>
    <t>2026-06-04 08:13:42</t>
  </si>
  <si>
    <t>95.51</t>
  </si>
  <si>
    <t>PQR-20262100014388892</t>
  </si>
  <si>
    <t>20262100014388892</t>
  </si>
  <si>
    <t>2026-06-01 15:24:55</t>
  </si>
  <si>
    <t>75145057</t>
  </si>
  <si>
    <t>DORANCE DE GREGORIO VALENCIA GRAJALES</t>
  </si>
  <si>
    <t>3113085870</t>
  </si>
  <si>
    <t>CALLE 57 NRO. 9 A 14</t>
  </si>
  <si>
    <t>dorance.valencia36@gmail.com</t>
  </si>
  <si>
    <t>1975-08-22 00:00:00</t>
  </si>
  <si>
    <t>#RAD20262100014388892  #PRESTADORNR ADRES en actualización según usuario afiliación a #POLICIA NACIONAL. 
desde el 13  de abril de 2026 se radica solicitud de autorización de prestación de servicio para toma de imágenes diagnósticas de columna dorsolumbar, lumbosacra y cervical  a través del portal de servicios de salud de la dirección de sanidad de la Policía Nacional. En cada uno de los radicados (2026-170138; 2026-170130 y 2026-170123) desde entonces se indica "pendiente asignación prestador" sin que hasta la fecha se haya prestado el servicio de salud.</t>
  </si>
  <si>
    <t>Fierro Santos Lina Fernanda</t>
  </si>
  <si>
    <t>50</t>
  </si>
  <si>
    <t>2026-06-04 15:24:55</t>
  </si>
  <si>
    <t>PQR-20262100014391742</t>
  </si>
  <si>
    <t>20262100014391742</t>
  </si>
  <si>
    <t>2026-06-01 15:38:18</t>
  </si>
  <si>
    <t>8463115</t>
  </si>
  <si>
    <t>Arnulfo De jesus Patiño Patiño</t>
  </si>
  <si>
    <t>3184219742</t>
  </si>
  <si>
    <t>3185962704</t>
  </si>
  <si>
    <t>calle 25 71 -36</t>
  </si>
  <si>
    <t>arnulfop603@gmail.com</t>
  </si>
  <si>
    <t>1970-10-22 00:00:00</t>
  </si>
  <si>
    <t>INFARTO AGUDO DEL MIOCARDIO</t>
  </si>
  <si>
    <t>#RAD20262100014391742 #PRESTADOR Clinica Emmsa Usuario activo según ADRES con la entidad #POLICIA NACIONAL Buenos dias, soy paciente con antecedente de infarto, post revascularización miocárdica en febrero 2023, mi última evaluación con cardiología fue el 5/01/2026 y  ordenó control en 6 meses. En la clínica EMMSA me agendan cita para el 7 de septiembre, para esta disponibilidad ya se ha vencido la autorización que me generó mi entidad de salud la cual tiene vigencia 90 dias a partir del 25/05/26. Solicito por favor me ayuden con la gestión de una cita más oportuna y también porque no me estoy sientientdo bien en estos días, requiero el control con el especialista para ajuste de medicación.</t>
  </si>
  <si>
    <t>OMAIRA CECILIA MONTERO MONTERO</t>
  </si>
  <si>
    <t>Especialidades Medicas Metropolitanas S.A.S. ESPECIALIDADES MEDICAS METROPOLITANAS S.A.S. Municipio Bello Barrio Niquia Clinica Emmsa</t>
  </si>
  <si>
    <t>900226451</t>
  </si>
  <si>
    <t>0508810819</t>
  </si>
  <si>
    <t>2026-06-04 15:38:18</t>
  </si>
  <si>
    <t>PQR-20262100014396172</t>
  </si>
  <si>
    <t>20262100014396172</t>
  </si>
  <si>
    <t>2026-06-01 11:54:54</t>
  </si>
  <si>
    <t>55248667</t>
  </si>
  <si>
    <t>Lisbeth Maria Padilla Figueroa</t>
  </si>
  <si>
    <t>3005105401</t>
  </si>
  <si>
    <t>Carrera 1c3 #45 h 48</t>
  </si>
  <si>
    <t>Lisb.maria06outllok.com@outlook.com</t>
  </si>
  <si>
    <t>08</t>
  </si>
  <si>
    <t>ATLÁNTICO</t>
  </si>
  <si>
    <t>BARRANQUILLA</t>
  </si>
  <si>
    <t>08001</t>
  </si>
  <si>
    <t>1984-12-06 00:00:00</t>
  </si>
  <si>
    <t>01030203080</t>
  </si>
  <si>
    <t>MASTOIDITIS CRÓNICA</t>
  </si>
  <si>
    <t>#RAD20262100014396172 #PRESTADORNR ADRES en actualización, según  usuario se encuentra afiliado a  #POLICIA NACIONAL Usuario/a de 41 años. En días pasados escribí para solicitar una tomografía  del oído, la cual fue respondida en negativo por la policía radicados bajo el número 890420-20260430 estudio que me Realizó yo pagándolo y dando como resultado que tengo un tumor en la yugular  la vena que envía la sangre al corazón… me Enviaron  cita con el otólogo especialidad que solicité desde el 25 de mayo 2026 por medio de la policía, lo cual no han conseguido me siento desesperada he tocado muchas puertas mi vida está en peligro ya que el dolor de oído no lo aguanto y la vena está obstruida por el tumor debo ser operada y vista por el otólogo urgente. Les agradezco que me ayuden. ( adjunta resultado  de examen)</t>
  </si>
  <si>
    <t>Maura Yaneth Ortega Iza</t>
  </si>
  <si>
    <t>2026-06-05 14:27:43</t>
  </si>
  <si>
    <t>20262100014990202</t>
  </si>
  <si>
    <t>2026-06-04 11:54:54</t>
  </si>
  <si>
    <t>PQR-20262100014401032</t>
  </si>
  <si>
    <t>20262100014401032</t>
  </si>
  <si>
    <t>2026-06-01 12:53:57</t>
  </si>
  <si>
    <t>1143862231</t>
  </si>
  <si>
    <t>Juan Pablo Manrique Cadavid</t>
  </si>
  <si>
    <t>3148323395</t>
  </si>
  <si>
    <t>CR 56 # 50 - 30</t>
  </si>
  <si>
    <t>Juanmanrique95@outlook.com</t>
  </si>
  <si>
    <t>1995-07-12 00:00:00</t>
  </si>
  <si>
    <t>01020103028</t>
  </si>
  <si>
    <t>CIRUGÍA PLÁSTICA, ESTÉTICA Y RECONSTRUCTIVA</t>
  </si>
  <si>
    <t>#RAD20262100014401032 #PRESTADOR Ese Hospital Manuel Uribe Angel E.S.E. HOSPITAL MANUEL URIBE ANGEL Municipio Envigado Barrio, ADRES en actualización, según usuario se encuentra afiliado a #POLICIA NACIONAL - REGÍMENES DE EXCEPCIÓN Y ESPECIALES
Cordial saludo desde el 5 de mayo tengo pendiente una cirugía el cual ya tengo aprobada solo era gestionar la cita para esta la cual he llamado en varias ocasiones por lo cual no he obtenido una respuesta por parte del sistema de salud me he dirigido en varias ocasiones a este hospital con el fin de obtener la programación de cita dando con respuestas como " no ahi citas en el momento pase el siguiente mes o se puede comunicar a nuestras líneas " 
Lo cual esto ha sido una pérdida de tiempo, por dichos motivos recurro a ustedes para que me ayuden ya que es muy importante para mi programar esta cirugía...
Según adjunto solicita cita de cirugía plástica</t>
  </si>
  <si>
    <t>Judy Esperanza Quiroz Pineda</t>
  </si>
  <si>
    <t>30</t>
  </si>
  <si>
    <t xml:space="preserve">Ese Hospital Manuel Uribe Angel E.S.E. HOSPITAL MANUEL URIBE ANGEL Municipio Envigado Barrio </t>
  </si>
  <si>
    <t>890906347</t>
  </si>
  <si>
    <t>0526604910</t>
  </si>
  <si>
    <t>2026-06-04 12:53:57</t>
  </si>
  <si>
    <t>PQR-20262100014404442</t>
  </si>
  <si>
    <t>20262100014404442</t>
  </si>
  <si>
    <t>2026-06-01 14:18:00</t>
  </si>
  <si>
    <t>65727482</t>
  </si>
  <si>
    <t>Gloria Esperanza Aguirre Giraldo</t>
  </si>
  <si>
    <t>3226550342</t>
  </si>
  <si>
    <t>3127811661</t>
  </si>
  <si>
    <t>cra 70 # 1c 70</t>
  </si>
  <si>
    <t>iderangel53@gmail.com</t>
  </si>
  <si>
    <t>1964-08-17 00:00:00</t>
  </si>
  <si>
    <t>01010103039</t>
  </si>
  <si>
    <t>#RAD20262100014404442 #PRESTADOR Centro De Estudios De Reumatología Y Dermatología S.A.S. CENTRO DE REFERENCIA EN OSTEPOROSIS &amp; REUMATOLOGIA Municipio Cali Barrio Eucaristico Usuario activo de acuerdo a su información (ADRES en actualización) con la entidad #POLICIA NACIONAL 
Buenos dias, llevo un mes llamando para que me den una cita con el endocrinologo, y me dicen que la especialista tuvo un accidente de transito, entonces, ¿por que no contratan otra persona que la reemplace mientras esta incapacitada, la clinica no puede contratar otra persona? solicito que la clinica busque mas especialistas para que nos atienda, gracias.</t>
  </si>
  <si>
    <t>Juan Fernando Velez Anave</t>
  </si>
  <si>
    <t>2026-06-03 18:16:11</t>
  </si>
  <si>
    <t>Centro De Estudios De Reumatología Y Dermatología S.A.S. CENTRO DE REFERENCIA EN OSTEPOROSIS &amp; REUMATOLOGIA Municipio Cali Barrio Eucaristico</t>
  </si>
  <si>
    <t>901265219</t>
  </si>
  <si>
    <t>7600112458</t>
  </si>
  <si>
    <t>2026-06-04 14:18:00</t>
  </si>
  <si>
    <t>51.97</t>
  </si>
  <si>
    <t>PQR-20262100014410652</t>
  </si>
  <si>
    <t>20262100014410652</t>
  </si>
  <si>
    <t>2026-06-01 15:03:39</t>
  </si>
  <si>
    <t>4374601</t>
  </si>
  <si>
    <t>jose jesus gil pacheco</t>
  </si>
  <si>
    <t>3246209550</t>
  </si>
  <si>
    <t>3122520206</t>
  </si>
  <si>
    <t>carrera 5 7-49 barrio alfonso lopez la tebaida</t>
  </si>
  <si>
    <t>andruxsti@hotmail.com</t>
  </si>
  <si>
    <t>QUINDÍO</t>
  </si>
  <si>
    <t>LA TEBAIDA</t>
  </si>
  <si>
    <t>63401</t>
  </si>
  <si>
    <t>1958-05-15 00:00:00</t>
  </si>
  <si>
    <t>ARMENIA</t>
  </si>
  <si>
    <t>63001</t>
  </si>
  <si>
    <t>01030203006</t>
  </si>
  <si>
    <t>#RAD20262100014410652
#PRESTADORNR 
ADRES en actualización, según usuario se encuentra afiliado a #POLICIA NACIONAL - REGÍMENES DE EXCEPCIÓN Y ESPECIALES
soy una persona con graves problemas cardiacos en el mes de abril del presente año tuve un nuevo infarto , y me realizaron cateterismo, cuando sali de la hospitalizacion me ordenaron cita de control c0n cardiologo y hasta el momento no me han autorizado y necesito urgente esa cita por que no tengo medicamentos y necesito saber la evolucion del procedimiento quirúrgico</t>
  </si>
  <si>
    <t>Maria Alejandra Pedraza Delgado</t>
  </si>
  <si>
    <t>Manejo quirúrgico para enfermedades del corazón</t>
  </si>
  <si>
    <t>2026-06-03 15:38:26</t>
  </si>
  <si>
    <t>2026-06-03 15:03:39</t>
  </si>
  <si>
    <t>48.58</t>
  </si>
  <si>
    <t>PQR-20262100014414032</t>
  </si>
  <si>
    <t>20262100014414032</t>
  </si>
  <si>
    <t>2026-06-01 07:53:15</t>
  </si>
  <si>
    <t>3282264</t>
  </si>
  <si>
    <t>JAIME  BECERRA GARCIA</t>
  </si>
  <si>
    <t>3194560549</t>
  </si>
  <si>
    <t>3102168741</t>
  </si>
  <si>
    <t>CARRERA 89 #19A - 49 TORRE 15 APTO 203</t>
  </si>
  <si>
    <t>jaime.becerra.garcia@gmail.com</t>
  </si>
  <si>
    <t>1948-12-09 00:00:00</t>
  </si>
  <si>
    <t>COXARTROSIS PRIMARIA, BILATERAL</t>
  </si>
  <si>
    <t>#RAD20262100014414032
#PRESTADORNR
ADRES en actualización, según usuario se encuentra afiliado a #POLICIA NACIONAL : REGIMENES DE EXCEPCION Y ESPECIALES
YO, Jaime Becerra Garcia, identificado con cedula de ciudadanía No. 3.282.264. en calidad de usuario del servicio de salud de la Policía Nacional de Colombia y adulto mayor de 77 años, me permito manifestar los siguientes hechos:
el 01 de septiembre de 2025 me fueron ordenadas unas imágenes diagnosticas (RADIOGRAFIA DE CADERA O ARTICULACION COXO-FEMORAL (AP, LATERAL) Y RADIOGRAFIA DE CADERA COMPARATIVA, según orden medica adjunta, las cuales deberían ser practicadas seis (6) meses después, es decir, en marzo de 2026, con el fin de realizar seguimiento a mi estado de salud y a la evolución de la cirugía de reemplazo de cadera (trasplante de cadera) que me fue practicada el 05 de junio de 2025, tal como consta en mi historia clínica.
No obstante, han transcurrido mas de tres (3) meses desde la fecha en que debía realizarme dichos exámenes, sin que hasta la fecha se me haya asignado la correspondiente cita medica.
Durante este tiempo he intentado en reiteradas ocasiones gestionar la programación de las radiografías; sin embargo, la entidad prestadora del servicio de salud me ha infirmado de manera repetitiva que no existe agenda disponible, indicándome únicamente que debo consultar posteriormente para verificar disponibilidad.
la situación descrita ha generado una demora injustificada en la prestación del servicio de salud requerid, afectando mi bienestar físico y emocional, así como un desgaste considerable de mi estado de salud, especialmente teniendo en cuenta mi condición de adulto mayor y necesidad medica de realizar estos exámenes para verificar la evolución y estado actual de la cirugía de cadera practicada.
por lo anterior, solicito respetuosamente a la Superintendencia Nacional de Salud que, en el ejercicio de sus funciones de inspección, vigilancia y control, se adopten las medidas necesarias para garantizar la asignación oportuna de la cita requerida y la practica inmediata de las imágenes diagnosticas ordenadas, en protección de mi derecho fundamental a la salud, a la dignidad humana y acceso oportuno a los servicios médicos.</t>
  </si>
  <si>
    <t>Paula Acosta Cediel</t>
  </si>
  <si>
    <t>Reemplazos articulares</t>
  </si>
  <si>
    <t>2026-06-03 16:13:56</t>
  </si>
  <si>
    <t>77</t>
  </si>
  <si>
    <t>2026-06-04 07:53:15</t>
  </si>
  <si>
    <t>56.34</t>
  </si>
  <si>
    <t>PQR-20262100014418372</t>
  </si>
  <si>
    <t>20262100014418372</t>
  </si>
  <si>
    <t>2026-06-01 17:55:05</t>
  </si>
  <si>
    <t>CÁNCER DE PRÓSTATA</t>
  </si>
  <si>
    <t>#RAD20262100014418372   #PRESTADORNR  ADRES en actualización, según usuario se encuentra afiliado a #POLICIA NACIONAL - REGÍMENES DE EXCEPCIÓN Y ESPECIALES  YO, Jaime Becerra Garcia, identificado con cedula de ciudadanía No. 3.282.264. en calidad de usuario del servicio de salud de la Policía Nacional de Colombia y adulto mayor de 77 años, me permito manifestar los siguientes hechos:
el 20 de octubre de 2025 me fue ordenado un control y seguimiento por la especialidad de urología, según conta en la orden medica adjunta, la cual deberían realizarse seis (6) meses después, es decir, el 20 de abril de 2026, con el fin de efectuar seguimiento mi estado de salud y a la evolución medica de dicha especialidad.
No obstante, a la fecha no ha sido posible obtener la asignacion de la correspondiente cita medica especializada en urologia.
Durante este tiempo he intentado en reiteradas ocasiones gestionar la programación de la cita; sin embargo, la entidad prestadora del servicio de salud me ha infirmado de manera repetitiva que no existe agenda disponibles, indicándome únicamente que debo consultar posteriormente para verificar disponibilidad.
la situación descrita ha generado una demora injustificada en la prestación del servicio de salud requerido, afectando mi bienestar físico y emocional, así como un desgaste considerable de mi estado de salud, especialmente teniendo en cuenta mi condición de adulto mayor y necesidad de continuar con el control y seguimiento especializado ya que en el año 2013 padecí de cáncer de próstata.
por lo anterior, solicito respetuosamente a la Superintendencia Nacional de Salud que, en el ejercicio de sus funciones de inspección, vigilancia y control, se adopten las medidas necesarias para garantizar la asignación oportuna de la cita requerida, en protección de mi derecho fundamental a la salud, a la dignidad humana y acceso oportuno a los servicios médicos.</t>
  </si>
  <si>
    <t>Yoelis Pantoja Amaya</t>
  </si>
  <si>
    <t>2026-06-04 08:28:09</t>
  </si>
  <si>
    <t>2026-06-03 17:55:05</t>
  </si>
  <si>
    <t>62.55</t>
  </si>
  <si>
    <t>PQR-20262100014420822</t>
  </si>
  <si>
    <t>20262100014420822</t>
  </si>
  <si>
    <t>2026-06-01 16:22:40</t>
  </si>
  <si>
    <t>20266949</t>
  </si>
  <si>
    <t>mariela  zamudio de rojas</t>
  </si>
  <si>
    <t>3105816385</t>
  </si>
  <si>
    <t>cra 61 # 52b 36 sur barrio nuevo muzu</t>
  </si>
  <si>
    <t>melomricardo@googlemail.com</t>
  </si>
  <si>
    <t>1941-01-06 00:00:00</t>
  </si>
  <si>
    <t>01010105</t>
  </si>
  <si>
    <t>PSICOLOGÍA</t>
  </si>
  <si>
    <t>SALUD MENTAL</t>
  </si>
  <si>
    <t>OTROS TRASTORNOS MENTALES</t>
  </si>
  <si>
    <t>TRASTORNOS DE ADAPTACIÓN</t>
  </si>
  <si>
    <t>#RAD20262100014420822 #PRESTADORNR Usuario  activo según ADRES con la entidad #POLICIA NACIONAL - REGÍMENES DE EXCEPCIÓN Y ESPECIALES 
Buenos dias, En micondicion de sujeto de especial proteccion constitucional por mi edad de 85 años con diversas patologias, entre ellas, hipertension, obesidad, con antecedente reciente de episodio cerebro vascular, cuadro clinico de DISARTRIA CON PARETESIA, TRASTORNO DE DEPRESION Y ANSIEDAD.
En interconsulta del 28 abril -2026 con SALUD MENTAL y NEUROPSICOLOGIA con el Dr ZAMBRANO SAN JUAN GUSTAVO ADOLFO RM 7698175 quien dictacminó SOSPECHA DE TRASTORNO NEUROCOGNITIVO SECUNDARIO A ACV ISQUIMICO - TRASTORNOS DE ADAPTACION, producto de dicha consulta el galeno expidió las siguientes ordenes que se adjuntan para su comprobación:
1. Orden No 2604140386 consistente en CONSULTA DE PRIMERA VEZ POR OTRAS ESPECIALIDADES DE PSICOLOGIA.
2. Orden No 2604059124 consistente en CONBTROL SEGUIMIENTO.
Ordenes que a la fecha no ha sido posible agendar, puesto que la respuesta a los llamados diarios a la linea 601-3788990 es que no hay agenda disponible, es decir que a la fecha han transcurrido poco mas de 2 meses sin que hasta el moento logremos la programacion de la consulta.
Agradezco la intervención de la superintendecia de salud a efectos que se ordene a la EPS policia Nacional programar las mencionadas consultas, toda vez que mi salud mental enfrenta un acelerado deterioro. Gracias por su atención</t>
  </si>
  <si>
    <t>MERYRUBIELA GOMEZ</t>
  </si>
  <si>
    <t>2026-06-04 10:43:03</t>
  </si>
  <si>
    <t>85</t>
  </si>
  <si>
    <t>2026-06-03 16:22:40</t>
  </si>
  <si>
    <t>66.34</t>
  </si>
  <si>
    <t>PQR-20262100014421552</t>
  </si>
  <si>
    <t>20262100014421552</t>
  </si>
  <si>
    <t>2026-06-01 14:11:03</t>
  </si>
  <si>
    <t>3282263</t>
  </si>
  <si>
    <t xml:space="preserve">DARIO  GONZALEZ </t>
  </si>
  <si>
    <t>META</t>
  </si>
  <si>
    <t>SAN MARTÍN</t>
  </si>
  <si>
    <t>50689</t>
  </si>
  <si>
    <t>01010103042</t>
  </si>
  <si>
    <t>GASTROENTEROLOGÍA</t>
  </si>
  <si>
    <t>HEMORRAGIA GASTROINTESTINAL, NO ESPECIFICADA</t>
  </si>
  <si>
    <t>#RAD20262100014421552 #PRESTADORNR Usuario  activo según ADRES con la entidad #POLICIA NACIONAL - REGÍMENES DE EXCEPCIÓN Y ESPECIALES 
YO, Jaime Becerra Garcia, identificado con cedula de ciudadanía No. 3.282.264. en calidad de usuario del servicio de salud de la Policía Nacional de Colombia y adulto mayor de 77 años, me permito manifestar los siguientes hechos:
el 25 de noviembre de 2025 me fue ordenado un control y seguimiento por la especialidad de gastroenterología, según conta en la orden medica adjunta, con el fin de evaluar mi estado de salud, evolución médica y revisar los resultados de los exámenes denominados ESOFAGOGASTRODUODENOSCOPIA (EGD) CON O SIN BIOPSIA Y COLONOSCOPIA TOTAL CON O SIN BIOPSIA.
Es importante señalar que dichos exámenes logre que fueran practicados gracias a un requerimiento presentado previamente ante la Superintendencia Nacional de Salud, debido a las demoras injustificadas en la prestación del servicio médico.
Sin embargo, desde la fecha en que fueron realizados los mencionados procedimientos, he solicitado en reiteradas ocasiones la asignación de la cita médica especializada en gastroenterología para la revisión de los resultados obtenidos, sin que hasta la fecha haya sido posible acceder a dicha atención.
Durante este tiempo he intentado gestionar la programación de la cita; sin embargo, la entidad prestadora del servicio de salud me ha infirmado de manera repetitiva que no existe agenda disponibles, indicándome únicamente que debo consultar posteriormente para verificar disponibilidad.
la situación descrita ha generado una demora injustificada en la prestación del servicio de salud requerido, afectando mi bienestar físico y emocional, así como un desgaste considerable de mi estado de salud, especialmente teniendo en cuenta mi condición de adulto mayor y la necesidad de continuar con el control y seguimiento especializado ordenado por el médico tratante.
por lo anterior, solicito respetuosamente a la Superintendencia Nacional de Salud que, en el ejercicio de sus funciones de inspección, vigilancia y control, se adopten las medidas necesarias para garantizar la asignación oportuna de la cita requerida, en protección de mi derecho fundamental a la salud, a la dignidad humana y acceso oportuno a los servicios médicos.</t>
  </si>
  <si>
    <t>Regional Orinoquia</t>
  </si>
  <si>
    <t>2026-06-04 14:11:03</t>
  </si>
  <si>
    <t>PQR-20262100014421862</t>
  </si>
  <si>
    <t>20262100014421862</t>
  </si>
  <si>
    <t>2026-06-01 08:34:17</t>
  </si>
  <si>
    <t>86076015</t>
  </si>
  <si>
    <t>jhonedin Norbey mambi martinez</t>
  </si>
  <si>
    <t>3114931014</t>
  </si>
  <si>
    <t>3216187281</t>
  </si>
  <si>
    <t>calle 19 N21-61 barrio bello horizonte</t>
  </si>
  <si>
    <t>95</t>
  </si>
  <si>
    <t>GUAVIARE</t>
  </si>
  <si>
    <t>SAN JOSÉ DEL GUAVIARE</t>
  </si>
  <si>
    <t>95001</t>
  </si>
  <si>
    <t>1982-05-01 00:00:00</t>
  </si>
  <si>
    <t>01030408002</t>
  </si>
  <si>
    <t>LABORATORIO CLÍNICO Y ANATOMOPATOLÓGICO</t>
  </si>
  <si>
    <t>#RAD20262100014421862   #PRESTADORNR  ADRES en actualización, según usuario se encuentra afiliado a #POLICIA NACIONAL - REGÍMENES DE EXCEPCIÓN Y ESPECIALES Buenos días Respetuosamente me dirijo para que me colaboren para realizar unos exámenes de laboratorio ya que vengo presentando diferentes enfermedades que me han llevado en varias ocasiones a ingresar por el servicio de urgencias.
estos exámenes son enviados por medicina general para ser ese seguimiento a mi salud
se fueron llevados al servicio policía nacional Guaviare para dicha autorización el cual me dieron respuesta de subir estos exámenes de laboratorio al sistema portal de salud de la policía,fueron montados a esta plataforma con número 2605056799 y 2605056787 el día 15 de mayo del 2026 en cual no he obtenido respuesta positiva. Es de notar que mis quebrantos de salud persisten.el cual me dicen en el servicio de medicina que no pueden saber mi diagnóstico sin saber resultados 
Muchas gracias por su atención y colaboración prestada</t>
  </si>
  <si>
    <t>2026-06-04 08:33:40</t>
  </si>
  <si>
    <t>2026-06-04 08:34:17</t>
  </si>
  <si>
    <t>71.99</t>
  </si>
  <si>
    <t>PQR-20262100014424202</t>
  </si>
  <si>
    <t>20262100014424202</t>
  </si>
  <si>
    <t>2026-06-01 18:06:40</t>
  </si>
  <si>
    <t>65702563</t>
  </si>
  <si>
    <t>Mireya  Ortiz Ospina</t>
  </si>
  <si>
    <t>3015969312</t>
  </si>
  <si>
    <t>3202192092</t>
  </si>
  <si>
    <t>calle 93 94p 03</t>
  </si>
  <si>
    <t>edyro12@yahoo.es</t>
  </si>
  <si>
    <t>1975-07-09 00:00:00</t>
  </si>
  <si>
    <t>PROLAPSO DE LA CÚPULA VAGINAL DESPUÉS DE HISTERECTOMÍA</t>
  </si>
  <si>
    <t>#RAD20262100014424202	 #PRESTADORNR ADRES en actualización, según usuario se encuentra afiliado a #POLICIA NACIONAL - REGÍMENES DE EXCEPCIÓN Y ESPECIALES 
El 20 de mayo de 2026 me fue ordenada una cita de anestesiologia como requisito para continuar con el proceso quirurgico por diagnostico prolapso de la cupula vaginal posterior a histerectomia. Tengo junta medica programada para el dia 11 de junio de 2026. desde la expedicion de la orden he solicitado diariamente la cita por medio del call center de sanidad de la policia nacional, pero no ha sido posible obtenerla debido a la falta de agenda disponible. 
Quedo muy atenta y agradecida con su ayuda en mi caso. Muchas gracias.</t>
  </si>
  <si>
    <t>Diana Carolina Osorio Arcila</t>
  </si>
  <si>
    <t>2026-06-06 10:06:34</t>
  </si>
  <si>
    <t>2026-06-04 18:06:40</t>
  </si>
  <si>
    <t>112</t>
  </si>
  <si>
    <t>PQR-20262100014426202</t>
  </si>
  <si>
    <t>20262100014426202</t>
  </si>
  <si>
    <t>14241725</t>
  </si>
  <si>
    <t>HEMIL  MONTES AGUIAR</t>
  </si>
  <si>
    <t>6018049388</t>
  </si>
  <si>
    <t>3138296838</t>
  </si>
  <si>
    <t>Calle 29 sur 51 A 35 alcala sur</t>
  </si>
  <si>
    <t>BOJACÁ</t>
  </si>
  <si>
    <t>25099</t>
  </si>
  <si>
    <t>1961-11-02 00:00:00</t>
  </si>
  <si>
    <t>OTRAS CIRROSIS DEL HIGADO Y LA NO ESPECIFICADAS</t>
  </si>
  <si>
    <t>#RAD20262100014426202
#PRESTADOR Rimab Sas
ADRES en actualización, según usuario se encuentra afiliado a la entidad #POLICIA NACIONAL - REGÍMENES DE EXCEPCIÓN Y ESPECIALES
Detalles del caso:
Dios los bendiga. Vengo solicitando una cita para que me realicen una Resonancia Magnética de abdomen contrastada a Sanidad de la Policia Nacional Bogota desde el mes de Enero de 2026 ordenada por el Hepatlogo por enfermedad de Cirrosis que padezco. Sanida Ponal me dijo que debía llamar a la Entidad Rimab con quién tienen convenio pero ha sido imposible siempre lo dejan hablando con na máquina robot y nunca he podido conseguir esta cita para este examen situación que me esta generando deterioro en mi salud física y mental. Agradezco su colaboración.</t>
  </si>
  <si>
    <t>Maira Alejandra Garcia Soto</t>
  </si>
  <si>
    <t>2026-06-03 15:56:12</t>
  </si>
  <si>
    <t>Rimab Sas SEDE COUNTRY Municipio Bogota, D.C. Barrio Antiguo Country</t>
  </si>
  <si>
    <t>900559859</t>
  </si>
  <si>
    <t>1100137341</t>
  </si>
  <si>
    <t>48.02</t>
  </si>
  <si>
    <t>PQR-20262100014426432</t>
  </si>
  <si>
    <t>20262100014426432</t>
  </si>
  <si>
    <t>2026-06-01 16:49:05</t>
  </si>
  <si>
    <t>1121858542</t>
  </si>
  <si>
    <t>MONICA LILIANA CELIS SANCHEZ</t>
  </si>
  <si>
    <t>3223575912</t>
  </si>
  <si>
    <t>calle 64#64-36</t>
  </si>
  <si>
    <t>MONICACELIS1207@gmail.com</t>
  </si>
  <si>
    <t>1053780794</t>
  </si>
  <si>
    <t>FREDDY ROLLEE SANTOS BELTRAN</t>
  </si>
  <si>
    <t>3017872021</t>
  </si>
  <si>
    <t>CALLE 64#14-36</t>
  </si>
  <si>
    <t>1987-10-22 00:00:00</t>
  </si>
  <si>
    <t>#RAD20262100014426432
#PRESTADORNR
ADRES en actualización, según usuario se encuentra afiliado a la entidad #POLICIA NACIONAL - REGÍMENES DE EXCEPCIÓN Y ESPECIALES
Detalles del caso:
Buenos días, acudo ante ustedes para que por favor nos colaboren, para que desde la dirección de sanidad autoricen la cita para la especialidad de otorrinolaringología, puesto que se radico desde el 22 de abril del presente año y aun no nos han asignado prestador. Quedo atenta a una pronta y positiva respuesta.</t>
  </si>
  <si>
    <t>2026-06-05 16:27:38</t>
  </si>
  <si>
    <t>38</t>
  </si>
  <si>
    <t>2026-06-04 16:49:05</t>
  </si>
  <si>
    <t>95.64</t>
  </si>
  <si>
    <t>PQR-20262100014428152</t>
  </si>
  <si>
    <t>20262100014428152</t>
  </si>
  <si>
    <t>2026-06-01 16:58:05</t>
  </si>
  <si>
    <t>24811824</t>
  </si>
  <si>
    <t>LUZ ADRIANA RIOS RIOS</t>
  </si>
  <si>
    <t>3168250811</t>
  </si>
  <si>
    <t>CALLE 22 No 21 32 centro</t>
  </si>
  <si>
    <t>luzarrios24@gmail.com</t>
  </si>
  <si>
    <t>1974-09-24 00:00:00</t>
  </si>
  <si>
    <t>010303</t>
  </si>
  <si>
    <t>FALTA DE OPORTUNIDAD EN LA AUTORIZACIÓN PARA SERVICIOS DE COMPLEMENTACIÓN TERAPÉUTICA</t>
  </si>
  <si>
    <t>01030309</t>
  </si>
  <si>
    <t>OTRAS TERAPIAS</t>
  </si>
  <si>
    <t>#RAD20262100014428152 #PRESTADORNR Usuario activo según ADRES con la entidad #POLICIA NACIONAL. Cordial saludo,
Solicito de su amable colaboración, ya que hace un año estoy requiriendo unas terapias de piso pélvico, las cuales SANIDAD me había autorizado pero en la ciudad de Manizales  , por lo tanto yo les había escrito  a ustedes que me colaboraran para que me las hicieran en mi Ciudad , efectivamente me autorizaron 4 de 10 y me informaron que pasara a preguntar si ya había presupuesto para las otras , hoy me informaron que debo radicarlas para que sean nuevamente autorizadas, teniendo en cuenta que esto genera tiempo y necesito la continuidad para ya pasar con urología , le expuse que por que? si yo ya la había radicado hace un año , les pido de su colaboración para que me den la autorización. DX INCONTINENCIA URINARIA, NO ESPECIFICADA</t>
  </si>
  <si>
    <t>51</t>
  </si>
  <si>
    <t>2026-06-04 16:58:05</t>
  </si>
  <si>
    <t>PQR-20262100014434542</t>
  </si>
  <si>
    <t>20262100014434542</t>
  </si>
  <si>
    <t>2026-06-01 16:20:23</t>
  </si>
  <si>
    <t>1020436458</t>
  </si>
  <si>
    <t>maria alejandra garcia velez</t>
  </si>
  <si>
    <t>3002260697</t>
  </si>
  <si>
    <t>calle 76b sur 48 144</t>
  </si>
  <si>
    <t>malejagarcia2108@gmail.com</t>
  </si>
  <si>
    <t>SABANETA</t>
  </si>
  <si>
    <t>05631</t>
  </si>
  <si>
    <t>1990-08-21 00:00:00</t>
  </si>
  <si>
    <t>01020103071</t>
  </si>
  <si>
    <t>TRASTORNO DE DISCO LUMBAR Y OTROS, CON RADICULOPATÍA</t>
  </si>
  <si>
    <t>#RAD20262100014434542 #PRESTADORunidad prestadora de salud de Antioquia (UPRES-DEANT) clinica de la policia  Usuario activo según ADRES con la entidad #POLICIA NACIONAL - REGÍMENES DE EXCEPCIÓN Y ESPECIALES
teniendo en cuenta las constantes citas medicas desde el 24/02/2026 por motivo de un dolor intenso LUMBAR Y CERVICAL, calambres en las piernas debido a antecedentes de hernia discal extruida L5-S1 central izquierda, diagnosticada por neurocirugia, el dua 24 de febrero de 2026 me dieron orden para cita de neurocirugia, numero de orden 2602139059 la cual a la fecha no me han asignado, presentando  multiples de inconvenientes  y manifestan que no hay agenda de citas medicas y que me comunique semana tras semana si hay disponibilidad, . hoy hace tres meses sigo con dolor intenso afectando mi movilidad y calidad de vida, los medicamentos que me envian los medicos generales no reducen la molestia. por los motivos antes expuestos realizo derecho de peticion avocando el articulo 49 de CPC donde se consagra el derecho a la salud como garantia a todos los ciudadanos colombianos y a cargo del estado. la falta de atencion medica por parte de especialistas  esta vulnerando mi derecho a la salud. ya que tengo limitaciones fisicas cada dia , presentado dificultad para estar acstada, sentada de pie, no puedo realizar actividad fisica y me despierto en las noches con dolor intenso. 
solicito de manera respetuosa a la superintendencia de salud se ordena a la clinica de la policia me sea asignada cita con especialista de manera urgente. para efectos de notificacion celular 3002260697, correo electronico maria.garcia3938@correo.policia.gov.co</t>
  </si>
  <si>
    <t>unidad prestadora de salud de Antioquia (UPRES-DEANT) clinica de la policia</t>
  </si>
  <si>
    <t>2026-06-04 16:20:23</t>
  </si>
  <si>
    <t>PQR-20262100014434792</t>
  </si>
  <si>
    <t>20262100014434792</t>
  </si>
  <si>
    <t>2026-06-01 17:17:08</t>
  </si>
  <si>
    <t>3077231</t>
  </si>
  <si>
    <t>José Manuel Leal Correa</t>
  </si>
  <si>
    <t>3012384196</t>
  </si>
  <si>
    <t>Cra 49 b n 58 g 05 sur</t>
  </si>
  <si>
    <t>KATHELEALMARTINEZ@gmail.com</t>
  </si>
  <si>
    <t>1955-10-15 00:00:00</t>
  </si>
  <si>
    <t>SOSPECHA DE GLAUCOMA</t>
  </si>
  <si>
    <t>#RAD20262100014434792 #PRESTADOR Vision Total S.A.S VISION TOTAL BOGOTA Municipio Bogota, D.C. Barrio Santa Rosa Suba ADRES - BDEX en actualización, según usuario se encuentra afiliado a #POLICIA NACIONAL - REGÍMENES DE EXCEPCIÓN Y ESPECIALES
Tengo una orden para un recuento de células  endotediales y ya casi se me va a vencer la orden.... Y no he logrado la cita</t>
  </si>
  <si>
    <t>2026-06-04 08:43:38</t>
  </si>
  <si>
    <t>Vision Total S.A.S VISION TOTAL BOGOTA Municipio Bogota, D.C. Barrio Santa Rosa Suba</t>
  </si>
  <si>
    <t>830504734</t>
  </si>
  <si>
    <t>1100136922</t>
  </si>
  <si>
    <t>2026-06-04 17:17:08</t>
  </si>
  <si>
    <t>63.44</t>
  </si>
  <si>
    <t>PQR-20262100014437362</t>
  </si>
  <si>
    <t>20262100014437362</t>
  </si>
  <si>
    <t>2026-06-01 16:31:42</t>
  </si>
  <si>
    <t>1233695772</t>
  </si>
  <si>
    <t>LEANCE CAROLINE LAMUS RODRIGUEZ</t>
  </si>
  <si>
    <t>3138539080</t>
  </si>
  <si>
    <t>Cra 177a 66b 09</t>
  </si>
  <si>
    <t>leance.lamus09@gmail.com</t>
  </si>
  <si>
    <t>79492185</t>
  </si>
  <si>
    <t>BERNARDO ANTONIO RODRIGUEZ NOVOA</t>
  </si>
  <si>
    <t>Cra 117a 66b 09</t>
  </si>
  <si>
    <t>1969-03-06 00:00:00</t>
  </si>
  <si>
    <t>Intelectual</t>
  </si>
  <si>
    <t>OTROS PROCEDIMIENTOS MÉDICOS</t>
  </si>
  <si>
    <t>#RAD20262100014437362 #PRESTADORNR  ADRES en actualización, según usuario se encuentra afiliado a #POLICIA NACIONAL Se emitió una remisión con el fin de que el paciente sea evaluado nuevamente o se confirme el diagnóstico previamente establecido por neuropsicología. Esto, con el propósito de adjuntar los soportes requeridos ante la junta médica que debe realizarse, a fin de evitar la pérdida del derecho de acceso a los servicios medicos y la pensión. Según lo referido, dicha junta no puede llevarse a cabo hasta contar con el soporte diagnóstico correspondiente. 
Sin embargo, no ha sido posible obtener una cita para dicha evaluación, ni por via telefonica ni de manera presencial. Se han realizado más de 50 llamadas muchas de ellas no respondidas y se ha acudido multiples veces a las instalaciones para solicitar la cita, pero no se ha tenido éxito.</t>
  </si>
  <si>
    <t>2026-06-04 10:40:01</t>
  </si>
  <si>
    <t>2026-06-04 16:31:42</t>
  </si>
  <si>
    <t>66.14</t>
  </si>
  <si>
    <t>PQR-20262100014441712</t>
  </si>
  <si>
    <t>20262100014441712</t>
  </si>
  <si>
    <t>2026-06-01 07:14:52</t>
  </si>
  <si>
    <t>1094245112</t>
  </si>
  <si>
    <t>MARGARITA LUCIA JAIMES MARTINEZ</t>
  </si>
  <si>
    <t>3102542716</t>
  </si>
  <si>
    <t>calle 53 n 23-54</t>
  </si>
  <si>
    <t>jaimesmartinezmargaritalucia@gmail.com</t>
  </si>
  <si>
    <t>73070557</t>
  </si>
  <si>
    <t>emilio  jaimes villamizar</t>
  </si>
  <si>
    <t>3106039623</t>
  </si>
  <si>
    <t>calle 0 n 1a-324</t>
  </si>
  <si>
    <t>PAMPLONA</t>
  </si>
  <si>
    <t>54518</t>
  </si>
  <si>
    <t>54</t>
  </si>
  <si>
    <t>NORTE DE SANTANDER</t>
  </si>
  <si>
    <t>1956-05-01 00:00:00</t>
  </si>
  <si>
    <t>SAN JOSÉ DE CÚCUTA</t>
  </si>
  <si>
    <t>54001</t>
  </si>
  <si>
    <t>OTRAS OCLUSIONES VASCULARES RETINIANAS</t>
  </si>
  <si>
    <t>#RAD20262100014441712 #PRESTADOR Clinica Oftalmologica Peñaranda S.A.S AGENCIA CLINICA OFTALMOLOGICA PEÑARANDA S.A.S. Municipio Cucuta Barrio La Playa ADRES (en proceso de actualización) segun orden con la entidad #POLICIA NACIONAL   la clinica peñaranda le formulo a mi padre un procedimiento de ablacion  de lesion coriretinial para su ojo izquierdo de manera prioritaria, ya que tiene comprometida la calidad de la vision de ese ojo por sufrir de oclusiones retinianas debido a la diabetes que padece, se entrego a sanidad de la policia para autorizacion del procedimiento el dia 19 de mayo de 2026, y aun no han autorizado el procedimiento, aun cuando el especialista dice que es de manera prioritaria ya que esta afectando la calidad visual, adicional que mi padre ya perdio la vision del ojo derecho, solicito amablemente que se le respuesta de manera oportuna por parte de la policia a la autorizacion de este procediemto aque pone en peligro la calidad de vida de mi padre sino se realiza de manera oportuna negandole el derecho a la salud.</t>
  </si>
  <si>
    <t>JAVIER IGNACIO SILVA CAICEDO</t>
  </si>
  <si>
    <t>Clinica Oftalmologica Peñaranda S.A.S AGENCIA CLINICA OFTALMOLOGICA PEÑARANDA S.A.S. Municipio Cucuta Barrio La Playa</t>
  </si>
  <si>
    <t>807002152</t>
  </si>
  <si>
    <t>5400100782</t>
  </si>
  <si>
    <t>2026-06-04 07:14:52</t>
  </si>
  <si>
    <t>PQR-20262100014441822</t>
  </si>
  <si>
    <t>20262100014441822</t>
  </si>
  <si>
    <t>2026-06-01 07:58:36</t>
  </si>
  <si>
    <t>88213838</t>
  </si>
  <si>
    <t>JHON ALEXANDER CIFUENTES GIL</t>
  </si>
  <si>
    <t>6017566708</t>
  </si>
  <si>
    <t>3504362318</t>
  </si>
  <si>
    <t>CARRERA 99 BIS 14-05</t>
  </si>
  <si>
    <t>jhon.cifuentes3838@gmail.com</t>
  </si>
  <si>
    <t>1975-05-07 00:00:00</t>
  </si>
  <si>
    <t>#RAD20262100014441822 #PRESTADOR UPRES BOGOTÁ Carrera 68 b Bis No. 44-58 Edificio BG. Edgar Yesid Duarte Valero Torre A Adres en actualización, según usuario, se encuentra  afiliado a #POLICIA NACIONAL - REGÍMENES DE EXCEPCIÓN Y ESPECIALES. 
Buenas cordial saludo; de manera atenta me permito interponerun derechop de peticion, consagrado en el articulo 23 de la Constitucion Politica de Colombia, articulos 5, 15 y 16 de Codigo Contensioso Administrativo, Resolucion 1522 de 2013 del Ministerio de Salud y Proteccion Social entre otras; a lo cual solicito de parte de ustedes, me sea tramitado una cita con Especilidad de ANESTESIOLOGIA con Sedacion para procedimiento Endoscopico emanada mediante orden medica por la Doctora Gastroenterologa EDDY JOHANNA BUITRAGO LAGUADO y la cual requiero con urgencia, teniendo en cuenta que se realiza las llamadas al call center de la Direccion de Sanidad de la Policia y nunca hay agenda disponible. Agradezco su colaboracion, gracias.</t>
  </si>
  <si>
    <t>ALEXANDER JOSEORTIZ RIVERA</t>
  </si>
  <si>
    <t>2026-06-03 16:16:03</t>
  </si>
  <si>
    <t>UPRES BOGOTÁ Carrera 68 b Bis No. 44-58 Edificio BG. Edgar Yesid Duarte Valero Torre A</t>
  </si>
  <si>
    <t>2026-06-04 07:58:36</t>
  </si>
  <si>
    <t>56.29</t>
  </si>
  <si>
    <t>PQR-20262100014447832</t>
  </si>
  <si>
    <t>20262100014447832</t>
  </si>
  <si>
    <t>2026-06-01 08:40:12</t>
  </si>
  <si>
    <t>20630060</t>
  </si>
  <si>
    <t xml:space="preserve">FLOR MARIA ALVAREZ </t>
  </si>
  <si>
    <t>3503709216</t>
  </si>
  <si>
    <t>3104928131</t>
  </si>
  <si>
    <t>Calle 44 7 77 Apto 601</t>
  </si>
  <si>
    <t>olgaalvarez31@hotmail.com</t>
  </si>
  <si>
    <t>1939-03-06 00:00:00</t>
  </si>
  <si>
    <t>ENFERMEDADES CRÓNICAS NO TRANSMISIBLES –RENALES</t>
  </si>
  <si>
    <t>IRC-ENFERMEDAD RENAL</t>
  </si>
  <si>
    <t>GLAUCOMA PRIMARIO DE ANGULO CERRADO</t>
  </si>
  <si>
    <t>#RAD20262100014447832  #PRESTADORNR ADRES en actualización, según usuario se encuentra afiliado a #POLICIA NACIONAL - REGÍMENES DE EXCEPCIÓN Y ESPECIALES,  Soy una persona adulta mayor con pre existecias Angina de pecho, enfermedad renal, hipertiroidismo, riesgo cardiovascular y GlAUCOMA Dado lo anterior requiero controles permanentes y obviamente la formulación y suministro de los medicamentos correspondientes, llevo mas de 4 meses tratando de conseguir la cita con Especialista de Glaucoma y a la fecha no ha sido posible. Acudo a su diligente colaboración para obtener esta cita indispensable para mi vision.</t>
  </si>
  <si>
    <t>MANUEL CAMILO OROZCO PEREZ</t>
  </si>
  <si>
    <t>2026-06-03 16:28:08</t>
  </si>
  <si>
    <t>87</t>
  </si>
  <si>
    <t>2026-06-04 08:40:12</t>
  </si>
  <si>
    <t>55.8</t>
  </si>
  <si>
    <t>PQR-20262100014448042</t>
  </si>
  <si>
    <t>20262100014448042</t>
  </si>
  <si>
    <t>2026-06-01 09:40:24</t>
  </si>
  <si>
    <t>52175908</t>
  </si>
  <si>
    <t xml:space="preserve">ELICA DICEL CARRILLO </t>
  </si>
  <si>
    <t>3108747758</t>
  </si>
  <si>
    <t>Carrera 79b 41a-40 sur</t>
  </si>
  <si>
    <t>amg123qr@gmail.com</t>
  </si>
  <si>
    <t>1974-04-21 00:00:00</t>
  </si>
  <si>
    <t>01010103069</t>
  </si>
  <si>
    <t>NEUMOLOGÍA</t>
  </si>
  <si>
    <t>#RAD20262100014448042  #PRESTADORNR ADRES en actualización, según usuario se encuentra afiliado a #POLICIA NACIONAL - REGÍMENES DE EXCEPCIÓN Y ESPECIALES Desde que se me dió la orden he estado tratando de llamar y he asistido a los centros médicos a sacar esta cita de neumología y no ha Sido posible, los números deshabilitados, no hay agenda, no dan respuesta ni un número a dónde llamar, y es uno de los varios exámenes importantes que tengo por mi condición de salud, no hay habilitado a dónde poner una queja porque muchas veces ni siquiera pasa uno de la entrada</t>
  </si>
  <si>
    <t>2026-06-03 16:32:07</t>
  </si>
  <si>
    <t>2026-06-04 09:40:24</t>
  </si>
  <si>
    <t>54.86</t>
  </si>
  <si>
    <t>PQR-20262100014448392</t>
  </si>
  <si>
    <t>20262100014448392</t>
  </si>
  <si>
    <t>2026-06-01 11:05:14</t>
  </si>
  <si>
    <t>24496999</t>
  </si>
  <si>
    <t>ELIZABETH  HENAO SIERRA</t>
  </si>
  <si>
    <t>3218467876</t>
  </si>
  <si>
    <t>carrera 5 7-03</t>
  </si>
  <si>
    <t>1963-03-07 00:00:00</t>
  </si>
  <si>
    <t>#RAD20262100014448392   #PRESTADOR Hospital Departamental Universitario Del Quindio San Juan De Dios  Usuario activo según ADRES con la entidad #POLICIA NACIONAL - REGÍMENES DE EXCEPCIÓN Y ESPECIALES  mi eps me autorizo cita con neurólogo desde el año pasado y ya se me han vencido las autorizaciones y me ha tocado renovarlas por que el hospital no me programa mis citas para inyecciones de agente anestésico para disminuir mi migraña. requiero de manera urgente la cita con el neurologo para que me aplique el medicamentob</t>
  </si>
  <si>
    <t>2026-06-03 15:49:40</t>
  </si>
  <si>
    <t xml:space="preserve">Empresa Social Del Estado Hospital Departamental Universitario Del Quindio San Juan De Dios EMPRESA SOCIAL DEL ESTADO HOSPITAL DEPARTAMENTAL UNIVERSITARIO DEL QUINDIO SAN JUAN DE DIOS Municipio Armenia Barrio </t>
  </si>
  <si>
    <t>800000118</t>
  </si>
  <si>
    <t>6300100354</t>
  </si>
  <si>
    <t>2026-06-04 11:05:14</t>
  </si>
  <si>
    <t>52.74</t>
  </si>
  <si>
    <t>PQR-20262100014448672</t>
  </si>
  <si>
    <t>20262100014448672</t>
  </si>
  <si>
    <t>2026-06-01 07:29:57</t>
  </si>
  <si>
    <t>#RAD20262100014448672  #PRESTADORNR  ADRES en actualización, según usuario se encuentra afiliado a #POLICIA NACIONAL - REGÍMENES DE EXCEPCIÓN Y ESPECIALES. Desde marzo no he podido acceder a solicitar este examen, nunca hay agenda, no tienen habilitada una línea telefónica, cuando uno va bi el vigilante lo deja a entrar porque no hay agenda, mi estado de salud requiere ser monitoreado con estos exámenes y no ha sido posible, requiero un ecocardiograma transtoracico y el colmo casi tres meses sin poder hacer nada</t>
  </si>
  <si>
    <t>DARLY PATRICIA CRISMAT PEREZ</t>
  </si>
  <si>
    <t>2026-06-03 11:38:58</t>
  </si>
  <si>
    <t>2026-06-04 07:29:57</t>
  </si>
  <si>
    <t>52.15</t>
  </si>
  <si>
    <t>PQR-20262100014448892</t>
  </si>
  <si>
    <t>20262100014448892</t>
  </si>
  <si>
    <t>2026-06-02 07:09:25</t>
  </si>
  <si>
    <t>16709927</t>
  </si>
  <si>
    <t>SAMIR JAVIER RIASCOS ZULUAGA</t>
  </si>
  <si>
    <t>6023712643</t>
  </si>
  <si>
    <t>3116966917</t>
  </si>
  <si>
    <t>Carrera 37 #31-33</t>
  </si>
  <si>
    <t>doraalice69@yahoo.com</t>
  </si>
  <si>
    <t>1965-03-19 00:00:00</t>
  </si>
  <si>
    <t>01010107</t>
  </si>
  <si>
    <t>ENFERMERÍA</t>
  </si>
  <si>
    <t>OTRAS ESQUIZOFRENIAS</t>
  </si>
  <si>
    <t>Cerrada</t>
  </si>
  <si>
    <t>#RAD20262100014448892 #PRESTADOR Ips Osteosalud Del Cauca Sas ADRES en actualización, según usuario se encuentra afiliado a  #POLICÍA NACIONAL - REGÍMENES DE EXCEPCIÓN Y ESPECIALES. Soy persona discapacitada por secuelas por un ACV y con enfermedad de base desde la adolescencia de esquizofrenia depresiva, mi madre de 90 años es mi tutora, desde el ACV tengo servicio de auxiliar de enfermería por 7 horas por aprobación de tutela, mi inconformidad es que en los últimos meses la auxiliar del Home care no asiste y por días consecutivos, el Home care no da respuesta, no contestan y hasta le dicen a las auxiliares que no asistan y hacen las notas de enfermería aún sin asistir, el Pomed de la policía dice que van a averiguar y no dan respuesta y simplemente las cosas siguen igual. Solicito su amable ayuda ya que no contamos con recursos para pagar enfermera y afecta mas mi salud mental pues mi madre que es una adulta mayor se 90 años ya no puede ayudarme y mi hermano trabaja haciendo uber en las mañanas para en las tardes que no hay auxiliar poder ayudarme a mí y a mi mamá</t>
  </si>
  <si>
    <t>2026-06-03 18:51:11</t>
  </si>
  <si>
    <t>Ips Osteosalud Del Cauca Sas IPS OSTEOSALUD VALLE Municipio Cali Barrio Camino Real. Centro Medico Farallones Consultorio 601</t>
  </si>
  <si>
    <t>901076575</t>
  </si>
  <si>
    <t>7600112819</t>
  </si>
  <si>
    <t>2026-06-08 16:48:52</t>
  </si>
  <si>
    <t>2026-06-04 07:09:25</t>
  </si>
  <si>
    <t>35.7</t>
  </si>
  <si>
    <t>PQR-20262100014449222</t>
  </si>
  <si>
    <t>20262100014449222</t>
  </si>
  <si>
    <t>2026-06-01 16:35:28</t>
  </si>
  <si>
    <t>16229712</t>
  </si>
  <si>
    <t>Cesar AUGUSTO SALAZAR GALLEGO</t>
  </si>
  <si>
    <t>3163504432</t>
  </si>
  <si>
    <t>Calle 11 # 28B-73 barrio Santa Rita 2</t>
  </si>
  <si>
    <t>cesar.salazar301274@gmail.com</t>
  </si>
  <si>
    <t>1974-12-30 00:00:00</t>
  </si>
  <si>
    <t>01030212</t>
  </si>
  <si>
    <t>OPTOMETRÍA</t>
  </si>
  <si>
    <t>#RAD20262100014449222 #PRESTADORNR  ADRES en actualización, según usuario se encuentra afiliado a #POLICIA NACIONAL - REGÍMENES DE EXCEPCIÓN Y ESPECIALESLlevo alrededor de un año, solicitando cita con optometría en mi EPS (sanidad tulua valle) y en diferentes ocasionese Disen que no hay presupuesto o contrato, mi afán es por cambio de lentes de contacto, que llevo más de 3 años sin cambiarlos, teniendo encuentra mi disminución de visión que es progresiva, en varias ocasiones e subido las ordenes al portal de salud ponal que es Disney está autorizado solicitar citas e radicado personalmente la solicitud y no ha Sido posible conseguir dicha autorización para cita.</t>
  </si>
  <si>
    <t>2026-06-03 18:13:30</t>
  </si>
  <si>
    <t>2026-06-04 16:35:28</t>
  </si>
  <si>
    <t>49.63</t>
  </si>
  <si>
    <t>PQR-20262100014449652</t>
  </si>
  <si>
    <t>20262100014449652</t>
  </si>
  <si>
    <t>2026-06-01 17:45:23</t>
  </si>
  <si>
    <t>3058175081</t>
  </si>
  <si>
    <t>1974-04-22 00:00:00</t>
  </si>
  <si>
    <t>#RAD20262100014449652 #PRESTADORNR  ADRES en actualización, según usuario se encuentra afiliado a #POLICIA NACIONAL - REGÍMENES DE EXCEPCIÓN Y ESPECIALES.   
Desde marzo que me dieron la fórmula he tratado de sacar la cita, no hay agenda presencial, la línea telefónica la deshabilitaron y la cita con el endocrinólogo es muy importante por mi condición de salud de sobrepeso y diabetes</t>
  </si>
  <si>
    <t>2026-06-04 08:54:18</t>
  </si>
  <si>
    <t>2026-06-04 17:45:23</t>
  </si>
  <si>
    <t>63.15</t>
  </si>
  <si>
    <t>PQR-20262100014450432</t>
  </si>
  <si>
    <t>20262100014450432</t>
  </si>
  <si>
    <t>2026-06-01 16:06:01</t>
  </si>
  <si>
    <t>43074352</t>
  </si>
  <si>
    <t>Gladys Del socorro Echavarria Roldán</t>
  </si>
  <si>
    <t>3225967490</t>
  </si>
  <si>
    <t>3222220997</t>
  </si>
  <si>
    <t>calle 66 D # 39 - 67</t>
  </si>
  <si>
    <t>gladysechavarria462@gmail.com</t>
  </si>
  <si>
    <t>1963-12-02 00:00:00</t>
  </si>
  <si>
    <t>GONARTROSIS PRIMARIA, BILATERAL</t>
  </si>
  <si>
    <t>#RAD20262100014450432 #PRESTADORNR Usuario activo según ADRES con la entidad #POLICIA NACIONAL Señores de la super salud, Buenas tardes. el motivo de este mensaje, es que requiero con prioridad la cita para hacerme una RESONANCIA MAGNETICA DE ARTICULACIONES DE MIEMBRO INFERIOR (ESPECIFICO) (RMN SIMPLE AMBAS CADERAS CON ENFASIS EN DERECHA, DX M150) esta resonancia tiene respaldo presupuestal mediante el contrato 065-7-200020-26 En Prodiagnóstico de Las Vegas, desde el mes de mayo, vengo solicitando la cita a través de todos los canales de comunicación, y no tengo respuesta positiva. El dolor es insoportable, se me impide la marcha, el equilibrio sostenido y dormir con tranquilidad. Requiero de este examen, para conocer el resultado y pronto iniciar el tratamiento. 
Quedo atenta a su respuesta. Gracias 
Mis datos son los siguientes: 
correo: gladysechavarria462@gmail.com
celular: 3222220997 - 3225967490
Dirección: calle 66D # 39 - 67 Barrio Villa Hermosa</t>
  </si>
  <si>
    <t>Sindy Paola Diaz Camargo</t>
  </si>
  <si>
    <t>62</t>
  </si>
  <si>
    <t>2026-06-04 16:06:01</t>
  </si>
  <si>
    <t>PQR-20262100014450962</t>
  </si>
  <si>
    <t>20262100014450962</t>
  </si>
  <si>
    <t>2026-06-01 14:46:10</t>
  </si>
  <si>
    <t>19199254</t>
  </si>
  <si>
    <t>Álvaro  Tovar Rodríguez</t>
  </si>
  <si>
    <t>3144262182</t>
  </si>
  <si>
    <t>3508859062</t>
  </si>
  <si>
    <t>Cra 68c 9a-12 sur</t>
  </si>
  <si>
    <t>doristovarj@gmail.com</t>
  </si>
  <si>
    <t>1953-04-17 00:00:00</t>
  </si>
  <si>
    <t>#RAD20262100014450962, #PRESTADOR Clínica de la policía. ADRES en actualización, según usuario se encuentra afiliado a #POLICIA NACIONAL REGÍMENES DE EXCEPCIÓN Y ESPECIALES, Llevo 2 meses intentando cita medica especialista con urología</t>
  </si>
  <si>
    <t>ARLIDIS DEL CARMEN ESCOBAR LOPEZ</t>
  </si>
  <si>
    <t>2026-06-04 09:03:52</t>
  </si>
  <si>
    <t>Clínica de la policía</t>
  </si>
  <si>
    <t>2026-06-04 14:46:10</t>
  </si>
  <si>
    <t>66.3</t>
  </si>
  <si>
    <t>PQR-20262100014454392</t>
  </si>
  <si>
    <t>20262100014454392</t>
  </si>
  <si>
    <t>2026-06-02 14:22:38</t>
  </si>
  <si>
    <t>71605557</t>
  </si>
  <si>
    <t>Oscar Adolfo Agudelo Agudelo</t>
  </si>
  <si>
    <t>3008129704</t>
  </si>
  <si>
    <t>3137310419</t>
  </si>
  <si>
    <t>cra 75 b # 91a - 08 barrio robledo kennedy</t>
  </si>
  <si>
    <t>oscar.agudelo558@gmail.com</t>
  </si>
  <si>
    <t>1961-08-01 00:00:00</t>
  </si>
  <si>
    <t>CONTUSIÓN DEL HOMBRO Y DEL BRAZO</t>
  </si>
  <si>
    <t>#RAD20262100014454392#PRESTADOR Pro-Diagnostico S.A. PRODIAGNOSTICO SAN DIEGO Municipio Medellin Barrio San Diego ADRES en actualización, según usuario se encuentra afiliado a #POLICIA NACIONAL - REGÍMENES DE EXCEPCIÓN Y ESPECIALES	
soy paciente de la E.P.S POLICIA NACIONAL, el día 21 de mayo mi E.P.S. me autorizo una orden para RADIOGRAFIA DE HOMBRO con código de atención 12257800,  el cual hace mas de un mes que vengo con un dolor en el hombro que me sube al cuello para que lo a veces se me hace muy difícil tener un día normal sin dolor, en la orden suministrada dan el número telefónico 6044443231 nos comunicamos a esa linea y a veces no contestan y cuando lo hacen indican que para la cita de RADIOGRAFIA DE HOMBRO CON CODIGO CUPS 873204, no hay agenda y así cada que nos comunicamos responden lo mismo. Pero hago la aclaración la E.P.S POLICIA me dio la orden lo tedioso es conseguir citas con la red externa y en este caso especifico con PRO-DIAGNOSTICO. para lo que acudo a ustedes para que me asignen cita de RADIOGRAFIA DE HOMBRO con la entidad PRO-DIAGNSOTICO. Muchas gracias por la atención prestada.</t>
  </si>
  <si>
    <t>Wilber Raul Andrade Zambrano</t>
  </si>
  <si>
    <t>Pro-Diagnostico S.A. PRODIAGNOSTICO SAN DIEGO Municipio Medellin Barrio San Diego</t>
  </si>
  <si>
    <t>800250192</t>
  </si>
  <si>
    <t>0500101198</t>
  </si>
  <si>
    <t>2026-06-05 14:22:38</t>
  </si>
  <si>
    <t>PQR-20262100014454452</t>
  </si>
  <si>
    <t>20262100014454452</t>
  </si>
  <si>
    <t>2026-06-02 13:55:14</t>
  </si>
  <si>
    <t>94151838</t>
  </si>
  <si>
    <t>Jaider Alberto Ortiz Morales</t>
  </si>
  <si>
    <t>3186506768</t>
  </si>
  <si>
    <t>Calle 16 # 23-08</t>
  </si>
  <si>
    <t>1980-10-04 00:00:00</t>
  </si>
  <si>
    <t>#RAD20262100014454452 #PRESTADORNR ADRES en actualización según usuario afiliado a la entidad #REGÍMENES DE EXCEPCIÓN Y ESPECIALES POLICIA NACIONAL
Buenas tardes, llevo ya casi 4 años de que me retire con asignación de retiro de la Policia Nacional, desde eso me están haciendo diversos exámenes para lo de medicina laboral, dónde me han descubierto en los diferentes especialistas médicos, enfermedades y lecciones, el 24 de abril de 2025 me enviaron para descartar el taponamiento de mis arterias un examen de TOMOGRAFÍA COMPUTADA DE CORONARIAS (ANGIOTC CORONARIO) dónde envarias ocasiones solicite a sanidad Policial la autorización y agendamiento de este examen pero nunca recibí respuesta por lo que pasado un año me tocó volver a ver al especialista que me enviaran ese examen ya que se había vencido, el pasado 15 de enero de 2026 la médico internista me envió de nuevo el exámenes, dónde solicite encarecidamente su autorización y agendamiento de la misma sin obtener respuesta y pasado esos meses me dicen que la envían a un comité en Bogotá para estudiar si me la hacen, tengo antecedentes familiares con muertes del corazón de familia muy joven por lo tanto solicito encarecidamente a la entidad me ayuden con este tema, de antemano agradezco su valiosa colaboración</t>
  </si>
  <si>
    <t>2026-06-06 08:37:23</t>
  </si>
  <si>
    <t>45</t>
  </si>
  <si>
    <t>2026-06-05 13:55:14</t>
  </si>
  <si>
    <t>90.7</t>
  </si>
  <si>
    <t>PQR-20262100014455752</t>
  </si>
  <si>
    <t>20262100014455752</t>
  </si>
  <si>
    <t>2026-06-01 14:00:32</t>
  </si>
  <si>
    <t>6383734</t>
  </si>
  <si>
    <t>Miguel  Giraldo Aguilar</t>
  </si>
  <si>
    <t>3504712797</t>
  </si>
  <si>
    <t>3025938900</t>
  </si>
  <si>
    <t>Calle 8B 21A-77 piso 2 barrio Acuarelas</t>
  </si>
  <si>
    <t>kamas1967@gmail.com</t>
  </si>
  <si>
    <t>GUADALAJARA DE BUGA</t>
  </si>
  <si>
    <t>76111</t>
  </si>
  <si>
    <t>1967-05-25 00:00:00</t>
  </si>
  <si>
    <t>OTROS TRASTORNOS DEL SUEÑO</t>
  </si>
  <si>
    <t>#RAD20262100014455752 #PRESTADOR  Grupo Medico Especializado Hipnos Vida S.A.S. GRUPO MEDICO ESPECIALIZADO HIPNOS VIDA SAS Municipio Cali Barrio Tequendama ADRES en actualización, según usuario se encuentra afiliado a #POLICIA NACIONAL - REGÍMENES DE EXCEPCIÓN Y ESPECIALES Solicité mediante correo electrónico a mi EPS sanidad policía valle el cambio de prestador de servicio por demoras excesivas en la atención para realizarme una polisomnografía ordenada por médico psiquiatra autorizada desde el 30/03/26 por sanidad policía, sin respuesta en la atención a hoy 29/05/26, solicito cambio de prestador el 14/05/26 y sanidad me expide nueva autorización el 28/05/26 para el mismo prestador desatendiendo mi requerimiento. Soy paciente crónico de riesgo cardiovascular con varias patologías médicas, en tratamiento por siquiatría por trastornos depresivos recurrentes, trastornos del sueño, trastornos de adaptación</t>
  </si>
  <si>
    <t>QUINTERO PALLAREZ YESY RAQUEL</t>
  </si>
  <si>
    <t>2026-06-03 18:18:48</t>
  </si>
  <si>
    <t>Grupo Medico Especializado Hipnos Vida S.A.S. GRUPO MEDICO ESPECIALIZADO HIPNOS VIDA SAS Municipio Cali Barrio Tequendama</t>
  </si>
  <si>
    <t>900977400</t>
  </si>
  <si>
    <t>7600111026</t>
  </si>
  <si>
    <t>2026-06-03 14:00:32</t>
  </si>
  <si>
    <t>52.3</t>
  </si>
  <si>
    <t>PQR-20262100014457102</t>
  </si>
  <si>
    <t>20262100014457102</t>
  </si>
  <si>
    <t>2026-06-01 12:41:57</t>
  </si>
  <si>
    <t>Alvaro  Tovar Rodríguez</t>
  </si>
  <si>
    <t>Doristovarj@gmail.com</t>
  </si>
  <si>
    <t>01020103060</t>
  </si>
  <si>
    <t>MEDICINA FAMILIAR</t>
  </si>
  <si>
    <t>INSUFICIENCIA RENAL CRÓNICA, NO ESPECIFICADA</t>
  </si>
  <si>
    <t>#RAD20262100014457102 #PRESTADOR Clínica De la Policia Nacional sede sur. Usuario activo según ADRES con la entidad #POLICIA NACIONAL - REGÍMENES DE EXCEPCIÓN Y ESPECIALES. No hay agenda para cita y requiero orden para medicamentos</t>
  </si>
  <si>
    <t>LAURA MARIA ONEILL REALES</t>
  </si>
  <si>
    <t>2026-06-04 08:07:47</t>
  </si>
  <si>
    <t>Clínica De la Policia Nacional sede sur</t>
  </si>
  <si>
    <t>2026-06-04 12:41:57</t>
  </si>
  <si>
    <t>67.43</t>
  </si>
  <si>
    <t>PQR-20262100014457632</t>
  </si>
  <si>
    <t>20262100014457632</t>
  </si>
  <si>
    <t>2026-06-01 11:39:39</t>
  </si>
  <si>
    <t>51919179</t>
  </si>
  <si>
    <t>ROSA MARIA IBAÑEZ CORTES</t>
  </si>
  <si>
    <t>3144236422</t>
  </si>
  <si>
    <t>CARRERA 64 I # 68 H 24</t>
  </si>
  <si>
    <t>rosona2012@gmail.com</t>
  </si>
  <si>
    <t>1968-06-08 00:00:00</t>
  </si>
  <si>
    <t>IRC-TRASPLANTE</t>
  </si>
  <si>
    <t>QUISTE DEL PÁNCREAS</t>
  </si>
  <si>
    <t>#RAD20262100014457632, #PRESTADORNR. ADRES en actualización, según usuario activo en la entidad #POLICIA NACIONAL - REGÍMENES DE EXCEPCIÓN Y ESPECIALES, ANEXO LA ORDEN MEDICA DEL PROCEDIMIENTO RESONANCIA MAGNETICA DEBIDO A QUE ME HE COMUNICADO POR LOS MEDIOS QUUE DISPONE EL HOSPITAL DE LA POLICIA BOGOTA PARA LA SOLICITUD DE ESTE PROCESO PERO A PESAR DE MUCHOS INTENTOS ME HA SIDO IMPOSIBLE CONSEGUIRLA. AGRADEZCO SU ATENCION Y COLABORACION CON ESTE PROCESO.</t>
  </si>
  <si>
    <t>SANDRA MILENA OSPINA GALLEGO</t>
  </si>
  <si>
    <t>TRASPLANTE RENAL</t>
  </si>
  <si>
    <t>2026-06-03 18:07:58</t>
  </si>
  <si>
    <t>2026-06-03 11:39:39</t>
  </si>
  <si>
    <t>54.47</t>
  </si>
  <si>
    <t>PQR-20262100014459112</t>
  </si>
  <si>
    <t>20262100014459112</t>
  </si>
  <si>
    <t>2026-06-01 16:26:53</t>
  </si>
  <si>
    <t>43710243</t>
  </si>
  <si>
    <t>Claudia Elena Agudelo Vélez</t>
  </si>
  <si>
    <t>cra 75 b # 91 A -08 BARRIO ROBLEDO KENNEDY</t>
  </si>
  <si>
    <t>claudia.agudelo243@gmail.com</t>
  </si>
  <si>
    <t>1981-12-23 00:00:00</t>
  </si>
  <si>
    <t>DOLOR EN MIEMBRO</t>
  </si>
  <si>
    <t>#RAD20262100014459112   #PRESTADORNR Usuario activo según ADRES con la entidad #REGÍMENES DE EXCEPCIÓN Y ESPECIALES      POLICIA NACIONAL
Pertenezco a la E.P.S POLICIA NACIONAL para lo que ellos me autorizaron orden de ECOGRAFIA ARTICULAR DE MANO INCLUYE DEDOS con código cups 881613, para lo que en la orden dan un número telefónico 6044443231 y se llama y casi nunca contestan y cuando lo hacen indican que no hay agenda, es de aclarar que la E.P.S POLICIA me autorizo la orden para la red externa  llevo mas de una semana tratando de buscar la cita pero a sido imposible, por lo que acudo a ustedes para que me sea asignada cita de ECOGRAFIA ARTICULAR DE MANO INCLUYE DEDOS con la entidad pro-diagnostico. Muchas gracias por la atención prestada.</t>
  </si>
  <si>
    <t>2026-06-04 16:26:53</t>
  </si>
  <si>
    <t>PQR-20262100014460012</t>
  </si>
  <si>
    <t>20262100014460012</t>
  </si>
  <si>
    <t>2026-06-01 17:38:00</t>
  </si>
  <si>
    <t>80141443</t>
  </si>
  <si>
    <t>EDWIN FERNANDO GARCIA RINCON</t>
  </si>
  <si>
    <t>3043778807</t>
  </si>
  <si>
    <t>3014170452</t>
  </si>
  <si>
    <t>Calle 57 c sur numero 87-13</t>
  </si>
  <si>
    <t>marcelacarreno.1994@gmail.com</t>
  </si>
  <si>
    <t>1983-05-08 00:00:00</t>
  </si>
  <si>
    <t>01020112</t>
  </si>
  <si>
    <t>#RAD20262100014460012    #PRESTADORNR    Usuario activo según ADRES BDEX con la entidad    #POLICIA NACIONAL - REGÍMENES DE EXCEPCIÓN Y ESPECIALES
Buenas tardes necesito de su ayuda y colaboración ya que requiero una cita urgente optometria con código 890307 muchas gracias quedo ala espera de sus respuestas</t>
  </si>
  <si>
    <t>Lizeth Fernanda Ducuara Gutierrez</t>
  </si>
  <si>
    <t>2026-06-04 08:47:48</t>
  </si>
  <si>
    <t>2026-06-04 17:38:00</t>
  </si>
  <si>
    <t>63.16</t>
  </si>
  <si>
    <t>PQR-20262100014460242</t>
  </si>
  <si>
    <t>20262100014460242</t>
  </si>
  <si>
    <t>2026-06-01 10:34:15</t>
  </si>
  <si>
    <t>14395217</t>
  </si>
  <si>
    <t xml:space="preserve">Juan Carlos Ramirez </t>
  </si>
  <si>
    <t>3195707777</t>
  </si>
  <si>
    <t>Mz. B casa 9 Urbanización Villa Claudia 2o piso en Ibagué</t>
  </si>
  <si>
    <t>jc.spice96@gmail.com</t>
  </si>
  <si>
    <t>1982-10-20 00:00:00</t>
  </si>
  <si>
    <t>HEPATITIS VIRAL TIPO C CRÓNICA</t>
  </si>
  <si>
    <t>#RAD20262100014460242 #PRESTADORNR ADRES en actualización, según usuario se encuentra afiliado a #POLICIA NACIONAL - REGÍMENES DE EXCEPCIÓN Y ESPECIALES, Señores
SUPERINTENDENCIA NACINAL DE SALUD
SUPERSALUD.
Asunto: reclamo por barreras al acceso y entrega de medicamento.
Me permito presentar queja contra la Dirección de Sanidad de la Policía Nacional y la Unidad prestadora de salud Tolima - UPRES Tolima por la vulneración de mi derecho fundamental a la salud.
Hechos
1. El 20 de febrero del 2026 fui diagnosticado con hepatitis C, ante las posibles consecuencias los médicos Experto, Internista, Gastro e Infectologo indicaron la urgencia en el suministro de la medicación a fin de evitar mayores afectaciones y daños irremediables a mi salud.
2. El 7 de abril del 2026 el Infectologo de la IPS Vivir (entidad contratada por la Dirección de Sanidad de la Policía) ordenó el medicamento Sofusbuvir Velptasvir tableta x 400+100 mg de liberación modificada dosis  89 unidades ( 1 x día x 89 días).
3. la solicitud de este medicamento fue recibida y tramitada el 20 de abril del 2026 a través de la UPRES Tolima, siendo remitida a la oficina de referencia CTC  de la Dirección de Sanidad de la Policía en Bogota, según informo la UPRES -Tolima.
4. A hoy 30 de mayo del 2026 sigo sin recibir el medicamento, lo cual esta afectando gravemente mi salud (hospitalización por urgencia 16 y 17 de abril, Ictericia, agrandamiento del bazo, baja plaquetas, molestias abdominales constantes, afectación en la vejiga (incontinencia) y calidad de vida.
5. Ya realice petición a la Dirección de Sanidad de la Policía Nacional, referenciando que su UPRES Tolima el 28 de mayo mediante oficio GS-2026-120523-DETOL respondió confirmando lo enunciado en el punto 3 de esta PQR.
6. En esta respuesta la UPRES Tolima informa que hubo una novedad en el proceso durante la validación del caso por el nivel central de Bogotá (Dirección de Sanidad), evidenciado en que la "EIPS y el medico tratante no se encontraban asociados a la plataforma MDM, por lo que fue devuelto para actualización y este ya se envió nuevamente a Bogotá  para revisión del Comité Técnico Científico CTC".
Frente a esta novedad es importante aclarar que la falla se habría presentado desde el inicio del proceso por parte de la UPRES Tolima, quien al crear el medicamento en el sistema no asoció a la IPS Vivir y el medico enviando este tramite a Bogotá, por lo que este error habría hecho que fuera devuelto, posiblemente extendiendo los tiempos al volver a iniciar el proceso, ya que mi caso era el CTC No. 30 el cual seria revisado por ese comité en Bogotá en la semana del 11 al 15 de mayo, sin embargo hasta la fecha no he obtenido solución.
Petición:
Solicito respetuosamente a la SUPERSALUD que requiera de manera urgente a la Dirección de Sanidad de la Policía Nacional para que de prioridad a mi caso, autorice y coordine con la Unidad Prestadora de Salud Tolima - UPRES Tolima, para que en un termino máximo a 48 horas, garanticen la entrega efectiva y completa del medicamento Sofusbuvir Velptasvir tableta x 400+100 mg de liberación no modificada dosis 89 unidades (1 x día x 89 días). 
Anexos:
1. Examen de laboratorio.
2. Formula medica.
3. Oficio GS-2026-120523-DETOL de la UPRES Tolima.
4. Esta PQR ampliada en PDF.
Datos de contacto y notificación:
Dirección: Mz B casa 9 Urb. Villa Claudia 2o piso en Ibagué.
Teléfono: 3195707777
Correo: jc.spice96@gmail.com
MEDICAMENTOS SOLICITADOS: #MEDOTRO
1. SOFOSBUVIR + VELPATASVIR TABLETA 400+100 MG
SIN FARMACIA.</t>
  </si>
  <si>
    <t>2026-06-03 15:58:35</t>
  </si>
  <si>
    <t>2026-06-06 12:04:17</t>
  </si>
  <si>
    <t>2026-06-03 10:34:15</t>
  </si>
  <si>
    <t>121.5</t>
  </si>
  <si>
    <t>PQR-20262100014460652</t>
  </si>
  <si>
    <t>20262100014460652</t>
  </si>
  <si>
    <t>2026-06-01 10:42:47</t>
  </si>
  <si>
    <t>134302</t>
  </si>
  <si>
    <t>Luis  Hernando Riaño</t>
  </si>
  <si>
    <t>3102659544</t>
  </si>
  <si>
    <t>Calle 51 sur 18 c 10 san carlos</t>
  </si>
  <si>
    <t>Nubihermo@gmail.com</t>
  </si>
  <si>
    <t>1929-05-21 00:00:00</t>
  </si>
  <si>
    <t>01020103069</t>
  </si>
  <si>
    <t>TEMBLOR ESENCIAL</t>
  </si>
  <si>
    <t>#RAD20262100014460652 #PRESTADOR ESPRI UNIDAD MEDICA DE SAN ANTONIO Usuario activo según ADRES en actualización con la entidad #POLICIA NACIONAL // Señores(as) de la Superintendencia de Salud, lo que está sucediendo es que estoy solicitando las siguientes consultas Neumología, neurociencias y un ecocardiograma transtoracico...Me he comunicado vía telefónica, presencial y de manera virtual con la Dirección de Sanidad de la Policía Nacional de Colombia y la respuesta de ella misma es NO HAY AGENDA. 
Es de grato agradecimientos me puedan colaborar.
¡Quedo atento!</t>
  </si>
  <si>
    <t>2026-06-03 17:48:06</t>
  </si>
  <si>
    <t>97</t>
  </si>
  <si>
    <t>ESPRI UNIDAD MEDICA DE SAN ANTONIO</t>
  </si>
  <si>
    <t>2026-06-04 10:42:47</t>
  </si>
  <si>
    <t>55.09</t>
  </si>
  <si>
    <t>PQR-20262100014461982</t>
  </si>
  <si>
    <t>20262100014461982</t>
  </si>
  <si>
    <t>2026-06-01 14:48:57</t>
  </si>
  <si>
    <t>21190854</t>
  </si>
  <si>
    <t>MARTHA YANETH HERRERA ACOSTA</t>
  </si>
  <si>
    <t>6086550158</t>
  </si>
  <si>
    <t>3112012599</t>
  </si>
  <si>
    <t>calle 15 Nro. 1A-04</t>
  </si>
  <si>
    <t>maryaher_76@hotmail.com</t>
  </si>
  <si>
    <t>RESTREPO</t>
  </si>
  <si>
    <t>50606</t>
  </si>
  <si>
    <t>2982985</t>
  </si>
  <si>
    <t>MARCO ANTONIO HERRERA TORRES</t>
  </si>
  <si>
    <t>Calle 15 Nro. 1A-04 Barrio Villa Reina</t>
  </si>
  <si>
    <t>1947-02-15 00:00:00</t>
  </si>
  <si>
    <t>VILLAVICENCIO</t>
  </si>
  <si>
    <t>50001</t>
  </si>
  <si>
    <t>01010103063</t>
  </si>
  <si>
    <t>MEDICINA INTERNA</t>
  </si>
  <si>
    <t>DIABETES MELLITUS INSULINODEPENDIENTE</t>
  </si>
  <si>
    <t>#RAD20262100014461982   #PRESTADORNR Usuario activo según ADRES con la entidad #POLICIA NACIONAL
Buenas tardes señores Supersalud, solicito por favor su colaboración en el siguiente caso: Mi señor Padre Marco Antonio Herrera Torres, es Agente de la Policía en Uso de buen retiro, diabético, hipertenso, con lagunas mentales y con amputación en miembro inferior izquierdo por mala circulación periférica. He estado solicitando en los últimos ocho días intentando sacar cita de control con especialidad Medicina Interna en la línea 6086611610, pero ha sido imposible, pues el horario para acceder a estas citas de medicina interna son martes y jueves de 2:00 pm a 4:00 pm  y en todo momento esa línea suena ocupada...ocupada y ocupada siempre, mi señor padre requiere de manera urgente el control con el especialista en medicina interna ya que ha presentando serios problemas de salud con las comorbilidades arriba descritas.  Solicito por favor su colaboración y mediación para que mi papá obtenga esa cita a la mayor brevedad posible y no se vea su tratamiento interrumpido con las consabidas consecuencias de salud, pues él se ha deteriorado considerablemente.  Agradezco su apoyo y comprensión.</t>
  </si>
  <si>
    <t>2026-06-02 14:59:51</t>
  </si>
  <si>
    <t>2026-06-03 14:48:57</t>
  </si>
  <si>
    <t>24.18</t>
  </si>
  <si>
    <t>PQR-20262100014463642</t>
  </si>
  <si>
    <t>20262100014463642</t>
  </si>
  <si>
    <t>2026-06-01 13:15:42</t>
  </si>
  <si>
    <t>83258337</t>
  </si>
  <si>
    <t>CRISTIAN  CLAROS COLLAZOS</t>
  </si>
  <si>
    <t>3142398307</t>
  </si>
  <si>
    <t>Mz 6 Casa 17 praderas de santa rita</t>
  </si>
  <si>
    <t>Claroscollazos@gmail.com</t>
  </si>
  <si>
    <t>1985-10-26 00:00:00</t>
  </si>
  <si>
    <t>GANGLION</t>
  </si>
  <si>
    <t>#RAD20262100014463642#PRESTADORNR ADRES en actualización, según usuario se encuentra afiliado a #POLICIA NACIONAL -  REGIMENES ESPECIALES,  Desde el día 14 de abril de 2026 realice solicitud a través del Portal de servicios de salud, ya que me dirijo personalmente ante sanidad policial Tolima, para solicitar la autorización de la orden médica para la valoración de Optometria. (Anexa al presente)</t>
  </si>
  <si>
    <t>GLORIA MERCEDES ARBOLEDA ZAPATA</t>
  </si>
  <si>
    <t>2026-06-03 18:01:20</t>
  </si>
  <si>
    <t>2026-06-04 13:15:42</t>
  </si>
  <si>
    <t>52.76</t>
  </si>
  <si>
    <t>PQR-20262100014464472</t>
  </si>
  <si>
    <t>20262100014464472</t>
  </si>
  <si>
    <t>2026-06-01 15:53:19</t>
  </si>
  <si>
    <t>1093294415</t>
  </si>
  <si>
    <t>DANNA VALENTINA MILLAN CACERES</t>
  </si>
  <si>
    <t>3123354234</t>
  </si>
  <si>
    <t>3103486458</t>
  </si>
  <si>
    <t>calle 159b#8d63 apto201</t>
  </si>
  <si>
    <t>valentinamillancaceres2@gmail.com</t>
  </si>
  <si>
    <t>2005-08-06 00:00:00</t>
  </si>
  <si>
    <t>01020103083</t>
  </si>
  <si>
    <t>PSIQUIATRÍA</t>
  </si>
  <si>
    <t>#RAD20262100014464472#PRESTADORNR ADRES en actualización, según usuario se encuentra afiliado a #POLICIA NACIONAL -  REGIMENES ESPECIALES, solicito la asignacion de cita medica con 890308 psicologia, 890384 psiquiatria,y asi mismo para la reformulacion de la medicina SERTRALINA 50mg ya que se me acabo y es necesaria para mi tratamiento de salud pero todos los dias llamo y nunca hay agenda.</t>
  </si>
  <si>
    <t>2026-06-04 11:02:09</t>
  </si>
  <si>
    <t>2026-06-03 15:53:19</t>
  </si>
  <si>
    <t>67.15</t>
  </si>
  <si>
    <t>PQR-20262100014464542</t>
  </si>
  <si>
    <t>20262100014464542</t>
  </si>
  <si>
    <t>2026-06-01 16:19:54</t>
  </si>
  <si>
    <t>22025162</t>
  </si>
  <si>
    <t>LUZ MARINA GOMEZ BARRERA</t>
  </si>
  <si>
    <t>6045803648</t>
  </si>
  <si>
    <t>3147239134</t>
  </si>
  <si>
    <t>cra 59 # 55-121 barrio villa nueva</t>
  </si>
  <si>
    <t>yudi.henao@gmail.com</t>
  </si>
  <si>
    <t>COPACABANA</t>
  </si>
  <si>
    <t>05212</t>
  </si>
  <si>
    <t>1967-03-26 00:00:00</t>
  </si>
  <si>
    <t>TRASTORNO MENOPAÚSICO Y PERIMENOPAUSICO, NO ESPECIFICADO</t>
  </si>
  <si>
    <t>#RAD20262100014464542#PRESTADOR  Pro-Diagnostico S.A. PRO-DIAGNOSTICO Sin Sede Especifica, ADRES en actualización, según usuario se encuentra afiliado a #MAGISTERIO - REGIMENES ESPECIALES,  soy paciente de la E.P.S POLICIA NACIONAL y ellos me autorizaron varias ordenes que necesito, ECOGRAFIA DE TIROIDES CON TRANSDUCTOR DE 7 MHZ O MAS con código cups 881141 cantidad 1, ECOGRAFIA DE MAMA CON TRANSDUCTOR DE 7 MHZ O MAS incluye marcación ecográfica prequirúrgica de mama con alambre o aguja con código cups 881201 cantidad 1, MAMOGRAFIA BILATERAL con código cups 876802 cantidad 1, para lo que en las ordenes hay un número telefónico 6044443231 y no contestan y cuando lo hacen indican que no hay agenda, por lo que acudo a ustedes para que me sea asignada las tres (3) citas que requiero, ya que sufro de hipotiroidismo, triglicéridos, colesterol, pre diabética, hago la aclaración que la E.P.S POLICIA ME AUTORIZO LAS ORDENES lo que no ha sido posible conseguirlo con la red externa PRO-DIAGNOSTICO. Muchas gracias por la atención prestada.</t>
  </si>
  <si>
    <t>Pro-Diagnostico S.A. PRO-DIAGNOSTICO Sin Sede Especifica</t>
  </si>
  <si>
    <t>2026-06-04 16:19:54</t>
  </si>
  <si>
    <t>PQR-20262100014466052</t>
  </si>
  <si>
    <t>20262100014466052</t>
  </si>
  <si>
    <t>2026-06-01 16:11:11</t>
  </si>
  <si>
    <t>Cristian  Claros Collazos</t>
  </si>
  <si>
    <t>3142399307</t>
  </si>
  <si>
    <t>Mz 6 Casa 17, praderas de Santa Rita</t>
  </si>
  <si>
    <t>Cristian.claros@Correo.policia.gov.co</t>
  </si>
  <si>
    <t>01030203094</t>
  </si>
  <si>
    <t>#RAD20262100014466052
 #PRESTADORNR 
 ADRES BDEX  en actualización, según usuario se encuentra afiliado a  #POLICIA NACIONAL
De manera atenta me permito informe que desde el día 14 de abril de 2026, solicité ante Sanidad Policial Tolima la autorización para Urología, sin que a la fecha haya obtenido respuesta alguna.</t>
  </si>
  <si>
    <t>Daniela Velez Diaz</t>
  </si>
  <si>
    <t>2026-06-03 18:04:11</t>
  </si>
  <si>
    <t>2026-06-04 16:11:11</t>
  </si>
  <si>
    <t>49.88</t>
  </si>
  <si>
    <t>PQR-20262100014469592</t>
  </si>
  <si>
    <t>20262100014469592</t>
  </si>
  <si>
    <t>2026-06-01 10:49:55</t>
  </si>
  <si>
    <t>1010113620</t>
  </si>
  <si>
    <t>Madeleyne  Hernández González</t>
  </si>
  <si>
    <t>3004580486</t>
  </si>
  <si>
    <t>3117140584</t>
  </si>
  <si>
    <t>Calle 25c # 7-33</t>
  </si>
  <si>
    <t>madeley20000305@gmail.com</t>
  </si>
  <si>
    <t>CESAR</t>
  </si>
  <si>
    <t>VALLEDUPAR</t>
  </si>
  <si>
    <t>20001</t>
  </si>
  <si>
    <t>DE 25 A 29 AÑOS</t>
  </si>
  <si>
    <t>2000-11-20 00:00:00</t>
  </si>
  <si>
    <t>Mujer en estado de gestación</t>
  </si>
  <si>
    <t>MATERNO INFANTIL</t>
  </si>
  <si>
    <t>ATENCIÓN EN EL EMBARAZO</t>
  </si>
  <si>
    <t>SUPERVISIÓN DE EMBARAZO DE ALTO RIESGO</t>
  </si>
  <si>
    <t>#RAD20262100014469592  #CM   #PRESTADOR Clinica Integral De Emergencias Laura Daniela S.A. CLINCA SANTA ISABEL L.D. Municipio Valledupar Barrio Usuario retirado según ADRES con la entidad ENTIDAD PROMOTORA DE SALUD SANITAS S.A.S. -CM	SUBSIDIADO, se radica #POLICIA NACIONAL, Embarazo de alto riesgo- solicitud inmediata de remisión y atención. Adjuntó derecho de petición por embarazo de alto riesgo con cuello uterino de 13 mm y riesgo de aborto espontáneo y parto pretermino, solicitamos atención inmediata priorización de remisión y continuidad integral del tratamiento debido  a la gravedad del cuadro clínico y demoras presentadas por trámites administrativos y ausencia de contrato con la institución actual.Siendo las 10:41 am del 01/06/2026 se realiza comunicación al teléfono 3004580486 contesta el usuario Jesús esposo  quien informa ya fue remitida ahora lo que requiere es que autoricen el procedimiento  quirúrgico para un cerclaje cervical 21 semanas de gestación Jesús por la amenca del aborto que tiene</t>
  </si>
  <si>
    <t>Regional Caribe</t>
  </si>
  <si>
    <t>2026-06-04 10:45:40</t>
  </si>
  <si>
    <t>2026-06-10 18:05:41</t>
  </si>
  <si>
    <t>20265800014573592</t>
  </si>
  <si>
    <t xml:space="preserve">Clinica Integral De Emergencias Laura Daniela S.A. CLINCA SANTA ISABEL L.D. Municipio Valledupar Barrio </t>
  </si>
  <si>
    <t>900008328</t>
  </si>
  <si>
    <t>2000100018</t>
  </si>
  <si>
    <t>2026-06-03 10:49:55</t>
  </si>
  <si>
    <t>223.26</t>
  </si>
  <si>
    <t>PQR-20262100014470312</t>
  </si>
  <si>
    <t>20262100014470312</t>
  </si>
  <si>
    <t>2026-06-01 14:21:35</t>
  </si>
  <si>
    <t>37083460</t>
  </si>
  <si>
    <t>JOHANA MERCEDES VILLOTA MIRAMAG</t>
  </si>
  <si>
    <t>3187082773</t>
  </si>
  <si>
    <t>Mnzana 1 Csa 19 Tamasagra II</t>
  </si>
  <si>
    <t>mercedesvmiramag@gmail.com</t>
  </si>
  <si>
    <t>NARIÑO</t>
  </si>
  <si>
    <t>PASTO</t>
  </si>
  <si>
    <t>52001</t>
  </si>
  <si>
    <t>30711753</t>
  </si>
  <si>
    <t xml:space="preserve">TERESA DE JESUS MIRAMAG </t>
  </si>
  <si>
    <t>Manzana 1 Casa 19 Tamasagra II</t>
  </si>
  <si>
    <t>1957-06-27 00:00:00</t>
  </si>
  <si>
    <t>ACCIDENTE VASCULAR ENCEFÁLICO AGUDO, NO ESPECIFICADO COMO HEMORRÁGICO O ISQUÉMICO</t>
  </si>
  <si>
    <t>#RAD20262100014470312    #PRESTADOR E.S.E. Hospital Universitario Departamental De Nariño E.S.E.HOSPITAL UNIVERSITARIO DEPARTAMENTAL DE NARIÑO Municipio Pasto Barrio Parque Bolivar	Usuario desafiliado según ADRES con la entidad SALUDCOOP E.P.S.	CONTRIBUTIVO, se radica a #POLICIA NACIONAL,La entidad se niega en prestar de manera oportuna el servicio de Home care como: enfermera, medicamentos, pañales y terapeutas diarios, ya que la paciente lo requiere, porque presenta un diagnostico, de Parkinson (Nivel 5), demencia, hemorragia cerebral, entre otros, los cuales se puden verificar en los documentos adjuntos
segun adjuntos los medicamentos que requieren son LEVETIRACETAM TABLETA 1000 MG, LEVODOPA/CARBIDOPA TABLETA 250+25 MG, CIPROFLOXACINA TABLETA 500 MG, QUETIAPINA FUMARATO TABLETA RECUBIERTA 25 MG, AMANTADINA CLORHIDRATO TABLETA O CAPSULA 100 MG, SIN FARMACIA, requiere también citas con especialidades de neurología, nutrición, medicina interna y laboratorio clínico órdenes del 19/05/2026</t>
  </si>
  <si>
    <t>E.S.E. Hospital Universitario Departamental De Nariño E.S.E.HOSPITAL UNIVERSITARIO DEPARTAMENTAL DE NARIÑO Municipio Pasto Barrio Parque Bolivar</t>
  </si>
  <si>
    <t>891200528</t>
  </si>
  <si>
    <t>5200101102</t>
  </si>
  <si>
    <t>2026-06-03 14:21:35</t>
  </si>
  <si>
    <t>AMANTADINA CLORHIDRATO TABLETA O CAPSULA 100 MG | CIPROFLOXACINA TABLETA 500 MG | LEVETIRACETAM TABLETA 1000 MG | LEVODOPA/CARBIDOPA TABLETA 250+25 MG | QUETIAPINA FUMARATO TABLETA RECUBIERTA 25 MG</t>
  </si>
  <si>
    <t>PQR-20262100014473702</t>
  </si>
  <si>
    <t>20262100014473702</t>
  </si>
  <si>
    <t>2026-06-01 08:50:29</t>
  </si>
  <si>
    <t>4598464</t>
  </si>
  <si>
    <t>Jose Sanchez Sanchez Rios</t>
  </si>
  <si>
    <t>6068773220</t>
  </si>
  <si>
    <t>3147596187</t>
  </si>
  <si>
    <t>Calle93A número 33-42</t>
  </si>
  <si>
    <t>Wilsan0764@hotmail.com</t>
  </si>
  <si>
    <t>1964-12-07 00:00:00</t>
  </si>
  <si>
    <t>#RAD20262100014473702 #PRESTADORNR Adres en actualización, según usuario, se encuentra  afiliado a #POLICIA NACIONAL - REGÍMENES DE EXCEPCIÓN Y ESPECIALES. #MEDUNR
Buenas tardes soy paciente con riego cardiovascular cada tres meses me programan medicamento para reclamar cada 30 días, la fecha de programación este mes era para el día 28 de mayo del año 2026.
El día 27 de mayo me dirijo a la farmacia a reclamar los medicamentos y la persona que me atiende me informa que la fórmula está confrontada que fuera al día siguiente, lo cual no me fue posible dirigirme el día 28 de mayo del 2026 por problemas de salud , un episodio Gripal, fue así como me desplazó el día 29 de mayo a reclamar los medicamentos , y después de hacer fila por varios minutos me atienden y me informan que la programación está vencida , que me dirija a la oficina después transcripción de fórmulas para mirar si me la pueden autorizar, al llegar a dicha oficina soy atendido por un señor de apellido Garza, quien me informa que debo de radicar nuevamente la solicitud aportando historia clínica y fórmula anterior y de antemano me informa que esa programación se demora  8 días para que me la autorice,
Yo el tratamiento no lo puedo suspender debido al riesgo de una posible recaída, 
Solicito de su colaboración para que me sean entregados los medicamentos ya que ellos cuentan con servicio de mensajería y no pongan a los usuarios tantas trabas ya que somos personas mayores y no es fácil estarnos desplazando a cada momento hasta la clínica, gracias por la atencion
- ATORVASTATINA 40 MG TABLETAS
- LOSARTAN POTASICO/HIDROCLOROTIAZIDA TABLETA 100+12.5 MG</t>
  </si>
  <si>
    <t>2026-06-09 12:26:30</t>
  </si>
  <si>
    <t>2026-06-04 08:50:29</t>
  </si>
  <si>
    <t>195.6</t>
  </si>
  <si>
    <t>ATORVASTATINA 40 MG TABLETAS
 | LOSARTAN POTASICO/HIDROCLOROTIAZIDA TABLETA 100+12.5 MG</t>
  </si>
  <si>
    <t>PQR-20262100014476532</t>
  </si>
  <si>
    <t>20262100014476532</t>
  </si>
  <si>
    <t>2026-06-01 17:31:59</t>
  </si>
  <si>
    <t>72312058</t>
  </si>
  <si>
    <t>Farid Javier Rivera Calvo</t>
  </si>
  <si>
    <t>3024193636</t>
  </si>
  <si>
    <t>Corregimiento San Cristóbal vereda la ilusión</t>
  </si>
  <si>
    <t>Faridbambam@gmail.com</t>
  </si>
  <si>
    <t>1969-08-03 00:00:00</t>
  </si>
  <si>
    <t>01010309</t>
  </si>
  <si>
    <t>01010309003</t>
  </si>
  <si>
    <t>INSUFICIENCIA VENOSA (CRÓNICA) (PERIFÉRICA)</t>
  </si>
  <si>
    <t>#RAD20262100014476532 #PRESTADORNR  ADRES en actualización, según usuario se encuentra afiliado a #POLICIA NACIONAL Yo tengo vena varices con trombos los cuales me urge poder extraer ya que mi vida está en peligro pues los trombos pueden moverse y causarme la muerte llevo más de un año tratando de llevar el trámite para que me puedan realizar la cirugía pero para que medio me pongan cuidado me a tocado interponer varios pqr ante ustedes pero ahora me dio la orden para cirugía vascular para que me autoricen la cirugía pero me mandaron a solicitar la cita en Especialidades Médicas Metropolitanas S.a.s donde después de llamar  mucho y verme en la necesidad de ir a ese lugar me dieron la cita para el 25 de agosto 3 meses después donde para esa fecha la orden ya está vencida y sin importar mi salud yo les solicito me puedan colaborar con esta cita y con la cirugía ya que la necesito</t>
  </si>
  <si>
    <t>20262100014478212</t>
  </si>
  <si>
    <t>2026-06-03 17:31:59</t>
  </si>
  <si>
    <t>PQR-20262100014478352</t>
  </si>
  <si>
    <t>20262100014478352</t>
  </si>
  <si>
    <t>2026-06-01 17:24:47</t>
  </si>
  <si>
    <t>73184052</t>
  </si>
  <si>
    <t>lisandro  castro acevedo</t>
  </si>
  <si>
    <t>3212338313</t>
  </si>
  <si>
    <t>Urbanizacion Mirador de la Estancia</t>
  </si>
  <si>
    <t>lisandro.castro052@casur.gov.co</t>
  </si>
  <si>
    <t>RISARALDA</t>
  </si>
  <si>
    <t>PEREIRA</t>
  </si>
  <si>
    <t>66001</t>
  </si>
  <si>
    <t>1981-09-23 00:00:00</t>
  </si>
  <si>
    <t>010301</t>
  </si>
  <si>
    <t>FALTA DE OPORTUNIDAD EN LA AUTORIZACIÓN DE TECNOLOGÍAS EN SALUD Y/O DE OTROS SERVICIOS</t>
  </si>
  <si>
    <t>01030107</t>
  </si>
  <si>
    <t>ELEMENTOS COMPLEMENTARIOS PARA LA ATENCIÓN DEL USUARIO (PAÑALES, PAÑITOS, ETC.)</t>
  </si>
  <si>
    <t>PRESBICIA</t>
  </si>
  <si>
    <t>#RAD20262100014478352, #PRESTADOR UMI SALUD VISUAL, Usuario activo según indica (ADRES en actualizaciòn)  con la entidad #POLICIA NACIONAL 
El dia 13 de mayo de 2026 la seccional de sanidad risaralda realizo el cargue de la autorización en el portal de servicios de salud para procedimientos medicos de elaboracion y entrega de lentes en la optica de nombre UMI SALUD Visual. El dia 19 de mayo me traslade desde  la ciudad de manizales hasta pereira con el fin de hacer efectiva la autorización, pero al llegar a la entidad una de las funcionarias de la optica me informa que no tienen contrato con la Policia Nacional para prestar dicha atención. Situacion que me genera desgaste en cuanto a traslados, economicos y se me estan vulneraldo mis derechos a la salud ya que la orden emitida por el especialista en optometria es de fecha 11 de febrero de 2026 fecha en la que fui valorado por el profesional.
Es de anotar que el dia 19 de mayo de 2026 nuevamente realizaron el cargue de otra autorizacion para la elaboracion y entrega de los lentes, teniendo en cuenta esto, me comunique via telefonica con la estidad UMI Salud Visual y estos me manifestaron que todavia no tenian contrato con sanidad de policia nacional.  La pregunta es ¿Por que me estan remitiendo a una entidad prestadora de salud sino tienen contrato para la prestacion de servicios?</t>
  </si>
  <si>
    <t>DIANA YAZMINRUBIANO USEDA</t>
  </si>
  <si>
    <t>2026-06-11 08:57:49</t>
  </si>
  <si>
    <t>20265600014475982</t>
  </si>
  <si>
    <t>UMI SALUD VISUAL</t>
  </si>
  <si>
    <t>2026-06-04 17:24:47</t>
  </si>
  <si>
    <t>231.55</t>
  </si>
  <si>
    <t>PQR-20262100014480152</t>
  </si>
  <si>
    <t>20262100014480152</t>
  </si>
  <si>
    <t>2026-06-02 15:47:57</t>
  </si>
  <si>
    <t>93388771</t>
  </si>
  <si>
    <t>DAGOBERTO  TIMON SANCHEZ</t>
  </si>
  <si>
    <t>3116175234</t>
  </si>
  <si>
    <t>MANZANA J CASA 17 BARRIO JARDIN</t>
  </si>
  <si>
    <t>timons73@hotmail.com</t>
  </si>
  <si>
    <t>1973-05-18 00:00:00</t>
  </si>
  <si>
    <t>TUMOR BENIGNO DE LA GLÁNDULA PARATIROIDES</t>
  </si>
  <si>
    <t>#RAD20262100014480152 #PRESTADORNR ADRES en actualización, según usuario se encuentra afiliado a #POLICIA NACIONAL, Cordial saludo, solicito de su colaboración para que sanidad me genere las siguiente autorizaciones:
1. Tomografía computada de vías urinarias RAD. 2026-163756
2. consulta de control o de seguimiento por la especialidad de urología. RAD. 2026-163762
Lo anterior teniendo en cuenta que desde el día 08 de abril 2026 se realizo el respectivo tramite de radicación y a la fecha no he obtenido respuesta alguna de las mismas.
agradezco  la atención prestada y pronta respuesta.</t>
  </si>
  <si>
    <t>2026-06-06 11:14:11</t>
  </si>
  <si>
    <t>2026-06-05 15:47:57</t>
  </si>
  <si>
    <t>91.44</t>
  </si>
  <si>
    <t>PQR-20262100014481912</t>
  </si>
  <si>
    <t>20262100014481912</t>
  </si>
  <si>
    <t>2026-06-01 18:33:53</t>
  </si>
  <si>
    <t>80281112</t>
  </si>
  <si>
    <t>JAIR ANDREA MORENO MARTINEZ</t>
  </si>
  <si>
    <t>3138328904</t>
  </si>
  <si>
    <t>Transversal 88 No. 19 A – 50 Interior 3 Apto 104 Conjunto Residencial Capellania Real, barrio Hayuelos</t>
  </si>
  <si>
    <t>jair.moreno43@gmail.com</t>
  </si>
  <si>
    <t>1978-01-25 00:00:00</t>
  </si>
  <si>
    <t>#RAD20262100014481912 #PRESTADORNR Usuario activo según ADRES con la entidad #POLICIA NACIONAL - REGÍMENES DE EXCEPCIÓN Y ESPECIALES 
Solicitud de intervención urgente ante la Dirección de Sanidad de la Policía Nacional por barreras en el acceso a la salud y entrega de insumos médicos.
Respetados señores Superintendencia Nacional de Salud,
Cordial saludo. Por medio de la presente, me dirijo a ustedes con el fin de solicitar su intervención inmediata frente a la Dirección de Sanidad de la Policía Nacional, con el propósito de proteger mis derechos fundamentales a la salud y a la vida digna.
Cuento con un diagnóstico médico de Apnea del Sueño, condición por la cual los médicos tratantes de la institución ordenaron el uso y la entrega obligatoria del #MEDOTRO equipo CPAP. A la fecha, este insumo vital no me ha sido suministrado, lo que genera un riesgo inminente para mi integridad física.
Adicionalmente, he radicado múltiples solicitudes para la asignación de citas prioritarias con los especialistas en Otorrinolaringología y Endocrinología, sin obtener respuesta alguna. Asimismo, cuento con las autorizaciones vigentes para consultas externas especializadas; sin embargo, el sistema de la entidad no agenda las citas ni habilita la red de atención.
Ante la persistencia de estas barreras administrativas que vulneran la continuidad de mi tratamiento médico, acudo a su despacho para que se ordene de manera urgente a la Dirección de Sanidad de la Policía Nacional el agendamiento inmediato de mis citas y la entrega efectiva del equipo CPAP requerido.</t>
  </si>
  <si>
    <t>BELKYS YANIRA GUEVARA SANABRIA</t>
  </si>
  <si>
    <t>2026-06-03 16:20:43</t>
  </si>
  <si>
    <t>48</t>
  </si>
  <si>
    <t>2026-06-04 18:33:53</t>
  </si>
  <si>
    <t>45.78</t>
  </si>
  <si>
    <t>PQR-20262100014484472</t>
  </si>
  <si>
    <t>20262100014484472</t>
  </si>
  <si>
    <t>2026-06-01 13:33:18</t>
  </si>
  <si>
    <t>51770632</t>
  </si>
  <si>
    <t>MARTHA RUTH BONILLA MORENO</t>
  </si>
  <si>
    <t>3178433918</t>
  </si>
  <si>
    <t>carrera 8 este # 27b 37 sur</t>
  </si>
  <si>
    <t>deinisbaupe1601@gmail.com</t>
  </si>
  <si>
    <t>1965-03-01 00:00:00</t>
  </si>
  <si>
    <t>FISTULA ANORRECTAL</t>
  </si>
  <si>
    <t>#RAD20262100014484472 #PRESTADORNR. ADRES BDEX en proceso de actualización. Usuaria refiere estar activa con la entidad #POLICIA NACIONAL - REGÍMENES DE EXCEPCIÓN Y ESPECIALES. Detalles del caso:
Buenas tardes me dirijo a ustedes de forma respetuosa para solicitar la colaboración para la asignación de una cita medica para la realizacion de un examen de esofagogastroduodenoscopia con o sin biosia (441302B) con diagnostico fistula anorrectal con numero de orden medica 2601006778 ya que desde el 13 de enero del presente año he tratado de obtener la cita y no ha sido posible. 
De ante manos agradezco su colaboración.</t>
  </si>
  <si>
    <t>FRANCISCO JAVIER SILVA ZAMBRANO</t>
  </si>
  <si>
    <t>2026-06-04 13:33:18</t>
  </si>
  <si>
    <t>PQR-20262100014484512</t>
  </si>
  <si>
    <t>20262100014484512</t>
  </si>
  <si>
    <t>2026-06-01 13:01:40</t>
  </si>
  <si>
    <t>1016952101</t>
  </si>
  <si>
    <t>NICOLL CATHERIN colorado antury</t>
  </si>
  <si>
    <t>6068522307</t>
  </si>
  <si>
    <t>3123964867</t>
  </si>
  <si>
    <t>Barrio la Adiela mz 2 casa 1</t>
  </si>
  <si>
    <t>carlos.colorado1355@hotmail.com</t>
  </si>
  <si>
    <t>2007-08-17 00:00:00</t>
  </si>
  <si>
    <t>01010103024</t>
  </si>
  <si>
    <t>CIRUGÍA MAXILOFACIAL</t>
  </si>
  <si>
    <t>ENFERMEDAD DE LOS MAXILARES, NO ESPECIFICADA</t>
  </si>
  <si>
    <t>#RAD20262100014484512 #PRESTADOR Caja De Compensacion Familiar De Caldas CAJA DE COMPENSACION FAMILIAR DE CALDAS CONFA SALUD SEDE LA 50 Municipio Manizales Barrio Versalles Usuario  ADRES en mantenimiento según usuario activo con la entidad #POLICIA NACIONAL - REGÍMENES DE EXCEPCIÓN Y ESPECIALES 
Solicito la intervencion de la Super Intendencia de Salud
HECHOS
Es la segunda vez que me ordenan el tratamieto final al tratamiento de la LESION QUISTE MADIBULAR, la primera solicitud fue negada por parte de Sanidad Quindio por que no contaban con establecimiento de nivel 3 para poder realizar la Cirigia Maxilofacial..
Para poder tener una continuidad en mi tratamiento solicite ante la Superintendencia de Salud de lo cual  el dia 26.08.2025, tuve cita con la especialidad de Cirugia Maxilofacial en la Clinica Compensacion Familiar de Caldas en la ciudad de Manizales, remitido por la Unidad Prestadora de Salud Quindio de la Policia Nacional....Para continuar con mi tratamiento por la Lesion QUISTE MANDIBULAR CRONICO en maxilar inferior izquierdo diagnosticado desde el año 2022 con multiples tratamientos, es asi que en la atencion del dia 26.08.2025 con el medico cirujano oral y maxilofacial CAMILO ANDRES SERRANO Ordeno nuevamente dicho tratamiento como complemento para finalizar y poder mejorar la condicion de la salud dental el medico ordeno la re alizacion de un tac Helicoidad de senos paranasales  cups (879131) Tomografia computada de cara y control de seguimiento por la especialidad antes de progamacion para la cirugia y poder presentar los examenes   paraclinicos como es examen de sangre y el resultado de la tomografia computada se cara.
Tambien la autorizacion ante la policia nacionalpara realizacion de procedimiento como es cups (766101) OSTEOPLASTIA CERRADA,OSTEOTOMIA DE RAMA MANDIBULAR y cups (761101) BIOPSIA DE HUESOS MAXILARES.
los procedimientos se adelantaron ante la Unidad Prestadora de Salud Quindio de la Policia Nacional en valrias fechas como son 29-08-2025 y otra de fecha 05-12-2025 pero las respuetas siempre fueron por falta de servicios de radiologia , para el examen de Tomografia computada de cara, es asi que de tanto incistir para poder seguir en tratamiento por fin me pude realizar el examen de tomografia de cara en la fecha 2026-04-08 con la entidad radiologos asociados s.a y ademas tambien se ralizaron los examenes de sangre como habia solicitado el cirujano maxilofacial  el doctor CAMILO ANDRES SERRANO como aparece en la Historia clinica de la atencios la cual anexare como evidencia.
el dia 2026-04-01 solicite nuevamente la cita control ante la Unidad Prestadora de Salud Quindio de la Pölicia Nacional, la cual me expedieron otra autorizacion en la fecha 2026-04-06 pero la autorizacion quedo mal hecha por lo que me he acercado en dos ocaciones para que me la corrija y no se ha podido por las barreras  y trabas que Sanidad de la Policia Nacional y los fuincionarios adscriptos a dicha institucion por lo que las repsuesta fue que la solicitara nuevamente. es asi que considero la vulneracion y negacion al Derecho a la Salud articulo 49 de la constitucion politica de Colombia que tengo al ser beneficiaria por parte de mi señor padre  el cual es padre soltero y ha estado costeado de su propio bolsillo como son la radiaografias normales y las radiografia especializados en 3D ya que la Sanidad de la  Policia en el Quindio no cuenta con este servicio. 
Anexo copia de mi historia clinica donde el medico solicita los examenes y la citas de control  para el procedimiento.</t>
  </si>
  <si>
    <t>2026-06-10 08:13:02</t>
  </si>
  <si>
    <t>18</t>
  </si>
  <si>
    <t>Caja De Compensacion Familiar De Caldas CAJA DE COMPENSACION FAMILIAR DE CALDAS CONFA SALUD SEDE LA 50 Municipio Manizales Barrio Versalles</t>
  </si>
  <si>
    <t>890806490</t>
  </si>
  <si>
    <t>1700100872</t>
  </si>
  <si>
    <t>2026-06-04 13:01:40</t>
  </si>
  <si>
    <t>211.19</t>
  </si>
  <si>
    <t>PQR-20262100014485452</t>
  </si>
  <si>
    <t>20262100014485452</t>
  </si>
  <si>
    <t>2026-06-01 16:18:19</t>
  </si>
  <si>
    <t>1004918369</t>
  </si>
  <si>
    <t>GERALDINE  ESCARRAGA SALAZAR</t>
  </si>
  <si>
    <t>6025582572</t>
  </si>
  <si>
    <t>3185146992</t>
  </si>
  <si>
    <t>CORREGIMIENTO PANCE TIENDA ROSA DIAGONAL A LA IGLESIA</t>
  </si>
  <si>
    <t>robert.es63891@gmail.com</t>
  </si>
  <si>
    <t>2001-06-26 00:00:00</t>
  </si>
  <si>
    <t>MEDICIÓN DE FACTORES DE RIESGO</t>
  </si>
  <si>
    <t>#RAD20262100014485452  #PRESTADORNR Usuario activo según ADRES con la entidad #REGÍMENES DE EXCEPCIÓN Y ESPECIALES POLICIA NACIONAL
 Buena tarde quisiera solicitarles el favor me colaboren con una cita de cardiología, tengo la orden desde el mes de Abril pero ha sido imposible que me den la cita, me dicen que no hay agenda, que no tienen contrato con cardiólogo en fin me han sacado muchas excusas y la verdad es que necesito esa cita urgente puesto que me siento muy enferma y cada vez siento mas deteriorada mi salud, De antemano muchas gracias por su colaboración.</t>
  </si>
  <si>
    <t>PAOLA ANDREA AVENDAÑO MORA</t>
  </si>
  <si>
    <t>2026-06-05 18:59:15</t>
  </si>
  <si>
    <t>24</t>
  </si>
  <si>
    <t>2026-06-04 16:18:19</t>
  </si>
  <si>
    <t>98.68</t>
  </si>
  <si>
    <t>PQR-20262100014485792</t>
  </si>
  <si>
    <t>20262100014485792</t>
  </si>
  <si>
    <t>2026-06-01 19:19:26</t>
  </si>
  <si>
    <t>19482274</t>
  </si>
  <si>
    <t>GRACILIANO  MELO AMAY</t>
  </si>
  <si>
    <t>1959-04-01 00:00:00</t>
  </si>
  <si>
    <t>01010104</t>
  </si>
  <si>
    <t>ESPECIALIDADES ODONTOLÓGICAS</t>
  </si>
  <si>
    <t>01010104002</t>
  </si>
  <si>
    <t>CIRUGÍA MAXILOFACIAL - CIRUGÍA ORAL</t>
  </si>
  <si>
    <t>SALUD ORAL</t>
  </si>
  <si>
    <t>EXAMEN ODONTOLÓGICO</t>
  </si>
  <si>
    <t>#RAD20262100014485792    #PRESTADORNR   ADRES en actualización, según usuario 67 Años adulto mayor  se encuentra afiliado a #POLICIA NACIONAL - REGÍMENES DE EXCEPCIÓN Y ESPECIALES 
Buenas tardes me dirijo a ustedes de forma respetuosa para solicitar la colaboracion para la asigacion de una cita de salud total para cirugia oral y maxilofacial con orden medica 2605022493. agradezco su colaboracion.</t>
  </si>
  <si>
    <t>Laura Cristina Villalba Jiménez</t>
  </si>
  <si>
    <t>2026-06-04 15:25:43</t>
  </si>
  <si>
    <t>67</t>
  </si>
  <si>
    <t>2026-06-04 19:19:26</t>
  </si>
  <si>
    <t>68.1</t>
  </si>
  <si>
    <t>PQR-20262100014487412</t>
  </si>
  <si>
    <t>20262100014487412</t>
  </si>
  <si>
    <t>2026-06-02 16:37:31</t>
  </si>
  <si>
    <t>42879032</t>
  </si>
  <si>
    <t>Marta Lucia Yepes Correa</t>
  </si>
  <si>
    <t>3133030677</t>
  </si>
  <si>
    <t>3107329848</t>
  </si>
  <si>
    <t>Carrera 15# 31b-33s</t>
  </si>
  <si>
    <t>maty2997@hotmail.com</t>
  </si>
  <si>
    <t>SOACHA</t>
  </si>
  <si>
    <t>25754</t>
  </si>
  <si>
    <t>1956-07-23 00:00:00</t>
  </si>
  <si>
    <t>CÁNCER DE PULMÓN</t>
  </si>
  <si>
    <t>TUMOR MALIGNO DE LOS BRONQUIOS O DEL PULMÓN, PARTE NO ESPECIFICADA</t>
  </si>
  <si>
    <t>#RAD20262100014487412  #PRESTADOR Radioterapia Oncologia Marly S.A RADIOTERAPIA ONCOLOGIA MARLY S.A Municipio Bogota, D.C. Barrio Marly. ADRES en actualización, según usuario se encuentra afiliado a #POLICIA NACIONAL.
Asunto: PQR por demora en asignación de cita para procedimiento urgente de radiocirugía intracraneal
Señores
Dirección de Sanidad de la Policía Nacional / Clínica de Radioterapia Oncológica Marly/ Super Intendencia de Salud 
Cordial saludo,
Por medio de la presente me permito interponer una PQR debido a la demora injustificada en la asignación de la cita correspondiente al procedimiento de radiocirugía intracraneal de fuente única de fotones (planeación computarizada y simulación virtual), procedimiento de carácter urgente.
Dicho procedimiento fue autorizado inicialmente desde el día 11 de mayo de 2026. Sin embargo, al comunicarnos con la Clínica de Radioterapia Oncológica Marly, entidad prestadora del servicio, se nos informó que no era posible realizar el procedimiento debido a inconvenientes de financiamiento entre la clínica y la Dirección de Sanidad de la Policía Nacional.
Posteriormente, al comunicarnos con Sanidad de la Policía Nacional, se nos indicó que en el transcurso de dos días la clínica se comunicaría para realizar la asignación de la cita, situación que nunca ocurrió.
Debido a la falta de respuesta y teniendo en cuenta la urgencia del procedimiento, se tomó la decisión de interponer acción de tutela con el fin de garantizar el derecho fundamental a la salud y la continuidad del tratamiento médico.
Aunque nuevamente fue emitida la autorización del procedimiento por parte de Sanidad de la Policía Nacional, hasta la fecha no ha sido posible establecer comunicación efectiva con la Clínica Marly para la programación de la cita correspondiente. Han transcurrido ya más de 15 días sin solución alguna, pese a tratarse de un procedimiento prioritario y urgente.
Por lo anterior, solicito de manera inmediata:
La asignación urgente de la cita para la realización del procedimiento autorizado.
Información clara sobre el estado actual de la autorización y prestación del servicio.
Explicación formal de las razones de la demora presentada.
Garantía de continuidad y oportunidad en la atención médica requerida.
La presente solicitud se realiza considerando que la demora en la atención puede poner en riesgo la salud y la integridad del paciente.
Quedo atento(a) a una pronta respuesta dentro de los términos establecidos por la ley.
Cordialmente,
Marta Lucia Yepes de Tarquino 
42879032
3107329848-3133030677
maty2997@hotmail.com</t>
  </si>
  <si>
    <t>Verónica Johana Vélez Parra</t>
  </si>
  <si>
    <t>2026-06-10 08:12:27</t>
  </si>
  <si>
    <t>Radioterapia Oncologia Marly S.A RADIOTERAPIA ONCOLOGIA MARLY S.A Municipio Bogota, D.C. Barrio Marly</t>
  </si>
  <si>
    <t>800067908</t>
  </si>
  <si>
    <t>1100103266</t>
  </si>
  <si>
    <t>2026-06-04 16:37:31</t>
  </si>
  <si>
    <t>183.58</t>
  </si>
  <si>
    <t>PQR-20262100014489942</t>
  </si>
  <si>
    <t>20262100014489942</t>
  </si>
  <si>
    <t>2026-06-02 16:09:22</t>
  </si>
  <si>
    <t>1025530439</t>
  </si>
  <si>
    <t>MICHEL FERNANDA SALAZAR LOTERO</t>
  </si>
  <si>
    <t>3208939775</t>
  </si>
  <si>
    <t>Calle 68 #18-49sur</t>
  </si>
  <si>
    <t>Michellotero559@gmail.com</t>
  </si>
  <si>
    <t>2006-07-05 00:00:00</t>
  </si>
  <si>
    <t>SUPERVISIÓN DE EMBARAZO DE ALTO RIESGO, SIN OTRA ESPECIFICACIÓN</t>
  </si>
  <si>
    <t>#RAD20262100014489942 #PRESTADOR Hospital Militar Central HOSPITAL MILITAR CENTRAL. ADRES (BDEX) en actualización, según usuario, se encuentra afiliado a #POLICIA NACIONAL - REGÍMENES DE EXCEPCIÓN Y ESPECIALES
Por medio de esta PQRD manifiesto y suministro mi inconformidad frente a la situación en la que estoy.
Actualmente soy gestante, tengo 27 semanas y 5 días de embarazo, mi EPS me ha negado los controles de prenatalidad a los que tengo derecho, lo que declaran y manifiestan cuando me acerco a el centro de salud "No tenemos sistema", "El sistema se encuentra caido", "No tenemos citas disponibles".
Respuestas a las cuales estoy completamente inconforme ya que: La Resolución 3280 de 2018 reglamenta que los controles deben iniciar dentro de las primeras 10 semanas, y como madre primeriza debo tener al menos 10 controles de los cuales solo tengo 2 y cuando acudo a que me presten el servicio me lo están negando por medio de excusas no sustentadas.
Anteriormente manifesté mi inconformidad ante la entidad que paga mi salud por medio de mi salario.
Espero una pronta respuesta gracias.</t>
  </si>
  <si>
    <t>MARTHA ELIZABETHDEOSSA MEJIA</t>
  </si>
  <si>
    <t>2026-06-04 16:09:22</t>
  </si>
  <si>
    <t>PQR-20262100014493022</t>
  </si>
  <si>
    <t>20262100014493022</t>
  </si>
  <si>
    <t>2026-06-02 15:34:30</t>
  </si>
  <si>
    <t>19395527</t>
  </si>
  <si>
    <t>OMAR ORLANDO PARRA RODRIGUEZ</t>
  </si>
  <si>
    <t>3157829172</t>
  </si>
  <si>
    <t>3108554665</t>
  </si>
  <si>
    <t>CLL 10 F # 81 38</t>
  </si>
  <si>
    <t>a_mayep@hotmail.com</t>
  </si>
  <si>
    <t>1957-08-07 00:00:00</t>
  </si>
  <si>
    <t>01020103072</t>
  </si>
  <si>
    <t>ARTRITIS REUMATOIDEA</t>
  </si>
  <si>
    <t>ENFERMEDAD DE STILL DE COMIENZO EN EL ADULTO</t>
  </si>
  <si>
    <t>#RAD20262100014493022#PRESTADORNR Usuario activo según ADRES (EN ACTUALIZACIÓN) según usuario con la entidad #POLICIA NACIONAL - REGÍMENES DE EXCEPCIÓN Y ESPECIALES
llevo meses intentando solicitar citas de neumologia, alergologia, medicina interna y dermatologia en sanidad de la policia y la respuesta siempre es no hay agenda, vuelva a llamar. anexo documento donde relato todo y más sobre esta situación.</t>
  </si>
  <si>
    <t>CLAUDIAPATRICIA ALVAREZ</t>
  </si>
  <si>
    <t>2026-06-04 10:18:40</t>
  </si>
  <si>
    <t>2026-06-05 15:34:30</t>
  </si>
  <si>
    <t>42.74</t>
  </si>
  <si>
    <t>PQR-20262100014494862</t>
  </si>
  <si>
    <t>20262100014494862</t>
  </si>
  <si>
    <t>2026-06-02 14:53:55</t>
  </si>
  <si>
    <t>1110554202</t>
  </si>
  <si>
    <t>Claudia Marcela Ortiz Leyva</t>
  </si>
  <si>
    <t>3133229887</t>
  </si>
  <si>
    <t>Manzana A casa # 35 Barrio Antonio Nariño</t>
  </si>
  <si>
    <t>jenn.101418@gmail.com</t>
  </si>
  <si>
    <t>1994-12-14 00:00:00</t>
  </si>
  <si>
    <t>#RAD20262100014494862 #PRESTADORNR ADRES en actualización, según usuario se encuentra afiliado  #POLICIA NACIONAL
Yo, Claudia Marcela Ortiz Leyva, me permito solicitar a esta entidad, queja formal en contra de la Dirección de Sanidad - Sanidad Tolima, por la vulneración de mis derechos fundamentales a la salud, a la vida digna y a la seguridad social, en relación con la atención medica requerida de manera urgente.
Actualmente me encuentro afiliada al sistema de salud a través de dicha entidad y, como consta en el documento anexo, profesionales de la salud me han ordenado la realización de varios procedimientos y consultas especializadas necesarias para el diagnóstico, tratamiento y seguimiento de mis condiciones de salud. en este sentido mediante orden médica expedida por el Hospital Federico Lleras Acosta de la ciudad de Ibagué, se solicitaron los siguientes servicios: 
*consulta de primera vez por especialista en infectología adultos 
Estos servicios fueron prescritos con base en criterios clínicos, siendo indispensables para mi diagnostico, tratamiento y seguimiento médico oportuno.
Es importante señalar que, en este caso, los servicios ya fueron autorizados previamente por la entidad de salud, sin embargo, al momento de intentar acceder a la atención, en la institución prestadora de servicios Hospital Federico Lleras Acosta, me informan que no es posible realizar la atención debido a que actualmente no existe contrato vigente con la entidad (sanidad Tolima). 
Esta situación genera una barrera de acceso completamente injustificada, ya que, a pesar de contar con la autorización , en la practica no se me garantiza la prestación efectiva del servicio de salud, trasladando la carga administrativa al usuario y dejándome sin la atención médica requerida.
como consecuencia de lo anterior, se han presentado demoras injustificadas en la atención, lo que pone en riesgo mi salud y puede agravar mi condición médica, desconociendo el carácter fundamental del derecho a la salud.
He adelantado gestiones ante la entidad sin obtener una solución efectiva, por lo cual me veo en la necesidad de acudir ante ustedes, para que intervengan en defensa de mis derechos.</t>
  </si>
  <si>
    <t>Claudyd Yuraini Velasquez Amado</t>
  </si>
  <si>
    <t>2026-06-05 10:18:08</t>
  </si>
  <si>
    <t>31</t>
  </si>
  <si>
    <t>2026-06-05 14:53:55</t>
  </si>
  <si>
    <t>67.4</t>
  </si>
  <si>
    <t>PQR-20262100014496922</t>
  </si>
  <si>
    <t>20262100014496922</t>
  </si>
  <si>
    <t>2026-06-02 14:41:13</t>
  </si>
  <si>
    <t>94450577</t>
  </si>
  <si>
    <t>WOLFRAN NODIER MEJIA RESTREPO</t>
  </si>
  <si>
    <t>3103953272</t>
  </si>
  <si>
    <t>CR 47 54C64</t>
  </si>
  <si>
    <t>wonomere05@hotmail.com</t>
  </si>
  <si>
    <t>1975-12-20 00:00:00</t>
  </si>
  <si>
    <t>#RAD20262100014496922 #PRESTADORNR, ADRES en actualización, según usuario se encuentra afiliado a #POLICIA NACIONAL, VER QUEJA FORMAL EN ADJUNTOS
PRIMERO. El médico tratante ordenó la práctica de una resonancia magnética de hombro derecho, examen diagnóstico indispensable para determinar con precisión mi condición clínica y definir el tratamiento médico correspondiente.
SEGUNDO. En tres (3) oportunidades he radicado solicitud de autorización del referido procedimiento ante la Clínica Regional de Occidente de la Policía Nacional.
TERCERO. En cada una de las respuestas emitidas por dicha entidad se me ha informado que no es posible autorizar el examen debido a la inexistencia de contrato con el prestador correspondiente.
CUARTO. A la fecha, pese al tiempo transcurrido y a las reiteradas solicitudes presentadas, la entidad no ha garantizado la realización del examen ordenado por el médico tratante ni ha ofrecido una alternativa efectiva que permita acceder oportunamente al servicio requerido.
QUINTO. La negativa reiterada, fundamentada en razones administrativas relacionadas con la contratación entre entidades, ha generado una dilación injustificada en la prestación del servicio médico, afectando mi diagnóstico, tratamiento, recuperación y calidad de vida.
SEXTO. Las dificultades contractuales entre la entidad responsable del aseguramiento y los prestadores de servicios de salud no pueden ser trasladadas al usuario ni convertirse en una barrera para el acceso efectivo a los servicios ordenados por el profesional tratante.
FUNDAMENTOS DE DERECHO
1. DERECHO</t>
  </si>
  <si>
    <t>LUISA FERNANDA HERRERA COLORADO</t>
  </si>
  <si>
    <t>2026-06-04 08:50:17</t>
  </si>
  <si>
    <t>2026-06-05 14:41:13</t>
  </si>
  <si>
    <t>42.15</t>
  </si>
  <si>
    <t>PQR-20262100014500462</t>
  </si>
  <si>
    <t>20262100014500462</t>
  </si>
  <si>
    <t>2026-06-02 16:02:27</t>
  </si>
  <si>
    <t>19101865</t>
  </si>
  <si>
    <t>JUAN JOSE POLANIA CRUZ</t>
  </si>
  <si>
    <t>6017607711</t>
  </si>
  <si>
    <t>3332358576</t>
  </si>
  <si>
    <t>Calle 48 A Sur N 21 B 14 Apto 303 Blo 28</t>
  </si>
  <si>
    <t>chaparral@hotmail.com</t>
  </si>
  <si>
    <t>1950-01-01 00:00:00</t>
  </si>
  <si>
    <t>SÍNDROME DEL COLON IRRITABLE SIN DIARREA</t>
  </si>
  <si>
    <t>#RAD20262100014500462 #PRESTADORNR, ADRES en actualización, según usuario de 76 años se encuentra afiliado a #POLICIA NACIONAL - REGÍMENES DE EXCEPCIÓN Y ESPECIALES, con diagnostico SÍNDROME DEL COLON IRRITABLE SIN DIARREA, Señores Superintendentes de Salud.
El siguiente reclamo es para informarles lo dificil que es sacar una cita médica con especialistas de Sanidad de la Policía Nacional.  Tengo 2 citas pendientes, la primera es una Colonoscopia Total con o sin Biopsia y la seguna es una Esofagogastroduodenoscopia [EGD] con o sin biopsia.
Fui a principios de mayo y me dijeron que no había agenda y me recomendaron ir a finales de mayo, fui el 26 de mayo y tampoco habia agenda recomendandome acercarme a finales de junio, pero no dicen fecha clara alguna o específica ni tampoco ofrecen otro medio para obtener información ni tampoco otorgarme la cita. 
Agradeciendo su maravillosa y acostumbrada colaboración para poder tratar estas ordenes médicas.</t>
  </si>
  <si>
    <t>Damian Stivenson Gil Garzon</t>
  </si>
  <si>
    <t>2026-06-05 16:02:27</t>
  </si>
  <si>
    <t>PQR-20262100014502162</t>
  </si>
  <si>
    <t>20262100014502162</t>
  </si>
  <si>
    <t>2026-06-02 15:05:50</t>
  </si>
  <si>
    <t>1019009552</t>
  </si>
  <si>
    <t>ADRIANA CAROLINA BELTRAN MARQUEZ</t>
  </si>
  <si>
    <t>6016943966</t>
  </si>
  <si>
    <t>3157157145</t>
  </si>
  <si>
    <t>CALLE 13 SUR 14 61 ESTE</t>
  </si>
  <si>
    <t>BELTRANDMA@HOTMAIL.COM</t>
  </si>
  <si>
    <t>80830076</t>
  </si>
  <si>
    <t>CESAR HERNANDO HERNANDEZ PINZON</t>
  </si>
  <si>
    <t>6016943964</t>
  </si>
  <si>
    <t>3155263037</t>
  </si>
  <si>
    <t>1984-12-20 00:00:00</t>
  </si>
  <si>
    <t>#RAD20262100014502162  #PRESTADORNR ADRES en actualización, según usuario se encuentra afiliado a #POLICIA NACIONAL - REGÍMENES DE EXCEPCIÓN Y ESPECIALES 
SE REQUIERE CITA PARA CONTROL Y TRATAMIENTO</t>
  </si>
  <si>
    <t>CLARIBEL PINILLA AMAYA</t>
  </si>
  <si>
    <t>2026-06-04 10:24:26</t>
  </si>
  <si>
    <t>2026-06-05 15:05:50</t>
  </si>
  <si>
    <t>43.31</t>
  </si>
  <si>
    <t>PQR-20262100014507482</t>
  </si>
  <si>
    <t>20262100014507482</t>
  </si>
  <si>
    <t>2026-06-02 15:02:38</t>
  </si>
  <si>
    <t>80378426</t>
  </si>
  <si>
    <t>WILSON ORLANDO BELTRAN PARRA</t>
  </si>
  <si>
    <t>3124654683</t>
  </si>
  <si>
    <t>CALLE 130 BIS NO 124- 18 APT 3</t>
  </si>
  <si>
    <t>orlando.beltran8426@correo.policia.gov.co</t>
  </si>
  <si>
    <t>1984-11-28 00:00:00</t>
  </si>
  <si>
    <t>RAÍZ DENTAL RETENIDA</t>
  </si>
  <si>
    <t>#RAD20262100014507482 #PRESTADORNR ADRES en actualización, según adjuntos y descripción del usuario se radica a #POLICIA NACIONAL,
Presento petición y solicitud de intervención inmediata frente a la vulneración de mi derecho fundamental a la salud pro parte de la Dirección de sanidad de la policía Nacional. El día 28 de noviembre de 2025 me fue expedida una orden de interconsulta pro la especialidad de Cirugía oral y maxilofacial para valoración y manejo de resto radicular de diente 38 con tratamiento de conducto, diagnostico de raíz dental retenida. A pesar de contar con la respectiva autorización y de haber solicitado en múltiples oportunidades la asignación de la consulta especializada y del procedimiento requerido, a la fecha no he recibido atención efectiva ni programación del servicio ordenado. considero que esta conducta desconoce los principios de oportunidad, continuidad y accesibilidad que rigen el Sistema general de seguridad social en Salud, afectando m derecho a recibir el tratamiento prescrito por el profesional tratante dentro de un plazo razonable. Por lo anterior, solicito a la Superintendencia Nacional de Salud adopte las medidas necesarias para garantizar la asignación inmediata de la consulta especializada y la realización del procedimiento requerido.</t>
  </si>
  <si>
    <t>2026-06-04 10:25:30</t>
  </si>
  <si>
    <t>2026-06-05 15:02:38</t>
  </si>
  <si>
    <t>43.38</t>
  </si>
  <si>
    <t>PQR-20262100014510022</t>
  </si>
  <si>
    <t>20262100014510022</t>
  </si>
  <si>
    <t>2026-06-02 14:19:49</t>
  </si>
  <si>
    <t>79647688</t>
  </si>
  <si>
    <t>EDUARD ANSELMO ARAMENDIZ BONILLA</t>
  </si>
  <si>
    <t>6014779060</t>
  </si>
  <si>
    <t>3102816534</t>
  </si>
  <si>
    <t>carrera 68 d No 40  53 Torre 6 Apto 1103</t>
  </si>
  <si>
    <t>eduaran74@hotmail.com</t>
  </si>
  <si>
    <t>1974-07-12 00:00:00</t>
  </si>
  <si>
    <t>OTRAS RINITIS ALÉRGICAS</t>
  </si>
  <si>
    <t>#RAD20262100014510022, #PRESTADOR Hospital Militar Central HOSPITAL MILITAR CENTRAL Municipio Bogota, D.C. Barrio Chapinero Alto. ADRES en actualización, según usuario se encuentra afiliado a #POLICIA NACIONAL REGÍMENES DE EXCEPCIÓN Y ESPECIALES, He solicitado por varios meses el agendamiento de citas con la especialidad de Neumologia y Otorrinolaringología con la sanidad de policía y a la fecha no recibido respuesta efectiva en el call center de la entidad, como pueden evidenciar en el archivo adjunto la expedición de ladren es del mes de julio del año 2025 ya se va a cumplir un año y no hay atención por parte de la entidad.
Tengo resultados de la polisonografia ) examen del sueño del mes de enero para presentar al medico tratante pero aun no me han asignado la cita de control-</t>
  </si>
  <si>
    <t>2026-06-04 10:29:48</t>
  </si>
  <si>
    <t>2026-06-05 14:19:49</t>
  </si>
  <si>
    <t>44.17</t>
  </si>
  <si>
    <t>PQR-20262100014510812</t>
  </si>
  <si>
    <t>20262100014510812</t>
  </si>
  <si>
    <t>2026-06-02 08:16:16</t>
  </si>
  <si>
    <t>1114873604</t>
  </si>
  <si>
    <t>VICTOR ALFONSO SAAVEDRA GARZON</t>
  </si>
  <si>
    <t>3137761092</t>
  </si>
  <si>
    <t>Calle 86#28D1-85</t>
  </si>
  <si>
    <t>victorsaavedra106@gmail.com</t>
  </si>
  <si>
    <t>1986-07-16 00:00:00</t>
  </si>
  <si>
    <t>010102</t>
  </si>
  <si>
    <t>FALTA DE OPORTUNIDAD PARA SERVICIOS DE COMPLEMENTACIÓN TERAPÉUTICA</t>
  </si>
  <si>
    <t>01010201</t>
  </si>
  <si>
    <t>LUXACIÓN DE ARTICULACIÓN SACROCOCCIGEA Y SACROILÍACA</t>
  </si>
  <si>
    <t>#RAD20262100014510812 #PRESTADORNR ADRES en actualización, según usuario se encuentra afiliado a la entidad #POLICIA NACIONAL - REGÍMENES DE EXCEPCIÓN Y ESPECIALES En múltiples ocasiones y en dirversos horarios, me he intentado comunicar con el centro ESPCO Clínica DEVAL, sede sur de la ciudad de Cali, para la asignación de terapias que tienen carácter "PRIORITARIO" por una lesión que tuve diagnosticada como: "Luxación de articulación sacrococcigea y sacroiliaca" desde el 16 de abril de 2026. A pesar de la prioridad que dice la orden, no me han asignado las terapias porque el teléfono de la clínica no es respondido y al dirigirme a este lugar, me dicen que las citas no se asignan presencial, solo vía telefónica. Hago un llamado a que mi requerimiento sea atendido lo más pronto posible, ya que, tengo dolores constantes que han limitado mi calidad de vida.</t>
  </si>
  <si>
    <t>Maria Viloria Vergara</t>
  </si>
  <si>
    <t>2026-06-04 18:10:14</t>
  </si>
  <si>
    <t>39</t>
  </si>
  <si>
    <t>ESPCO Clínica DEVAL, sede sur de la ciudad de Cali.</t>
  </si>
  <si>
    <t>2026-06-05 08:16:16</t>
  </si>
  <si>
    <t>57.9</t>
  </si>
  <si>
    <t>PQR-20262100014511142</t>
  </si>
  <si>
    <t>20262100014511142</t>
  </si>
  <si>
    <t>2026-06-02 14:20:37</t>
  </si>
  <si>
    <t>24393451</t>
  </si>
  <si>
    <t>FAISURY  LOPEZ RIOS</t>
  </si>
  <si>
    <t>3113398128</t>
  </si>
  <si>
    <t>cl 168 14-55</t>
  </si>
  <si>
    <t>faisurylopez@yahoo.com</t>
  </si>
  <si>
    <t>25092537</t>
  </si>
  <si>
    <t>MARIA NUBIA RIOS DE LOPEZ</t>
  </si>
  <si>
    <t>CALLE 3B1 22-12</t>
  </si>
  <si>
    <t>1942-04-07 00:00:00</t>
  </si>
  <si>
    <t>#RAD20262100014511142  #PRESTADORNR ADRES en actualización, según usuario se encuentra afiliado a la entidad #POLICIA NACIONAL - REGÍMENES DE EXCEPCIÓN Y ESPECIALES Llevamos muchas solicitudes a la supersalud, dónde la respuesta es que la Policia ya respondió, nos dan respuesta a veces incompleta, no consistente con todo lo que solicitamos, y en la última fue una respuesta de Endocrino, mandaron a mi madre para Armenia, siendo una persona con problemas de movilidad, lo aceptamos, escribí me dieron la respuesta que anexo, y adicionalmente una tía ha estado llendo a este hospital, con la misma respuesta del anexo. Adicionalmente mi madre tiene problemas para respirar, y le enviaron un inhalador que fue negado por la farmacia asignada, el cual anexo.  No tengo forma de anexar la respuesta del hospital. Lo que dice es /
FLUTICASONA FUROATO/VILANTEROL TRIFENATATO/UMECLIDINIO (92+22+55MCG/DOSIS) POLVO PARA INHALACION 100+25+62.5 MCG/DOSIS /30 DOSIS. SIN FARMACIA.</t>
  </si>
  <si>
    <t>2026-06-09 12:08:59</t>
  </si>
  <si>
    <t>84</t>
  </si>
  <si>
    <t>2026-06-05 14:20:37</t>
  </si>
  <si>
    <t>165.81</t>
  </si>
  <si>
    <t>FLUTICASONA FUROATO/VILANTEROL TRIFENATATO/UMECLIDINIO (92+22+55MCG/DOSIS) POLVO PARA INHALACION 100+25+62.5 MCG/DOSIS /30 DOSIS</t>
  </si>
  <si>
    <t>PQR-20262100014512742</t>
  </si>
  <si>
    <t>20262100014512742</t>
  </si>
  <si>
    <t>2026-06-02 14:45:54</t>
  </si>
  <si>
    <t>33284950</t>
  </si>
  <si>
    <t>LUZ MARINA SEÑAS BERNAL</t>
  </si>
  <si>
    <t>3115867243</t>
  </si>
  <si>
    <t>3175278731</t>
  </si>
  <si>
    <t>Diagonal 59 # 32-29</t>
  </si>
  <si>
    <t>amlozada22@gmail.com</t>
  </si>
  <si>
    <t>1965-07-29 00:00:00</t>
  </si>
  <si>
    <t>01020103078</t>
  </si>
  <si>
    <t>DOLOR EN ARTICULACIÓN</t>
  </si>
  <si>
    <t>#RAD20262100014512742  #PRESTADOR Adilab - Ayudas Diagnosticas Y Laboratorio Clinico S.A.S ADILAB ENVIGADO Municipio Envigado Barrio Centro  ADRES en actualización, según usuario se encuentra afiliado a 
 #POLICIA NACIONAL - REGÍMENES DE EXCEPCIÓN Y ESPECIALES// Soy una persona adulta mayor de 60 años y siempre me niegan el servicio de consulta con especialista en ortopedia lo necesito con urgencia estoy sufriendo dolores cronocos y casi no me puedo movilizarme ni hacer actividades del diario vivir y esto me esta ocasionando perdida de mi calidad de vida. Solicito que me valgan mis derechos a la salud.</t>
  </si>
  <si>
    <t>60</t>
  </si>
  <si>
    <t>Adilab - Ayudas Diagnosticas Y Laboratorio Clinico S.A.S ADILAB ENVIGADO Municipio Envigado Barrio Centro</t>
  </si>
  <si>
    <t>900341857</t>
  </si>
  <si>
    <t>0526611178</t>
  </si>
  <si>
    <t>2026-06-05 14:45:54</t>
  </si>
  <si>
    <t>PQR-20262100014515422</t>
  </si>
  <si>
    <t>20262100014515422</t>
  </si>
  <si>
    <t>2026-06-02 14:35:24</t>
  </si>
  <si>
    <t>1002971855</t>
  </si>
  <si>
    <t>Yina Elizabeth Acosta Ordoñez</t>
  </si>
  <si>
    <t>3127848462</t>
  </si>
  <si>
    <t>Cra. 61 #26 - 54</t>
  </si>
  <si>
    <t>Yinaacostapromed@gmail.com</t>
  </si>
  <si>
    <t>2000-07-08 00:00:00</t>
  </si>
  <si>
    <t>#RAD20262100014515422  #PRESTADORNR,  Usuario activo según ADRES con la entidad #POLICIA NACIONAL - REGÍMENES DE EXCEPCIÓN Y ESPECIALES. Desde el 5 de mayo estoy solicitando mi historia clínica a nivel general, de manera física, en vista de que no me respondieron decidí enviar correos formalmente el día 13 y 20 de mayo y hasta la fecha de hoy no me han respondido. Y lo más GRAVE, es que el 27 de mayo estando en la ventanilla de referencia y contra referencia me dijeron que no tenían convenio ni contrato para una cirugía Bariátrica que me ordena una especialidad, y como no me dieron soporte de la negación en físico, les envié un correo y no me responden. Ya que están violando mis derechos y están vulnerando mi salud e integridad, uso este medio para pedir que me ayuden a interceder por qué mi salud está en peligro.
Solicito: 
1. Autorización para cirugía Bariátrica 
2. Envíen mi historia clínica a nivel general a mi correo yinaacostapromed@gmail.com.
3. Respondan punto por punto a mis solicitudes.
Cordialmente quedó atenta</t>
  </si>
  <si>
    <t>Lina Marcela Mora Rosero</t>
  </si>
  <si>
    <t>2026-06-04 18:35:36</t>
  </si>
  <si>
    <t>Sanidad de la policía desde Fátima barrio granada cali</t>
  </si>
  <si>
    <t>2026-06-05 14:35:24</t>
  </si>
  <si>
    <t>PQR-20262100014515692</t>
  </si>
  <si>
    <t>20262100014515692</t>
  </si>
  <si>
    <t>2026-06-02 16:59:56</t>
  </si>
  <si>
    <t>1105685506</t>
  </si>
  <si>
    <t>Cristhian Camilo Hernandez Orjuela</t>
  </si>
  <si>
    <t>3132253058</t>
  </si>
  <si>
    <t>3202094059</t>
  </si>
  <si>
    <t>Manzana L4 casa 15</t>
  </si>
  <si>
    <t>cristhianorjuela30@gmail.com</t>
  </si>
  <si>
    <t>1993-08-16 00:00:00</t>
  </si>
  <si>
    <t>CALCULO DEL RIÑÓN</t>
  </si>
  <si>
    <t>#RAD20262100014515692  #PRESTADORNR,  Usuario activo según ADRES con la entidad #POLICIA NACIONAL - REGÍMENES DE EXCEPCIÓN Y ESPECIALES. Derecho de petición – Solicitud prioritaria de un examen Tomografía de vías urinarias yo Cristhian Camilo Hernández orjuela  identificado  con cédula de ciudadanía No. 1105685506 respetuosamente me permito formular DERECHO DE PETICIÓN conforme al artículo 23 de la Constitución Política, en los siguientes términos:
HECHOS 1. El día 29 de mayo de 2026 fue expedida la orden médica para la realización del una Tomografía De Vías urinarias la cual fue radicada por portal de salud de la Policía Nacional bajo el consecutivo DISAN-RADICA-2026-244557.
3. A la fecha, se han realizado múltiples solicitudes de manera presencial y virtual, obteniendo como respuesta reiterada que el trámite se encuentra en proceso.
4. estuve en observación el día 29 mayo de 2026 con ocasión de su patología, lo cual evidencia la gravedad de su condición y la necesidad urgente de atención médica especializada.
PETICIONES 1. Se autorice de manera inmediata  el examen de Tomografía de vías urinarias
2. Se informe de fondo, clara y detalladamente el estado actual del trámite, indicando las razones específicas de la demora.
3. Se adopten las medidas necesarias para garantizar la prestación del servicio de salud sin barreras administrativas, en cumplimiento de la normatividad vigente.
FUNDAMENTOS DE DERECHO La presente petición se fundamenta en: - Artículo 23 de la Constitución Política – Derecho de petición. - Artículo 44 de la Constitución Política – Derechos fundamentales de los niños, prevalencia. - Artículo 48 de la Constitución Política – Seguridad social y salud. - Ley 1098 de 2006 – Código de Infancia y Adolescencia. - Ley 1751 de 2015 – Ley Estatutaria de Salud. - Ley 1755 de 2015 – Regulación del derecho de petición. PRUEBAS - Copia de la orden médica de fecha 29 de mayo de 2026. - Constancia de radicado DISAN-RADICA-2026-244557</t>
  </si>
  <si>
    <t>2026-06-05 10:25:06</t>
  </si>
  <si>
    <t>32</t>
  </si>
  <si>
    <t>2026-06-05 16:59:56</t>
  </si>
  <si>
    <t>65.42</t>
  </si>
  <si>
    <t>PQR-20262100014520192</t>
  </si>
  <si>
    <t>20262100014520192</t>
  </si>
  <si>
    <t>2026-06-02 19:37:27</t>
  </si>
  <si>
    <t>38436274</t>
  </si>
  <si>
    <t>STELLA  ZUÑIGA NOSCUE</t>
  </si>
  <si>
    <t>3137093533</t>
  </si>
  <si>
    <t>3218543064</t>
  </si>
  <si>
    <t>carrera 47 # 43-69</t>
  </si>
  <si>
    <t>antoniocomedian@hotmail.com</t>
  </si>
  <si>
    <t>1958-09-03 00:00:00</t>
  </si>
  <si>
    <t>OSTEOPOROSIS NO ESPECIFICADA, SIN FRACTURA PATOLÓGICA</t>
  </si>
  <si>
    <t>#RAD20262100014520192  #PRESTADOR Clinica De Occidente CENTRO DE REHABILITACIÓN Municipio Cali Barrio San Vicente ADRES en actualización, según usuario se encuentra afiliado a #POLICÍA NACIONAL  REGÍMENES DE EXCEPCIÓN Y ESPECIALES
buenos días para información de la entidad de súper salud, manifiesto un derecho de petición contra la entidad sanidad policía nacional. en la ciudad de Cali
                                                                                      HECHOS:
   yo stella zuñida beneficiaria de sanidad policía nacional desde  el año 2023 vengo en un tratamiento para la osteoporosis, siempre me han afeado, mi tratamiento con retrasos en la aplicación  de mi inyección  denosumab, por diferentes motivos.  la  entidad de salud de la policía, no da ninguna razón ni explica  de los motivos, así se la pasa violando el régimen y los derechos de los pacientes en en su entidad de sanidad de la policía nacional
                                                                                       CAUSAS
la causa la cual pido en mi petición es porque la entidad sanidad policía, no tienen agenda disponible con el endocrinólogo y la cual esto ataraza mi tratamiento, como siempre lo saben hacer en todos los años 
                                                                                  SUSTENTACIÓN        
EN MI sustentación ya les puse una queja verbal ante la oficina de  atención al usuario y lo único que me contestaron que no se podía hacer nada, que tenia que seguir pidiendo cita hasta que ellos agenden horario y fechas. la cual el col sen ter de la policía dice no hay agenda, hace un mes me tienen en este vaya y venga 
En contrareferencia de la policía ,la encargada de mi tratamiento, y la  que autoriza mi inyección, tampoco me soluciona nada. 
Gracias a súper salud por la atención que me pueda prestar, para que esta entidad  de sanidad de la policía de un buen manejo a mi tratamiento y el cumplimiento en mi medicamento
#MEDUNR
DENOSUMAB SOLUCION INYECTABLE 120 MG/1.7 ML
20 MG/ML A 24 MG/ML, SOLUCIÓN INYECTABLE
5-FLUOROURACILO CREMA 2.5 %/15 G</t>
  </si>
  <si>
    <t>2026-06-09 17:29:52</t>
  </si>
  <si>
    <t>Clinica De Occidente CENTRO DE REHABILITACIÓN Municipio Cali Barrio San Vicente</t>
  </si>
  <si>
    <t>890300513</t>
  </si>
  <si>
    <t>7600103066</t>
  </si>
  <si>
    <t>2026-06-05 19:37:27</t>
  </si>
  <si>
    <t>165.87</t>
  </si>
  <si>
    <t>20 MG/ML A 24 MG/ML, SOLUCIÓN INYECTABLE
 | 5-FLUOROURACILO CREMA 2.5 %/15 G | DENOSUMAB SOLUCION INYECTABLE 120 MG/1.7 ML</t>
  </si>
  <si>
    <t>PQR-20262100014520202</t>
  </si>
  <si>
    <t>20262100014520202</t>
  </si>
  <si>
    <t>2026-06-02 11:58:28</t>
  </si>
  <si>
    <t>1143425433</t>
  </si>
  <si>
    <t>Julio Jarveis Vargas Barrios</t>
  </si>
  <si>
    <t>3024097061</t>
  </si>
  <si>
    <t>Cra 18 #28-20</t>
  </si>
  <si>
    <t>lopezbossiomariajose@gmail.com</t>
  </si>
  <si>
    <t>1990-02-02 00:00:00</t>
  </si>
  <si>
    <t>01010302</t>
  </si>
  <si>
    <t>HOSPITALIZACIÓN</t>
  </si>
  <si>
    <t>CEFALEA</t>
  </si>
  <si>
    <t>#RAD20262100014520202  #PRESTADORNR ADRES en actualización, según usuario se encuentra afiliado a #POLICÍA NACIONAL  REGÍMENES DE EXCEPCIÓN Y ESPECIALES
Yo el señor julio Jarveis Vargas barrios  el día lunes 25 de mayo ingreso a la urgencias con dolor de cabeza de 15 días de evolución , me realizan TAC el cual sale bien pero el dolor de cabeza seguía igual pese a los medicamentos y deciden hospitalizarme hoy día  30 de mayo aún me encuentro hospitalizado es decir llevo  6 días hospitalizado , y los medicamentos no me mejoran el dolor de cabeza . No me quieren hacer una resonancia pese a mis antecedentes familiares : mi papá, mi abuela y tíos murieron jovenes de aneurisma cerebral . 
El dolor de cabeza , vista nublosa y debilidad me empezó el 10 de mayo 
El día 13 tuve un accidente en la moto donde también tuve un pequeño trauma en la cabeza ya que me la golpee pero tenía el casco. 
Me quieren dar de alta pese a que les digo que me siento mal y dicen que no me hagan resonancia .</t>
  </si>
  <si>
    <t>2026-06-05 14:59:36</t>
  </si>
  <si>
    <t>36</t>
  </si>
  <si>
    <t>2026-06-04 11:58:28</t>
  </si>
  <si>
    <t>75.02</t>
  </si>
  <si>
    <t>PQR-20262100014523602</t>
  </si>
  <si>
    <t>20262100014523602</t>
  </si>
  <si>
    <t>2026-06-02 16:56:52</t>
  </si>
  <si>
    <t>1077455735</t>
  </si>
  <si>
    <t>leonardo leonardo mena martinez</t>
  </si>
  <si>
    <t>3137456354</t>
  </si>
  <si>
    <t>simon bolivar</t>
  </si>
  <si>
    <t>27</t>
  </si>
  <si>
    <t>CHOCÓ</t>
  </si>
  <si>
    <t>QUIBDÓ</t>
  </si>
  <si>
    <t>27001</t>
  </si>
  <si>
    <t>1992-04-10 00:00:00</t>
  </si>
  <si>
    <t>#RAD20262100014523602 #PRESTADOR Ortopedicos Del Pacifico S.A.S ORTOPEDICOS DEL PACIFICO Municipio Quibdo Barrio Cesar Conto usuario activo según ADRES  con la entidad #POLICIA NACIONAL - REGÍMENES DE EXCEPCIÓN Y ESPECIALES; Yo, LEONARDO MENA MARTINEZ, identificado con cedula de ciudadanía No.1.077.455.735 de Quibdó, En ejercicio a mi Derecho fundamental de petición consagrada en el articulo 23 de la constitucion politica de Colombia y en las disposiciones normativas previstas en el ARTICULO 13,14 de la ley 1755 de 2015, SENTENCIA T-343 DE 2024: Acudo a ustedes, muy respetuosamente, para solicitarle se sirva proceder de conformidad con la petición que formulo en este escrito,con el propósito de lograr el restablecimiento de mis derechos, sírvase al efecto tener en cuenta los siguientes: Solicito que se realice (1) Resonancia  magnética de columna lumbosacra de 3 telas y resonancia magnética de oídos y consulta de control o de seguimiento con especialista en neurocirugía de III nivel, (2) Que se realicen los exámenes Urodinamia estandar y la Ecografia de vias urinarias riñones vejiga y prostata transabdominal, (3)Que se realice la tomografía óptica, Muchísimas gracias por la atencion prestada y en espera de su colaboración.</t>
  </si>
  <si>
    <t>JOSE JOAQUIN RODRIGUEZ QUINTERO</t>
  </si>
  <si>
    <t>Regional Chocó</t>
  </si>
  <si>
    <t>34</t>
  </si>
  <si>
    <t>Ortopedicos Del Pacifico S.A.S ORTOPEDICOS DEL PACIFICO Municipio Quibdo Barrio Cesar Conto</t>
  </si>
  <si>
    <t>900189713</t>
  </si>
  <si>
    <t>2700100322</t>
  </si>
  <si>
    <t>2026-06-05 16:56:52</t>
  </si>
  <si>
    <t>PQR-20262100014523932</t>
  </si>
  <si>
    <t>20262100014523932</t>
  </si>
  <si>
    <t>2026-06-02 16:00:02</t>
  </si>
  <si>
    <t>1106774335</t>
  </si>
  <si>
    <t>MONICA PAOLA CAMPOS OLIVEROS</t>
  </si>
  <si>
    <t>3212644288</t>
  </si>
  <si>
    <t>CALLE 93 No 14-65</t>
  </si>
  <si>
    <t>MONICAPAOLA.CAMPOS@gmail.com</t>
  </si>
  <si>
    <t>1059699358</t>
  </si>
  <si>
    <t>JHONATHAN ALEXANDER SERNA RAMIREZ</t>
  </si>
  <si>
    <t>3108078336</t>
  </si>
  <si>
    <t>JHONATHANSERNA88@gmail.com</t>
  </si>
  <si>
    <t>Cónyuge</t>
  </si>
  <si>
    <t>1988-12-12 00:00:00</t>
  </si>
  <si>
    <t>01010103035</t>
  </si>
  <si>
    <t>#RAD20262100014523932 #PRESTADOR E.S.E. Hospital Federico Lleras Acosta HOSPITAL FEDERICO LLERAS ACOSTA DE IBAGUE TOLIMA ESE SEDE EL LIMONAR Municipio Ibague Barrio El Limonar usuario activo según ADRES  con la entidad #POLICIA NACIONAL - REGÍMENES DE EXCEPCIÓN Y ESPECIALES; Buen día, lo que pasa es que mi esposo es funcionario de la Policía Nacional, en el momento presenta problemas de columna y debe estar en constante valoración por el medico especialista en dolor y cuidados paliativos, se radico la documentación al portal de servicios de salud de la policía nacional mediante radicado DISAN-RADICA-2026-219641 y no le han dado respuesta sobre la autorización, por lo cual acudo a ustedes con el fin de gestionarle la autorización, muchas gracias por su atención. De igual forma tiene los siguientes radicados los cuales siguen a la espera de ser autorizados DISAN-RADICA-2026-171372, DISAN-RADICA-2026-171365, DISAN-RADICA-2026-171362, DISAN-RADICA-2026-171353, ya que debe realizarse una tomografía para descartar un posible tumor en la cabeza y cita con neurología para empezar tratamiento</t>
  </si>
  <si>
    <t>2026-06-05 10:23:09</t>
  </si>
  <si>
    <t>37</t>
  </si>
  <si>
    <t>E.S.E. Hospital Federico Lleras Acosta HOSPITAL FEDERICO LLERAS ACOSTA DE IBAGUE TOLIMA ESE SEDE EL LIMONAR Municipio Ibague Barrio El Limonar</t>
  </si>
  <si>
    <t>890706833</t>
  </si>
  <si>
    <t>7300101047</t>
  </si>
  <si>
    <t>2026-06-05 16:00:02</t>
  </si>
  <si>
    <t>66.39</t>
  </si>
  <si>
    <t>PQR-20262100014526362</t>
  </si>
  <si>
    <t>20262100014526362</t>
  </si>
  <si>
    <t>2026-06-02 09:48:30</t>
  </si>
  <si>
    <t>42129910</t>
  </si>
  <si>
    <t>ANDREA MILEY ESPINOSA MARIN</t>
  </si>
  <si>
    <t>andreaespinosa1978@hotmail.com</t>
  </si>
  <si>
    <t>1978-09-19 00:00:00</t>
  </si>
  <si>
    <t>#RAD20262100014526362 #PRESTADORNR Usuario activo según ADRES en actualización con la entidad #POLICIA NACIONAL - REGÍMENES DE EXCEPCIÓN Y ESPECIALES	
EN ADJUNTOS ENVIO RECLAMO Y PETICION</t>
  </si>
  <si>
    <t>2026-06-04 14:07:20</t>
  </si>
  <si>
    <t>2026-06-04 09:48:30</t>
  </si>
  <si>
    <t>PQR-20262100014527582</t>
  </si>
  <si>
    <t>20262100014527582</t>
  </si>
  <si>
    <t>2026-06-02 08:22:35</t>
  </si>
  <si>
    <t>41537292</t>
  </si>
  <si>
    <t>LUZ ANGELA CASTAÑEDA GIRALDO</t>
  </si>
  <si>
    <t>3166170141</t>
  </si>
  <si>
    <t>3103406121</t>
  </si>
  <si>
    <t>CR 32 # 28 08</t>
  </si>
  <si>
    <t>adripes21@gmail.com</t>
  </si>
  <si>
    <t>1952-02-20 00:00:00</t>
  </si>
  <si>
    <t>01010103010</t>
  </si>
  <si>
    <t>CIRUGÍA CARDIOVASCULAR</t>
  </si>
  <si>
    <t>TINNITUS</t>
  </si>
  <si>
    <t>#RAD20262100014527582 #PRESTADORNR, Usuario activo de acuerdo a su información (ADRES en actualización) con la entidad #POLICIA NACIONAL - REGÍMENES DE EXCEPCIÓN Y ESPECIALES   Buenas tardes, muy respetuosamente acudo nuevamente a ustedes ya que en repetidas ocasiones he intentado comunicarme con el call center de la Policía Nacional sin obtener respuesta, por tal motivo solicito en este momento de su intervención para la asignación de la siguientes citas y procedimientos médicos: 
1. Especialidad audiología, sub-especialidad audiometría
2. Resonancia magnética de pares craneanos 
3. Cita con riesgo cardiovascular con la profesional NYDIA CATALINA RODRÍGUEZ LOPEZ 
Adjunto ordenes medicas
Agradezco su atención y colaboración, teniendo en cuenta que estos procedimientos son necesarios para la continuidad de mi atencion medica.
Quedo muy atenta</t>
  </si>
  <si>
    <t>2026-06-04 08:59:07</t>
  </si>
  <si>
    <t>2026-06-05 08:22:35</t>
  </si>
  <si>
    <t>48.61</t>
  </si>
  <si>
    <t>PQR-20262100014528452</t>
  </si>
  <si>
    <t>20262100014528452</t>
  </si>
  <si>
    <t>2026-06-02 15:07:08</t>
  </si>
  <si>
    <t>21657327</t>
  </si>
  <si>
    <t>MARIA ISABEL GAVIRIA DE ARROYAVE</t>
  </si>
  <si>
    <t>3136897862</t>
  </si>
  <si>
    <t>CALLE 25 # 34-23 SAN JUAN DE DIOS</t>
  </si>
  <si>
    <t>yedaza0904.tramites@gmail.com</t>
  </si>
  <si>
    <t>MARINILLA</t>
  </si>
  <si>
    <t>05440</t>
  </si>
  <si>
    <t>1947-12-24 00:00:00</t>
  </si>
  <si>
    <t>LUMBAGO NO ESPECIFICADO</t>
  </si>
  <si>
    <t>#RAD20262100014528452 #PRESTADORNR ADRES en actualización, según usuario se encuentra afiliado a #POLICIA NACIONAL REGÍMENES DE EXCEPCIÓN Y ESPECIALES Buen dia solicitamos la autorizacion y cita para la especialidad alivio del dolor remitida por neurocirugia por la EPS DE LA POLICIA, ya que por medio de una tutela me tuvieron que atender en la San Vicente Fundacion y el Neurocirujano me envio al especialista del dolor para que me envie el bloqueo que necesito para el dolor de mi columna, por eso acudo a ustedes para que me den la cita lo antes posible ya que no puedo caminar muy bien por el dolor tan insoportable, muchas gracias</t>
  </si>
  <si>
    <t>Carlos Alberto Rendon Perez</t>
  </si>
  <si>
    <t>78</t>
  </si>
  <si>
    <t>2026-06-05 15:07:08</t>
  </si>
  <si>
    <t>PQR-20262100014539202</t>
  </si>
  <si>
    <t>20262100014539202</t>
  </si>
  <si>
    <t>2026-06-01 04:06:14</t>
  </si>
  <si>
    <t>1114456995</t>
  </si>
  <si>
    <t>mariana  gomez olaya</t>
  </si>
  <si>
    <t>6022565657</t>
  </si>
  <si>
    <t>3007147349</t>
  </si>
  <si>
    <t>calle 8 # 840</t>
  </si>
  <si>
    <t>joargomez2602@gmail.com</t>
  </si>
  <si>
    <t>GUACARÍ</t>
  </si>
  <si>
    <t>76318</t>
  </si>
  <si>
    <t>DE 13 A 17 AÑOS</t>
  </si>
  <si>
    <t>2013-03-08 00:00:00</t>
  </si>
  <si>
    <t>01020309</t>
  </si>
  <si>
    <t>01020309003</t>
  </si>
  <si>
    <t>#RAD20262100014539202 #PRESTADORNR, Usuario activo según ADRES con la entidad #POLICIA NACIONAL, 
tengo que realizarme una cirugia por orden de especialista por el parpado caido que tengo el cual afecta mi salud psicologica ya que esto me genera traumas pero la policia dice que no tiene convenio para hacerme la cirugia 
Menor de edad con 13 años</t>
  </si>
  <si>
    <t>GARCIA MARIN ANGIE PATRICIA</t>
  </si>
  <si>
    <t>2026-06-04 08:41:43</t>
  </si>
  <si>
    <t>2026-06-04 04:06:14</t>
  </si>
  <si>
    <t>76.59</t>
  </si>
  <si>
    <t>PQR-20262100014540042</t>
  </si>
  <si>
    <t>20262100014540042</t>
  </si>
  <si>
    <t>2026-06-02 11:50:27</t>
  </si>
  <si>
    <t>35475073</t>
  </si>
  <si>
    <t>MARTHA LILIA CARDENAS CARDENAS</t>
  </si>
  <si>
    <t>3112767840</t>
  </si>
  <si>
    <t>calle 69 # 111A-81</t>
  </si>
  <si>
    <t>marthaliliacardenas@hotmail.com</t>
  </si>
  <si>
    <t>1971-02-07 00:00:00</t>
  </si>
  <si>
    <t>TUMOR MALIGNO DE LA GLÁNDULA TIROIDES</t>
  </si>
  <si>
    <t>#RAD20262100014540042 #PRESTADORNR  ADRES en actualización, según usuario se encuentra afiliado a #POLICIA NACIONAL : REGIMENES DE EXCEPCION Y ESPECIALES Manifiesta inconformidad con El pasado 13 de febrero de 2026 fui valorada por la endocrinóloga quien me envío cita de control con esta especialidad en tres meses, desde el mes de abril he estado llamando a pedir la cita, pero siempre me dicen que no hay agenda y que no se sabe cuándo hacen la apertura, soy una paciente diagnosticada con  una tumor maligno  de la glandula tiroides que requiero urgente esta valoracion para que la especialista me continue ordenando los medicamentos y procedimientos para tratar mi patologia Se envía para validación y gestión de acuerdo con normatividad vigente.</t>
  </si>
  <si>
    <t>2026-06-04 09:57:43</t>
  </si>
  <si>
    <t>2026-06-04 11:50:27</t>
  </si>
  <si>
    <t>46.12</t>
  </si>
  <si>
    <t>PQR-20262100014543992</t>
  </si>
  <si>
    <t>20262100014543992</t>
  </si>
  <si>
    <t>2026-06-02 15:51:36</t>
  </si>
  <si>
    <t>6198900</t>
  </si>
  <si>
    <t>William  Ceballos Valdes</t>
  </si>
  <si>
    <t>3046393264</t>
  </si>
  <si>
    <t>Carrera 1B # 9a - 19</t>
  </si>
  <si>
    <t>ceballoswilliam917@gmail.com</t>
  </si>
  <si>
    <t>BUGALAGRANDE</t>
  </si>
  <si>
    <t>76113</t>
  </si>
  <si>
    <t>1974-10-14 00:00:00</t>
  </si>
  <si>
    <t>01020103012</t>
  </si>
  <si>
    <t>CIRUGÍA DE CADERA</t>
  </si>
  <si>
    <t>REEMPLAZOS ARTICULARES PROSTÉTICOS DE CADERA O DE RODILLA</t>
  </si>
  <si>
    <t>COXARTROSIS, NO ESPECIFICADA</t>
  </si>
  <si>
    <t>#RAD20262100014543992 #PRESTADORNR  Adres en actualización según usuario activo con la entidad #POLICIA NACIONAL .Tengo coxartrosis no especificada donde me dictaminan que requiero valoración por reemplazo articular de cadera nivel III - IV requiero reemplazo total de cadera. he realizado en varias ocasiones (3 veces) por la plataforma portal de servicios de salud de sanidad ponal, donde la respuesta ha sido negativa y dando por terminado mi tramite, manifestando que la ESPRI-TULUA se encuentra en proceso de validación. Se envía para validación y gestión de acuerdo con normatividad vigente.</t>
  </si>
  <si>
    <t>LILIANA PAOLA TAMANI MORAN</t>
  </si>
  <si>
    <t>2026-06-05 15:51:36</t>
  </si>
  <si>
    <t>PQR-20262100014544102</t>
  </si>
  <si>
    <t>20262100014544102</t>
  </si>
  <si>
    <t>2026-06-02 18:46:39</t>
  </si>
  <si>
    <t>1031644362</t>
  </si>
  <si>
    <t>Juan Camilo Camacho Gonzalez</t>
  </si>
  <si>
    <t>6015640658</t>
  </si>
  <si>
    <t>3222225861</t>
  </si>
  <si>
    <t>Calle 39 sur #52c-38</t>
  </si>
  <si>
    <t>jcamiloc4@gmail.com</t>
  </si>
  <si>
    <t>2004-11-25 00:00:00</t>
  </si>
  <si>
    <t>01010103080</t>
  </si>
  <si>
    <t>HIPERTROFIA DE LOS CORNETES NASALES</t>
  </si>
  <si>
    <t>#RAD20262100014544102 #PRESTADORNR Adres en actualización según usuario activo con la entidad #POLICIA NACIONAL .Buenas tardes, mi nombre es juan camilo camacho gonzalez Por medio del presente mensaje manifiesto mi inconformidad con la atención recibida por parte de la disan, ya que requiero de manera urgente una cirugía de tabique desviado e hipertrofia de cornetes, la cual llevo solicitando por medio de una cita para otorrinolaringología desde enero del 2026, por lo cual solicito la asignación de la cita correspondiente para así mismo la programación de la cirugía correspondiente ya que por dicha complicación de salud no puedo respirar ni dormir de la mejor manera. Se envía para validación y gestión de acuerdo con normatividad vigente.</t>
  </si>
  <si>
    <t>21</t>
  </si>
  <si>
    <t>2026-06-05 18:46:39</t>
  </si>
  <si>
    <t>PQR-20262100014544532</t>
  </si>
  <si>
    <t>20262100014544532</t>
  </si>
  <si>
    <t>2026-06-02 09:44:30</t>
  </si>
  <si>
    <t>22529479</t>
  </si>
  <si>
    <t>Rosariet  De moya Duque</t>
  </si>
  <si>
    <t>3153046046</t>
  </si>
  <si>
    <t>3017362907</t>
  </si>
  <si>
    <t>Cra 35 # 29-11</t>
  </si>
  <si>
    <t>Susanadmoya@gmail.com</t>
  </si>
  <si>
    <t>SOLEDAD</t>
  </si>
  <si>
    <t>08758</t>
  </si>
  <si>
    <t>1967-01-13 00:00:00</t>
  </si>
  <si>
    <t>CARCINOMA IN SITU DEL ENDOCÉRVIX</t>
  </si>
  <si>
    <t>#RAD20262100014544532  #PRESTADORNR.  ADRES en actualización, según usuario se encuentra afiliado a #POLICIA NACIONAL.
Desde el día 30 de marzo de 2026 Clinica se la policía me generó una autorización para clínica misericordia internacional internacional de biopsia+ biopsia y criocauterizacion de granuloma vaginal, producto de una histerectomia realizada en clínica misericordia en noviembre del 2025 con la Dra Liliana palacios por un Cancer de cérvix insitus. 
Me dieron los números de teléfono para llamar y agendar la cita, sin embargo, nadie daba respuestas, por lo que fue necesario llevar directamente la orden la cual fue recibida en el 6 piso de oncología el 13 de abril. 
Hemos escrito para saber en que va todo y nos hemos dirigido a la Ips y nada. 
La última vez que me dirigí fue el día viernes 23 de Mayo de 2025 diciendo que con seguridad esta semana que ya paso programaría el procedimiento, pero tampoco. Así llevan más de un mes. 
Agradecemos a Clinica de la policía y clínica misericordia solucionar. 
Además, está autorización fue dada por una queja ya anteriormente expuesta.</t>
  </si>
  <si>
    <t>Heraldo Andres Delgado Morales</t>
  </si>
  <si>
    <t>Oinsamed S.A.S. CLÍNICA MISERICORDIA Municipio Barranquilla Barrio La Concepciòn</t>
  </si>
  <si>
    <t>900465319</t>
  </si>
  <si>
    <t>0800103926</t>
  </si>
  <si>
    <t>2026-06-04 09:44:30</t>
  </si>
  <si>
    <t>PQR-20262100014544552</t>
  </si>
  <si>
    <t>20262100014544552</t>
  </si>
  <si>
    <t>2026-06-02 09:51:23</t>
  </si>
  <si>
    <t>79919751</t>
  </si>
  <si>
    <t>oscar alejandro cardenas castellanos</t>
  </si>
  <si>
    <t>6015260770</t>
  </si>
  <si>
    <t>3202154949</t>
  </si>
  <si>
    <t>carrera72a 64d 46 sur</t>
  </si>
  <si>
    <t>crisortegon2015@gmail.com</t>
  </si>
  <si>
    <t>1980-01-15 00:00:00</t>
  </si>
  <si>
    <t>CONJUNTIVITIS ATÓPICA AGUDA</t>
  </si>
  <si>
    <t>#RAD20262100014544552 #PRESTADORNR.  ADRES en actualización, según usuario se encuentra afiliado a #POLICIA NACIONAL	
no es posible que asignen citas me comunico al call center y manifeiestan no hay agenda y que no son de prioridad mis requerimientos//según adjunto usuario requiere otorrinolaringología. Examen de topografía computada de córnea por elevación bilateral, Espirometría o curva de flujo-volumen pre y post broncodilatador//</t>
  </si>
  <si>
    <t>2026-06-04 09:24:20</t>
  </si>
  <si>
    <t>2026-06-05 09:51:23</t>
  </si>
  <si>
    <t>47.55</t>
  </si>
  <si>
    <t>PQR-20262100014544822</t>
  </si>
  <si>
    <t>20262100014544822</t>
  </si>
  <si>
    <t>2026-06-02 11:04:31</t>
  </si>
  <si>
    <t>1128271495</t>
  </si>
  <si>
    <t>cindy yurany villa aguilar</t>
  </si>
  <si>
    <t>3012814880</t>
  </si>
  <si>
    <t>calle 49B #15-45 tercer piso</t>
  </si>
  <si>
    <t>cindy.villa@correo.policia.gov.co</t>
  </si>
  <si>
    <t>1987-10-17 00:00:00</t>
  </si>
  <si>
    <t>01010308002</t>
  </si>
  <si>
    <t>EXAMEN MEDICO GENERAL</t>
  </si>
  <si>
    <t>#RAD20262100014544822  #PRESTADORclinica regional valle de aburra.  ADRES en actualización, según usuario se encuentra afiliado a #POLICIA NACIONAL.
Respetuosamente me permito informar que desde el día20 de marzo de la presente anualidad, estoy solicitando en la clinica regional valle de aburrá sede envigado, autorización de exámenes médicos ordenados por reumatología, es de aclarar que me faltan tres de ellos por falta de contrato, los cuales son: 
1. Capilaroscopia código 382305
2. Biopsia Escisional de Glándula Salival Menor (con conducto salival) código 261201
3. Scl 70 Anti Escleroderma Anticuerpos por Eia Código 906455
Exámenes que son indispensables para el diagnóstico de una posible enfermedad inmunológica, los síntomas médico han ido empeorando y ya cuento con cita para reumatología, el día 19 de junio de 2026 a las 12:20 horas, en la Cra. 48  # 50Sur-128, sabaneta Plaza Médica- Centro Comercial Mayorca, cita en la que debo presentar los resultados de todos los exámenes médicos, y en el momento no cuento con los recursos económicos para realizarme los de manera particular estos tres que me hacen falta.
agradezco la atención prestada.</t>
  </si>
  <si>
    <t>clinica regional valle de aburra</t>
  </si>
  <si>
    <t>2026-06-05 11:04:31</t>
  </si>
  <si>
    <t>PQR-20262100014546242</t>
  </si>
  <si>
    <t>20262100014546242</t>
  </si>
  <si>
    <t>2026-06-02 17:20:30</t>
  </si>
  <si>
    <t>52982529</t>
  </si>
  <si>
    <t>VIVIANA  AHUMADA RODRIGUEZ</t>
  </si>
  <si>
    <t>6017210158</t>
  </si>
  <si>
    <t>3183899167</t>
  </si>
  <si>
    <t>DG 16B 108 25 INT 3 APT 201</t>
  </si>
  <si>
    <t>roahvi@gmail.com</t>
  </si>
  <si>
    <t>51557622</t>
  </si>
  <si>
    <t xml:space="preserve">CLAUDINA  RODRIGUEZ </t>
  </si>
  <si>
    <t>1953-09-10 00:00:00</t>
  </si>
  <si>
    <t>#RAD20262100014546242 #PRESTADORHOSPITAL CENTRAL DE LA POLICIA NACIONAL - BOGOTA D,C  ADRES en actualización, según usuario se encuentra afiliado a #POLICIA NACIONAL - REGÍMENES DE EXCEPCIÓN Y ESPECIALES.
Mi madre es una señora de 72 años que en el momento se encuentra en un estado de salud complicado el cual se ha ido empeorando con el pasar del tiempo, ella tiene un problema en la vejiga razón por la cual la deben operar pero desde el pasado 23 de abril radicamos la documentacion solicitada para el procedimiento y esta es la fecha que no programan dicha cirugia. Siempre que vamos a pregunta la respuesta es que falta la asignacion de los insumos. Esto es preocupante ya que mi mamá ha llegadop al punto de no poder salir de la casa debido a su estado de salud y esto tambien esta generando complicaciones en su salud mental al depender de otros para poder hacer sus cosas. Mi solicitud es que por favor me colaboren programando esta cirugia lo mas pronto posible ya que mi mamá merece tener una calidad de vida.</t>
  </si>
  <si>
    <t>20262100014839182</t>
  </si>
  <si>
    <t>HOSPITAL CENTRAL DE LA POLICIA NACIONAL - BOGOTA D,C</t>
  </si>
  <si>
    <t>2026-06-05 17:20:30</t>
  </si>
  <si>
    <t>PQR-20262100014546672</t>
  </si>
  <si>
    <t>20262100014546672</t>
  </si>
  <si>
    <t>2026-06-02 11:19:44</t>
  </si>
  <si>
    <t>12449223</t>
  </si>
  <si>
    <t>ALBEIRO MIGUEL NUÑEZ CEBALLOS</t>
  </si>
  <si>
    <t>6054351564</t>
  </si>
  <si>
    <t>3002282454</t>
  </si>
  <si>
    <t>Carrera 22C # 71-55</t>
  </si>
  <si>
    <t>lucelisbado_25@hotmail.com</t>
  </si>
  <si>
    <t>1982-09-29 00:00:00</t>
  </si>
  <si>
    <t>#RAD20262100014546672
#PRESTADORNR
ADRES en actualización, según usuario se encuentra afiliado a #POLICIA NACIONAL : REGIMENES DE EXCEPCION Y ESPECIALES
   ---
Mi EPS no me autoriza desde octubre el estudio de potenciales evocados auditivos de corta latencia y curva porque no hay contrato siempre que voy me dicen que debo esperar y no he podido continuar tratamiento y me siento muy mal es totalmente falso que están gestionando porque Siempre me responden lo mismo no hay contrato me están vulnerando y violentando mis derechos a la salud por favor colaborenme porque muchas veces no me siento bien salud en mi trabajo por falta de oportunidad en la salud</t>
  </si>
  <si>
    <t>2026-06-05 15:01:24</t>
  </si>
  <si>
    <t>2026-06-05 11:19:44</t>
  </si>
  <si>
    <t>75.69</t>
  </si>
  <si>
    <t>PQR-20262100014549422</t>
  </si>
  <si>
    <t>20262100014549422</t>
  </si>
  <si>
    <t>2026-06-03 08:35:47</t>
  </si>
  <si>
    <t>19370976</t>
  </si>
  <si>
    <t>JOSE EPIMENIO TORRES PARRA</t>
  </si>
  <si>
    <t>6015217846</t>
  </si>
  <si>
    <t>3118499484</t>
  </si>
  <si>
    <t>CRA 109 # 136 -08</t>
  </si>
  <si>
    <t>josetorresp3@gmail.com</t>
  </si>
  <si>
    <t>1956-07-31 00:00:00</t>
  </si>
  <si>
    <t>01010103087</t>
  </si>
  <si>
    <t>RADIOTERAPIA</t>
  </si>
  <si>
    <t>TUMOR MALIGNO DE LA PRÓSTATA</t>
  </si>
  <si>
    <t>#RAD20262100014549422 #PRESTADOR Hospital Militar Central HOSPITAL MILITAR CENTRAL Municipio Bogotá, D.C. Barrio Chapinero Alto ADRES en actualización, según usuario se encuentra afiliado a #POLICIA NACIONAL //Solicito su colaboración para que me ayuden a agilizar unas citas que son de caracter prioritario, ya que el diagnostico es delicado.
Cita de Radioncología
Cita de Uroncología
Y posterior a estas asignarme la cita de control con Urología</t>
  </si>
  <si>
    <t>Blanca Lucila Sarmiento</t>
  </si>
  <si>
    <t>2026-06-05 08:35:47</t>
  </si>
  <si>
    <t>PQR-20262100014549902</t>
  </si>
  <si>
    <t>20262100014549902</t>
  </si>
  <si>
    <t>2026-06-03 08:56:35</t>
  </si>
  <si>
    <t>8175253</t>
  </si>
  <si>
    <t>DIEGO ALEJANDRO PAEZ LOPEZ</t>
  </si>
  <si>
    <t>6045336532</t>
  </si>
  <si>
    <t>3046445842</t>
  </si>
  <si>
    <t>CARRERA 59 52 SUR 13</t>
  </si>
  <si>
    <t>alejandro.paez@correo.policia.gov.co</t>
  </si>
  <si>
    <t>1984-10-03 00:00:00</t>
  </si>
  <si>
    <t>01020103024</t>
  </si>
  <si>
    <t>ANOMALÍAS DE LA POSICIÓN DEL DIENTE</t>
  </si>
  <si>
    <t>#RAD20262100014549902 #PRESTADORNR, ADRES en actualización, según usuario se encuentra afiliado a #POLICIA NACIONAL, Buenas tardes, de manera atenta y respetuosa me permito solicitar a esa entidad del estado, su valiosa colaboración en el entado de verificar mi caso, toda vez que en la actualidad tengo una enfermedad en la mandíbula, por ende requiero evaluación del cirujano oral, sin embargo, he intentado pedir la cita, pero no he logrado obtenerla.</t>
  </si>
  <si>
    <t>LEIDY VANESSA CASTANO BAUTISTA</t>
  </si>
  <si>
    <t>2026-06-06 08:56:35</t>
  </si>
  <si>
    <t>PQR-20262100014551092</t>
  </si>
  <si>
    <t>20262100014551092</t>
  </si>
  <si>
    <t>2026-06-02 12:26:30</t>
  </si>
  <si>
    <t>21737288</t>
  </si>
  <si>
    <t>Maria Victoria Mejia Mejia</t>
  </si>
  <si>
    <t>3104023985</t>
  </si>
  <si>
    <t>3113466740</t>
  </si>
  <si>
    <t>Calle 39 sur #39-55  SUR Barrio mesa - SUR Edificio Torre centro int 402 ENVIGADO/ ANTIOQUIA</t>
  </si>
  <si>
    <t>mariavictoria782009@hotmail.com</t>
  </si>
  <si>
    <t>1956-12-30 00:00:00</t>
  </si>
  <si>
    <t>#RAD20262100014551092 #PRESTADORNR Adres en actualización, según usuario, se encuentra  afiliado a #POLICIA NACIONAL - REGÍMENES DE EXCEPCIÓN Y ESPECIALES.
Buenas noches 
Necesito por favor que me asignen una cita de control, mis medicamentos duran hasta el 18 de este mes que viene (Junio ). El trimestre pasado me asignaron cita desde el 10 de febrero para el 19 de marzo, ya se acabó este mes de mayo y no me asignaron la cita que la necesito para mediados de junio, desde el 19 de mayo les estoy solicitando la cita y esto es lo que me responden el 21/05/26:
Buen dia, le cuento con medicina familiar, *no contamos con disponibilidad*, en harás de que no se quede sin medicamento y continuarle garantizando la atención, ¿desea que le programe cita con medico general del programa de Riesgo Cardiovascular?
Yo les dije que si
Y nada que me asignan la cita, los medicamentos que tomo son de control.</t>
  </si>
  <si>
    <t>2026-06-05 12:26:30</t>
  </si>
  <si>
    <t>PQR-20262100014551142</t>
  </si>
  <si>
    <t>20262100014551142</t>
  </si>
  <si>
    <t>2026-06-02 15:21:11</t>
  </si>
  <si>
    <t>1037576251</t>
  </si>
  <si>
    <t>john alejandro alvarez marin</t>
  </si>
  <si>
    <t>3046593508</t>
  </si>
  <si>
    <t>Calle 106 B No 70-32</t>
  </si>
  <si>
    <t>john.alvarez1401@correo.policia.gov.co</t>
  </si>
  <si>
    <t>1986-10-18 00:00:00</t>
  </si>
  <si>
    <t>DISFONÍA</t>
  </si>
  <si>
    <t>#RAD20262100014551142 #PRESTADOR ESPCO CLÍNICA REGIONAL VALLE DE ABURRÁ Adres en actualización, según usuario, se encuentra  afiliado a #POLICIA NACIONAL - REGÍMENES DE EXCEPCIÓN Y ESPECIALES.
Respetuosamente me permito solicitar se adelanten los tramites correspondientes para que por medio de Sanidad de la Policía Nacional, me sea asignado y me pueda realizar examen medico de Nasolaringoscopia, el cual me fue ordenada realizar desde el pasado 17 de marzo de 2026 y a la fecha en reiteradas ocasiones me he desplazado hasta las instalaciones de la clínica de la Policía Envigado en donde he encontrado como respuesta que en aproximadamente mes y medio se realiza la asignación de citas ya que no hay contratación, respuesta la cual me han dado en reiteradas ocasiones sin recibir solución ni me haya podido realizar el examen ordenado por la profesional en la salud en otorrinolaringología</t>
  </si>
  <si>
    <t>ESPCO CLÍNICA REGIONAL VALLE DE ABURRÁ</t>
  </si>
  <si>
    <t>2026-06-05 15:21:11</t>
  </si>
  <si>
    <t>PQR-20262100014551822</t>
  </si>
  <si>
    <t>20262100014551822</t>
  </si>
  <si>
    <t>2026-06-02 15:09:37</t>
  </si>
  <si>
    <t>alejo_chm02@hotmail.com</t>
  </si>
  <si>
    <t>01020308002</t>
  </si>
  <si>
    <t>ENFERMEDADES HUÉRFANAS</t>
  </si>
  <si>
    <t>ENFERMEDAD GRANULOMATOSA CRÓNICA</t>
  </si>
  <si>
    <t>TRASTORNO GRANULOMATOSO DE LA PIEL Y DEL TEJIDO SUBCUTÁNEO, NO ESPECIFICADO</t>
  </si>
  <si>
    <t>#RAD20262100014551822  #PRESTADORNR ADRES en actualización, según usuario se encuentra afiliado a #POLICIA NACIONAL
Respetuosamente  me permito solicitar se adelanten los tramites correspondientes para que por medio de sanidad de la Policía Nacional me sea asignada y me pueda realizar examen medico de Biopsia el cual me fue ordenado realizar desde el pasado 24 de febrero de 2026 y a la fecha en reiteradas ocasiones hasta la clinica de la Policia ubicada en envigado en donde he encontrado como respuesta que me encuentro en lista de espera por que no hay contratación respuesta que he recibido en reiteradas ocasiones sin recibir solucion y sin haberme podido realizar el examen medico ordenado por la profesional en salud en otorrinolaringologia</t>
  </si>
  <si>
    <t>2026-06-04 15:09:37</t>
  </si>
  <si>
    <t>PQR-20262100014552672</t>
  </si>
  <si>
    <t>20262100014552672</t>
  </si>
  <si>
    <t>2026-06-02 18:05:43</t>
  </si>
  <si>
    <t>1010163718</t>
  </si>
  <si>
    <t>ANDRY YULIETH ROSAS PINEDA</t>
  </si>
  <si>
    <t>3007862915</t>
  </si>
  <si>
    <t>calle 63C bis 8572</t>
  </si>
  <si>
    <t>yulirosasp@gmail.com</t>
  </si>
  <si>
    <t>1019607527</t>
  </si>
  <si>
    <t>JULIAN SANTIAGO Marin ROSAS</t>
  </si>
  <si>
    <t>calle 63C bis 85 72</t>
  </si>
  <si>
    <t>2010-01-01 00:00:00</t>
  </si>
  <si>
    <t>01010103008</t>
  </si>
  <si>
    <t>CARDIOLOGÍA PEDIÁTRICA</t>
  </si>
  <si>
    <t>OTROS TRAUMATISMOS DEL CORAZÓN</t>
  </si>
  <si>
    <t>#RAD20262100014552672	
 #PRESTADORNR usuario de 16 años activo según ADRES con la entidad #POLICIA NACIONAL - REGÍMENES DE EXCEPCIÓN Y ESPECIALES  Solicito amablemente se me ayude con cita control de cardiologia pediatrica para mi hijo menor de edad, toda vez que tiene diagnostico de cardiopatia y debe tener control con medico tratante, con la eps no se logra tramitar la consulta con el especialista y el menor ha venido presentando sintomatologia que pone en riesgo su salud y vida</t>
  </si>
  <si>
    <t>2026-06-04 09:46:59</t>
  </si>
  <si>
    <t>16</t>
  </si>
  <si>
    <t>2026-06-05 18:05:43</t>
  </si>
  <si>
    <t>39.69</t>
  </si>
  <si>
    <t>PQR-20262100014554002</t>
  </si>
  <si>
    <t>20262100014554002</t>
  </si>
  <si>
    <t>2026-06-02 15:06:45</t>
  </si>
  <si>
    <t>52311221</t>
  </si>
  <si>
    <t>SONIA YOHHANA REYES ARIAS</t>
  </si>
  <si>
    <t>3227687452</t>
  </si>
  <si>
    <t>3138702346</t>
  </si>
  <si>
    <t>CRA 81 D NO.49-15</t>
  </si>
  <si>
    <t>syra076@gmail.com</t>
  </si>
  <si>
    <t>1976-04-01 00:00:00</t>
  </si>
  <si>
    <t>OTROS TRASTORNOS DE ANSIEDAD ESPECIFICADOS</t>
  </si>
  <si>
    <t>#RAD20262100014554002 #PRESTADOR Clinica Nuestra Señora De La Paz CLINICA DE NUESTRA SEÑORA DE LA PAZ Municipio Bogota, D.C. Barrio Villa Alsacia  ADRES (en proceso de actualización) según orden con la entidad #POLICIA NACIONAL  Asunto: Solicitud urgente de cita de valoración con psiquiatría
Buenas noches.
De manera atenta y respetuosa me permito solicitar por este medio me sea asignada cita de valoracion con psiquiatria URGENTE, teniendo en cuenta que requiero del servicio para la formulación de un medicamento del cual dependo hace un tiempo y por disponibilidad de agenda no he logrado la asignacion de la cita.
Agradezco la colaboracion que me pueda brindar ya que es indispensable para mi salud y tranquilidad.</t>
  </si>
  <si>
    <t>2026-06-04 10:18:37</t>
  </si>
  <si>
    <t>Clinica Nuestra Señora De La Paz CLINICA DE NUESTRA SEÑORA DE LA PAZ Municipio Bogota, D.C. Barrio Villa Alsacia</t>
  </si>
  <si>
    <t>860015905</t>
  </si>
  <si>
    <t>1100105725</t>
  </si>
  <si>
    <t>2026-06-04 15:06:45</t>
  </si>
  <si>
    <t>43.2</t>
  </si>
  <si>
    <t>PQR-20262100014556782</t>
  </si>
  <si>
    <t>20262100014556782</t>
  </si>
  <si>
    <t>2026-06-02 16:38:59</t>
  </si>
  <si>
    <t>#RAD20262100014556782 #PRESTADORNR ADRES en actualización, según usuario se encuentra afiliado a #POLICIA NACIONAL Buenas noches 
El fisiatra me ordena vos tubos de Diclofenaco sódico 1% gel por 50 g para el dolor de los pies. Por 6 meses 
El reumatólogo me ordena un tubo de voltaren emulgel para el dolor de las manos. 
En transcripciones me dicen que está bloqueado que vaya a gestión farmacéutica al tercer piso. 
En el tercer piso me dicen: sí efectivamente está bloqueado desde Bogotá hay que esperar.
Les solicito muy amablemente para que la ips me suministre los tres tubos que me ordenan los médicos. DICLOFENACO SODICO GEL 1 %/50 G, DICLOFENACO SÓDICO 2.32% VOLTAREN FORTE 100 MG TUBO DE 100 GRAMOS DE GEL TÓPICO DE ACCIÓN PROLONGADA. SIN FARMACIA.</t>
  </si>
  <si>
    <t>Tatiana Garcia Castro</t>
  </si>
  <si>
    <t>2026-06-05 16:38:59</t>
  </si>
  <si>
    <t xml:space="preserve">DICLOFENACO SODICO GEL 1 %/50 G | DICLOFENACO SÓDICO 2.32% VOLTAREN FORTE 100 MG TUBO DE 100 GRAMOS DE GEL TÓPICO DE ACCIÓN PROLONGADA,
</t>
  </si>
  <si>
    <t>PQR-20262100014557802</t>
  </si>
  <si>
    <t>20262100014557802</t>
  </si>
  <si>
    <t>2026-06-02 08:27:53</t>
  </si>
  <si>
    <t>1006116716</t>
  </si>
  <si>
    <t>MAIRA ALEJANDRA MACHADO VERGEL</t>
  </si>
  <si>
    <t>3228502966</t>
  </si>
  <si>
    <t>Torreón el almendro</t>
  </si>
  <si>
    <t>avergel340@gmail.com</t>
  </si>
  <si>
    <t>2000-02-16 00:00:00</t>
  </si>
  <si>
    <t>01020103015</t>
  </si>
  <si>
    <t>CIRUGÍA DE PIE Y TOBILLO - ORTOPEDIA</t>
  </si>
  <si>
    <t>RUPTURA DE LIGAMENTOS A NIVEL DEL TOBILLO Y DEL PIE</t>
  </si>
  <si>
    <t>#RAD20262100014557802 #PRESTADOR Empresa Social Del Estado Hospital Departamental Universitario Del Quindio San Juan De Dios EMPRESA SOCIAL DEL ESTADO HOSPITAL DEPARTAMENTAL UNIVERSITARIO DEL QUINDIO SAN JUAN DE DIOS Municipio Armenia Barrio Usuario activo según ADRES con la entidad #POLICIA NACIONAL - REGÍMENES DE EXCEPCIÓN Y ESPECIALES	
Me indicaron que me iban a agendar cirugía de tobillo y aún no ha sido posible presentó mucho dolor en la parte del tobillo donde es dicha cirugía que se debe repetir e inflamación</t>
  </si>
  <si>
    <t>2026-06-03 18:06:13</t>
  </si>
  <si>
    <t>26</t>
  </si>
  <si>
    <t>2026-06-05 08:27:53</t>
  </si>
  <si>
    <t>33.64</t>
  </si>
  <si>
    <t>PQR-20262100014561682</t>
  </si>
  <si>
    <t>20262100014561682</t>
  </si>
  <si>
    <t>2026-06-02 11:44:32</t>
  </si>
  <si>
    <t>1033338348</t>
  </si>
  <si>
    <t>LEIDY LORENA VELEZ SALAZAR</t>
  </si>
  <si>
    <t>3225304214</t>
  </si>
  <si>
    <t>Amaga</t>
  </si>
  <si>
    <t>leidylorenavelezsalazar@gmail.com</t>
  </si>
  <si>
    <t>AMAGÁ</t>
  </si>
  <si>
    <t>05030</t>
  </si>
  <si>
    <t>1989-11-09 00:00:00</t>
  </si>
  <si>
    <t>01020103061</t>
  </si>
  <si>
    <t>MEDICINA FÍSICA Y REHABILITACIÓN - FISIATRÍA</t>
  </si>
  <si>
    <t>HIPERTROFIA DE LA MAMA</t>
  </si>
  <si>
    <t>#RAD20262100014561682, #PRESTADOR ESPCO CLINICA DEANT SIN SEDE ESPECIFICA, #PRESTADOR ADRES en actualización, según usuario se encuentra afiliado a #POLICIA NACIONAL - REGÍMENES DE EXCEPCIÓN Y ESPECIALES.
Estoy tratando de solicitar una cita por especialista de fisiatría a lo cual siempre responden no tener agenda.</t>
  </si>
  <si>
    <t>NOGUI MABEL DAVILA LOPEZ</t>
  </si>
  <si>
    <t>ESPCO CLINICA DEANT SIN SEDE ESPECIFICA,</t>
  </si>
  <si>
    <t>2026-06-05 11:44:32</t>
  </si>
  <si>
    <t>PQR-20262100014563212</t>
  </si>
  <si>
    <t>Telefónico</t>
  </si>
  <si>
    <t>Llamada teléfonica</t>
  </si>
  <si>
    <t>20262100014563212</t>
  </si>
  <si>
    <t>2026-06-01 07:19:27</t>
  </si>
  <si>
    <t>1097400228</t>
  </si>
  <si>
    <t>DANIELA  CELIS CARDENAS</t>
  </si>
  <si>
    <t>3225150255</t>
  </si>
  <si>
    <t>manzana 26 casa 17</t>
  </si>
  <si>
    <t>danicelca-8@hotmail.com</t>
  </si>
  <si>
    <t>18391841</t>
  </si>
  <si>
    <t>JHON JAIR CELIS TORRES</t>
  </si>
  <si>
    <t>CALARCÁ</t>
  </si>
  <si>
    <t>63130</t>
  </si>
  <si>
    <t>1969-02-19 00:00:00</t>
  </si>
  <si>
    <t>01020406</t>
  </si>
  <si>
    <t>SOPORTE NUTRICIONAL</t>
  </si>
  <si>
    <t>#IVRSS_OPC_3_3 #DESNUTRICIÓN #PRESTADOR ADRES en actualización, según usuario se encuentra afiliado a #POLICIA NACIONAL, con diagnóstico de ulceras, cuadraplejia, diabetes y desnutrición. Manifiesta inconformidad con la programación del servicio de curaciones (fecha de orden 17/03/2026), desde el 15 abril no recibe el servicio y le indican que están en trámites administrativos, 2.  Requiere entrega de los siguientes medicamentos y/o insumos: #MEDUNR(Soporte nutricional), con fórmula autorizada el 23/05/2026  para 2 meses (pendientes) junio-julio. Al validar con la farmacia le informan que no tiene disponibilidad, que se lo enviarian a su domicilio y no lo han enviado. Se solicita la entrega en el menor tiempo posible de acuerdo a normatividad vigente. SIN FARMACIA</t>
  </si>
  <si>
    <t>Nathaly Lizarazo Monsalve</t>
  </si>
  <si>
    <t>2026-06-03 07:19:27</t>
  </si>
  <si>
    <t>PQR-20262100014564492</t>
  </si>
  <si>
    <t>Personalizado</t>
  </si>
  <si>
    <t>Presencial</t>
  </si>
  <si>
    <t>20262100014564492</t>
  </si>
  <si>
    <t>2026-06-01 07:30:19</t>
  </si>
  <si>
    <t>1047394680</t>
  </si>
  <si>
    <t>NINOSKA DEL SOCORRO BERMUDEZ JUNIELES</t>
  </si>
  <si>
    <t>3028497953</t>
  </si>
  <si>
    <t>Calle 18 45 – 61 barrio Las Margaritas</t>
  </si>
  <si>
    <t>ninotchkabermudez@gmail.com</t>
  </si>
  <si>
    <t>1987-10-07 00:00:00</t>
  </si>
  <si>
    <t>Universitario Incompleto</t>
  </si>
  <si>
    <t>ESQUIZOFRENIA PARANOIDE</t>
  </si>
  <si>
    <t>#PRESENCIAL Desde SIC SINCELEJO #PRESTADORNR ADRES BDEX en actualización, según usuario se encuentra afiliado a #POLICIA NACIONAL : REGIMENES DE EXCEPCION Y ESPECIALES, con diagnóstico esquizofrenia paranoide, trastorno esquizoafectivo, no especificado, requiere entrega del siguiente medicamento: DULOXETINA (LIBERACION RETARDADA) TABLETA O CAPSULA 30 MG 90 unidades para 3 meses, fórmula del 21/05/2026. Al validar con la farmacia, le informan que no hay disponibilidad para la entrega, motivo por el cual manifiesta su inconformidad. Se solicita la entrega en el menor tiempo posible de acuerdo a normatividad vigente.
SIN FARMACIA</t>
  </si>
  <si>
    <t xml:space="preserve">JAVIER ANDRES CASTILLA ARRIETA </t>
  </si>
  <si>
    <t>Punto de atención a nivel nacional (Alcaldías, UARIV, Gobernaciones, Casas del consumidor)</t>
  </si>
  <si>
    <t>2026-06-05 07:31:05</t>
  </si>
  <si>
    <t>2026-06-10 08:46:19</t>
  </si>
  <si>
    <t>2026-06-03 07:30:19</t>
  </si>
  <si>
    <t>217.27</t>
  </si>
  <si>
    <t>DULOXETINA (LIBERACION RETARDADA) TABLETA O CAPSULA 30 MG</t>
  </si>
  <si>
    <t>PQR-20262100014565342</t>
  </si>
  <si>
    <t>20262100014565342</t>
  </si>
  <si>
    <t>2026-06-01 11:24:55</t>
  </si>
  <si>
    <t>16233207</t>
  </si>
  <si>
    <t>Harold Mauricio Sanchez Hernández</t>
  </si>
  <si>
    <t>3135347922</t>
  </si>
  <si>
    <t>3135345761</t>
  </si>
  <si>
    <t>Carrera 1B #69-46</t>
  </si>
  <si>
    <t>hamasan27822@gmail.com</t>
  </si>
  <si>
    <t>1110050087</t>
  </si>
  <si>
    <t>Samuel  Sanchez Pinzon</t>
  </si>
  <si>
    <t>2011-06-12 00:00:00</t>
  </si>
  <si>
    <t>PIE PLANO CONGÉNITO</t>
  </si>
  <si>
    <t>#RAD20262100014565342
#PRESTADORNR 
Usuario menor de 14 años ADRES BDEX en actualización, según usuario se encuentra afiliado #POLICIA NACIONAL 
A mí hijo se le envio una orden para un procedimiento de radiografía a causa de una afectación en sus pies, desde el 20 de abril se envio la solicitud por correo electrónico, el cual fue respondido al día siguiente en dónde se me informaba que el 04 de mayo del año en curso se daría la respuesta. Hará el día de hoy dicha repuesta de autorización no ha llegado, por lo cual también me acerque personalmente al área de referencia y contra referencia ubicada en la sede de Fátima en dónde me dijeron que no había respuesta actual para este procedimiento.
Solicito a la superintendencia que ponga en conocimiento del área de sanidad de la policía nacional, para que se me envíe dicha autorización del procedimiento por cuánto mi hijo se está viendo afectado en su movilidad sin tener al momento un tratamiento adecuado para su afectación que está sufriendo en este momento</t>
  </si>
  <si>
    <t>2026-06-05 18:05:56</t>
  </si>
  <si>
    <t>14</t>
  </si>
  <si>
    <t>2026-06-04 11:24:55</t>
  </si>
  <si>
    <t>102.68</t>
  </si>
  <si>
    <t>PQR-20262100014566692</t>
  </si>
  <si>
    <t>20262100014566692</t>
  </si>
  <si>
    <t>2026-06-02 16:23:38</t>
  </si>
  <si>
    <t>1023893152</t>
  </si>
  <si>
    <t>JONATHAN GUSTAVO PATIÑO VILLALBA</t>
  </si>
  <si>
    <t>3026697492</t>
  </si>
  <si>
    <t>Cra 10a #26-10 sur</t>
  </si>
  <si>
    <t>me095459@gmail.com</t>
  </si>
  <si>
    <t>1990-01-22 00:00:00</t>
  </si>
  <si>
    <t>#RAD20262100014566692 #PRESTADORNR ADRES en actualización, según usuario se encuentra afiliado a #POLICIA NACIONAL, Buen día me presento soy Jonathan Patiño identificado con número de cédula 1.023.893.152 de Bogotá. La presente es para solicitar amablemente su ayuda para una cita para la especialidad de PSIQUIATRIA para poder seguir con mi tratamiento ya que no hayan un diagnóstico para lo que me está sucediendo. Les pido amablemente y respetuosamente me puedan colaborar con mi cita por PSIQUIATRIA la cual la e llevado en la UNIDAD DUARTE VALERO. Les quedó plenamente agradecido ya que esto a sido influyente en mi vida y en mi área laboral. Agradezco su colaboración y quedó atento a cualquier inquietud. Atentamente, Jonathan Patiño.. Se envía para validación y gestión de acuerdo con normatividad vigente.</t>
  </si>
  <si>
    <t>2026-06-04 10:09:07</t>
  </si>
  <si>
    <t>2026-06-04 16:23:38</t>
  </si>
  <si>
    <t>41.76</t>
  </si>
  <si>
    <t>PQR-20262100014566902</t>
  </si>
  <si>
    <t>20262100014566902</t>
  </si>
  <si>
    <t>2026-06-01 09:24:19</t>
  </si>
  <si>
    <t>1121858630</t>
  </si>
  <si>
    <t>Leidy Jiseth Varon Machado</t>
  </si>
  <si>
    <t>3132405307</t>
  </si>
  <si>
    <t>3203235612</t>
  </si>
  <si>
    <t>Calle 18 sur # 43 a 09</t>
  </si>
  <si>
    <t>ninaquintero2006@hotmail.com</t>
  </si>
  <si>
    <t>1121948464</t>
  </si>
  <si>
    <t>Jesus David Quintero Varon</t>
  </si>
  <si>
    <t>Madre</t>
  </si>
  <si>
    <t>2015-09-16 00:00:00</t>
  </si>
  <si>
    <t>#RAD20262100014566902   #PRESTADORNR  ADRES en actualización, según usuario de 10 años de edad se encuentra afiliado a #POLICIA NACIONAL - REGÍMENES DE EXCEPCIÓN Y ESPECIALES   He enviado en reiteradas ocasiones para que me autoricen la inmunoterapia enviada desde marzo por alergología y ala fecha no me han autorizado me vuelven a enviar con alergología cuando la alergóloga le envío un tratamiento de imunoterapia mensual por 3 a 5 años dónde a la fecha no me le han autorizado el tratamiento para mejorar su calidad de vida el hecho de que cambien de prestador de servicios no significa que el los tratamientos enviados queden nulos solicitud me le autoricen el tratamiento de inmunoterapia con extracto alergenico por vía subcutanea mensual por 3 a 5 años.</t>
  </si>
  <si>
    <t>2026-06-04 11:24:15</t>
  </si>
  <si>
    <t>10</t>
  </si>
  <si>
    <t>2026-06-04 09:24:19</t>
  </si>
  <si>
    <t>PQR-20262100014568182</t>
  </si>
  <si>
    <t>20262100014568182</t>
  </si>
  <si>
    <t>2026-06-01 16:19:53</t>
  </si>
  <si>
    <t>#RAD20262100014568182   #PRESTADORNR ADRES en actualización, según usuario de 14 años de edad se encuentra afiliado a #POLICIA NACIONAL - REGÍMENES DE EXCEPCIÓN Y ESPECIALES Desde el 6 de mayo se envio dos ordenes para su respectiva autorización vía correo electrónico, de la cual solo me enviaron respuesta para una ecografía de abdomen, quedando pendiente la segunda orden que trata de un monitoreo ambulatorio de presión arteria y un ecocardiograma trantoraxico de la cual nunca me llegó la autorización. Solicito al área de sanidad de la policía nacional de me autorice está segunda orden de la cual en forma presencial he preguntado por esta y no me dan respuesta sobre esta orden que ya va cumplir dos meses que se radico y ha demorado el tratamiento de mi hijo el cual está en espera del médico tratando para continuar con su proceso médico</t>
  </si>
  <si>
    <t>2026-06-04 18:45:34</t>
  </si>
  <si>
    <t>2026-06-04 16:19:53</t>
  </si>
  <si>
    <t>74.43</t>
  </si>
  <si>
    <t>PQR-20262100014571292</t>
  </si>
  <si>
    <t>20262100014571292</t>
  </si>
  <si>
    <t>2026-06-01 08:12:37</t>
  </si>
  <si>
    <t>79615183</t>
  </si>
  <si>
    <t>WILSON MIGUEL LINARES DIAZ</t>
  </si>
  <si>
    <t>3112256268</t>
  </si>
  <si>
    <t>TRANSVERSAL 74A # 43 - 60 SUR BARRIO LAGO TIMIZA</t>
  </si>
  <si>
    <t>willilinares@hotmail.com</t>
  </si>
  <si>
    <t>20581475</t>
  </si>
  <si>
    <t>MARIA SUSANA DIAZ DE LINARES</t>
  </si>
  <si>
    <t>TRANSV ERSAL 74A # 43 - 60 SUR BARRIO LAGO TIMIZA</t>
  </si>
  <si>
    <t>1935-12-20 00:00:00</t>
  </si>
  <si>
    <t>Primaria</t>
  </si>
  <si>
    <t>ASMA, NO ESPECIFICADA</t>
  </si>
  <si>
    <t>#IVRSS_OPC_3_3 #PRESTADORNR Usuario activo según ADRES BDEX con la entidad #POLICIA NACIONAL, con diagnóstico ASMA NO ESPECITFICADA, HIPERTENSION ARTERIAL,  requiere cita de control con NEUMOLOGIA con el Dr. Sebastián Sierra con orden medica del 16/03/2026 autorizada y direccionada para el hospital de sanidad de la POLICIA NACIONAL. Hijo de la afectada informa que se comunica agendar la cita y le informan que no hay disponibilidad de agenda. Motivo por el cual manifiesta su inconformidad.  Se envía para validación y gestión de acuerdo a normatividad vigente.</t>
  </si>
  <si>
    <t>Luisa Fernanda Reyes Baldion</t>
  </si>
  <si>
    <t>2026-06-03 16:39:54</t>
  </si>
  <si>
    <t>90</t>
  </si>
  <si>
    <t>2026-06-03 08:12:37</t>
  </si>
  <si>
    <t>56.45</t>
  </si>
  <si>
    <t>PQR-20262100014572192</t>
  </si>
  <si>
    <t>20262100014572192</t>
  </si>
  <si>
    <t>2026-06-01 08:18:04</t>
  </si>
  <si>
    <t>34566803</t>
  </si>
  <si>
    <t>SANDRA  LOPEZ RENGIFO</t>
  </si>
  <si>
    <t>3245095428</t>
  </si>
  <si>
    <t>cra 23 9 a 29 Barrio el Retiro</t>
  </si>
  <si>
    <t>salore14@hotmail.com</t>
  </si>
  <si>
    <t>76311979</t>
  </si>
  <si>
    <t>HERNANDO  LOPEZ RENGIFO</t>
  </si>
  <si>
    <t>cra 23 9 a 29</t>
  </si>
  <si>
    <t>Hermano (A)</t>
  </si>
  <si>
    <t>1970-11-23 00:00:00</t>
  </si>
  <si>
    <t>#IVRSS_OPC_3_3 #PRESTADORNR  ADRES BDEX en actualización, según usuario se encuentra afiliado a #POLICIA NACIONAL, con diagnóstico hemiparesia, afasia, hipoacusia, convulsiones, epilepsia, requiere entrega de los siguientes medicamentos y/o insumos: (#MEDOTRO TEGRETOL RETARD 400 MG Cantidad 90 al mes), con fórmula del 22/05/2026,  para 1 meses ( Mayo). Al validar con la ENTIDAD, le informan que  están desabastecidos ese tipo de medicamento que valide con la Regente pero no le han dado carta de Invima ni nada adicional le dijeron que le iban a dar la orden para neurología por que la tiene está vencida pero a la fecha no le dan la orden para la cita ni la programan, Manifiesta que es esencial, motivo por el cual manifiesta su inconformidad en cuanto a ( entrega del medicamentos o  orden ) se lo entregaron   en abril la ultima orden de abril a mayo y ya con la nueva no le entregaron. Se solicita la entrega en el menor tiempo posible de acuerdo a normatividad vigente.  SIN FARMACIA.</t>
  </si>
  <si>
    <t>Dayana Valentina Sarmiento Sarmiento</t>
  </si>
  <si>
    <t>2026-06-05 08:47:00</t>
  </si>
  <si>
    <t>2026-06-04 08:18:04</t>
  </si>
  <si>
    <t>96.48</t>
  </si>
  <si>
    <t>PQR-20262100014572282</t>
  </si>
  <si>
    <t>Redes Sociales</t>
  </si>
  <si>
    <t>Twitter</t>
  </si>
  <si>
    <t>20262100014572282</t>
  </si>
  <si>
    <t>2026-06-01 08:18:38</t>
  </si>
  <si>
    <t>29670598</t>
  </si>
  <si>
    <t>ARGENIS  MUÑOZ PACHECO</t>
  </si>
  <si>
    <t>3113806940</t>
  </si>
  <si>
    <t>3113806934</t>
  </si>
  <si>
    <t>CALLE 51 # 34B-75 BARRIO LA BENEDICTA</t>
  </si>
  <si>
    <t>argenis.2267@gmail.com</t>
  </si>
  <si>
    <t>PALMIRA</t>
  </si>
  <si>
    <t>76520</t>
  </si>
  <si>
    <t>1967-04-22 00:00:00</t>
  </si>
  <si>
    <t>#GRST _@dianariveras_! #PRESTADORNR ADRES en actualización, según usuario activo con la entidad #POLICIA NACIONAL, con diagnóstico: hipertensión arterial, requiere entrega de los siguientes medicamentos y/o insumos: (NIFEDIPINO (24 HORAS) TABLETA DE LIBERACION PROLONGADA 30 MG), con fórmula autorizada el 03/12/2025, para 6 meses (mayo). Al validar con la farmacia, le informan que está desabastecido, motivo por el cual manifiesta su inconformidad en cuanto a la prestación de servicios de la entidad. Se solicita la entrega en el menor tiempo posible de acuerdo a normatividad vigente. SIN FARMACIA</t>
  </si>
  <si>
    <t>GOMEZ MORENO JUAN PABLO</t>
  </si>
  <si>
    <t>2026-06-05 13:18:58</t>
  </si>
  <si>
    <t>2026-06-05 16:13:14</t>
  </si>
  <si>
    <t>2026-06-03 08:18:38</t>
  </si>
  <si>
    <t>103.91</t>
  </si>
  <si>
    <t>NIFEDIPINO (24 HORAS) TABLETA DE LIBERACION PROLONGADA 30 MG</t>
  </si>
  <si>
    <t>PQR-20262100014577612</t>
  </si>
  <si>
    <t>20262100014577612</t>
  </si>
  <si>
    <t>2026-06-01 08:42:25</t>
  </si>
  <si>
    <t>24718229</t>
  </si>
  <si>
    <t>LUZ MARINA LOPEZ CARDONA</t>
  </si>
  <si>
    <t>3127247246</t>
  </si>
  <si>
    <t>3207796368</t>
  </si>
  <si>
    <t>CALLE 54 N 34- 31 PORTAL DE SAN LUIS BLOQUE 1 APTO 403</t>
  </si>
  <si>
    <t>lalaisapulga124@hotmail.com</t>
  </si>
  <si>
    <t>1958-11-15 00:00:00</t>
  </si>
  <si>
    <t>#PRESENCIAL DESDE GOB. CALDAS, #PRESTADOR Oncólogos del occidente usuario activo según ADRES con la entidad #POLICIA NACIONAL régimen especial, con diagnóstico: hipertensión esencial primaria, osteoporosis postmenopáusica sin fractura patológica, tumor maligno de la glándula tiroides, requiere programación y prestación efectiva de Tiroidectomía total vía abierta, vaciamiento linfático selectivo de cuello vía abierta, refiere que radica solicitud en la IPS Oncólogos del Occidente, en el mes de febrero tuvo la valoración por anestesiología, le indicaron que para el 18 de mayo estaba programada la cirugía, pero la cirugía fue cancelada y programada para el 25 de junio, ahora programan para el 1 de junio de 2026 y le dicen que la cirugía no esta programada y debe esperar con paciencia porque se vienen muchos festivos y no saben para cuando se pueda programar su cirugía. Se envía para validación y gestión de acuerdo a normatividad vigente.</t>
  </si>
  <si>
    <t>CAROL TATIANARAMIREZ GIRALDO</t>
  </si>
  <si>
    <t>2026-06-03 09:13:42</t>
  </si>
  <si>
    <t xml:space="preserve">Oncologos Del Occidente S.A.S. ONCOLOGOS DEL OCCIDENTE S.A.S. Municipio Manizales Barrio </t>
  </si>
  <si>
    <t>801000713</t>
  </si>
  <si>
    <t>1700101096</t>
  </si>
  <si>
    <t>2026-06-03 08:42:25</t>
  </si>
  <si>
    <t>PQR-20262100014579152</t>
  </si>
  <si>
    <t>20262100014579152</t>
  </si>
  <si>
    <t>2026-06-01 12:49:34</t>
  </si>
  <si>
    <t>1053798356</t>
  </si>
  <si>
    <t>TATIANA  BARRETO Molina</t>
  </si>
  <si>
    <t>3147294210</t>
  </si>
  <si>
    <t>Av 36 diag 45</t>
  </si>
  <si>
    <t>Tatymauro13@gmail.com</t>
  </si>
  <si>
    <t>1056137622</t>
  </si>
  <si>
    <t>ANTHONY  AGUDELO BARRETO</t>
  </si>
  <si>
    <t>3147294219</t>
  </si>
  <si>
    <t>Av 36 diagonal 45</t>
  </si>
  <si>
    <t>2017-04-11 00:00:00</t>
  </si>
  <si>
    <t>CONTUSIÓN DE DEDO(S) DE LA MANO, SIN DAÑO DE LA(S) UÑA(S)</t>
  </si>
  <si>
    <t>#RAD20262100014579152   #PRESTADORNR. ADRES en actualización, según usuario de 9 años se encuentra afiliado a #POLICIA NACIONAL - REGÍMENES DE EXCEPCIÓN Y ESPECIALES Mi hijo Anthony Agudelo presentó fractura en el dedo índice de ma mano derecha y tuvo incapacidad del 18 al 27 de mayo y requiere control por ortopedia, pero a la fecha no hay citas y el niño tiene dolor y el dedo un poco desviado.</t>
  </si>
  <si>
    <t>9</t>
  </si>
  <si>
    <t>2026-06-04 12:49:34</t>
  </si>
  <si>
    <t>PQR-20262100014582712</t>
  </si>
  <si>
    <t>20262100014582712</t>
  </si>
  <si>
    <t>2026-06-02 13:28:26</t>
  </si>
  <si>
    <t>1121911645</t>
  </si>
  <si>
    <t>Luisa Alejandra Quiñonez Urueña</t>
  </si>
  <si>
    <t>6013788990</t>
  </si>
  <si>
    <t>3226851791</t>
  </si>
  <si>
    <t>Calle 55b #86b 27 sur villa de cali</t>
  </si>
  <si>
    <t>alejithaamada@hotmail.com</t>
  </si>
  <si>
    <t>1994-03-09 00:00:00</t>
  </si>
  <si>
    <t>01010103047</t>
  </si>
  <si>
    <t>SUPERVISIÓN DE OTROS EMBARAZOS DE ALTO RIESGO</t>
  </si>
  <si>
    <t>#RAD20262100014582712  #PRESTADORNR Usuario activo según ADRES con la entidad #REGÍMENES DE EXCEPCIÓN Y ESPECIALES POLICIA NACIONAL
 Estoy embarazada de 8 semanas con embarazo de alto riesgo y llamo escribo al chat de citaa y nunca contestan 
Y necesito ponerme en control 
Pertenezco a sanidad de la policia nacional soy beneficiaria</t>
  </si>
  <si>
    <t>2026-06-04 13:28:26</t>
  </si>
  <si>
    <t>PQR-20262100014583492</t>
  </si>
  <si>
    <t>20262100014583492</t>
  </si>
  <si>
    <t>2026-06-01 09:10:11</t>
  </si>
  <si>
    <t>12105044</t>
  </si>
  <si>
    <t xml:space="preserve">GUSTAVO  CASTILLO </t>
  </si>
  <si>
    <t>3212033607</t>
  </si>
  <si>
    <t>CRA 9 #1G-39 B/ESTADIO URDANETA</t>
  </si>
  <si>
    <t>HUILA</t>
  </si>
  <si>
    <t>NEIVA</t>
  </si>
  <si>
    <t>41001</t>
  </si>
  <si>
    <t>36154067</t>
  </si>
  <si>
    <t xml:space="preserve">NOHORA INES VARGAS </t>
  </si>
  <si>
    <t>3185526783</t>
  </si>
  <si>
    <t>CARRERA 9 # 1G-39 B/ESTADIO URDANETA</t>
  </si>
  <si>
    <t>1953-05-01 00:00:00</t>
  </si>
  <si>
    <t>01020103063</t>
  </si>
  <si>
    <t>VENAS VARICOSAS DE LOS MIEMBROS INFERIORES SIN ULCERA NI INFLAMACIÓN</t>
  </si>
  <si>
    <t>#PRESENCIAL Desde REGIONAL SUR, #PRESTADOR CLINICA DEUIL. ADRES en actualización, según usuario se encuentra afiliado a #POLICIA NACIONAL, con diagnóstico: venas varicosas de los miembros inferiores, requiere programación de Consulta con la especialidad  Medicina interna                      , con orden medica desde 25/may, direccionada para la IPS  CLINICA DEUIL                        donde se comunica y le indican que NO hay disponibilidad de agenda, motivo por el cual manifiesta su inconformidad y solicita la programación en el menor tiempo posible.  Se envía para validación y gestión de acuerdo a normatividad vigente.</t>
  </si>
  <si>
    <t>JESSICA PAOLA ESCOBAR CADENA</t>
  </si>
  <si>
    <t>2026-06-04 11:57:19</t>
  </si>
  <si>
    <t>CLINICA DEUIL</t>
  </si>
  <si>
    <t>2026-06-04 09:10:11</t>
  </si>
  <si>
    <t>74.79</t>
  </si>
  <si>
    <t>PQR-20262100014586312</t>
  </si>
  <si>
    <t>20262100014586312</t>
  </si>
  <si>
    <t>2026-06-01 10:30:52</t>
  </si>
  <si>
    <t>1129584935</t>
  </si>
  <si>
    <t>MATEO  TINJACA SEPULVEDA</t>
  </si>
  <si>
    <t>3126790390</t>
  </si>
  <si>
    <t>3013518042</t>
  </si>
  <si>
    <t>Cl 74A sur 92-21 bloque 18 apto 503</t>
  </si>
  <si>
    <t>johnnytinjaca@gmail.com</t>
  </si>
  <si>
    <t>2012-12-10 00:00:00</t>
  </si>
  <si>
    <t>OTROS TRASTORNOS DE LA RETINA</t>
  </si>
  <si>
    <t>#RAD20262100014586312, #PRESTADORNR, ADRES en actualización, según usuario de 13 años de edad  se encuentra afiliado a #POLICIA NACIONAL. Buenos días soy Johnny Tinjaca Gomez padre del paciente Mateo Tinjaca Sepulveda identificado con tarjeta de identidad 1129584935 de Bogota. El motivo por el cual les escribo es que mi hijo tiene una orden de una cita medica de especialidad Retina Clínica. Ya se ha pasado casi un tiempo de 9 meses y nunca hay agenda para esta consulta medica, además mi hijo tiene un lente por problemas de visión en su ojo derecho el cual necesita estar en mantenimiento y le esta afectando su vista constantemente. Les agradezco por su pronta respuesta. 
Dios los bendiga siempre</t>
  </si>
  <si>
    <t>2026-06-03 17:53:57</t>
  </si>
  <si>
    <t>2026-06-04 10:30:52</t>
  </si>
  <si>
    <t>PQR-20262100014587572</t>
  </si>
  <si>
    <t>20262100014587572</t>
  </si>
  <si>
    <t>2026-06-02 09:45:35</t>
  </si>
  <si>
    <t>86075240</t>
  </si>
  <si>
    <t>Rubet Yifer Gutierrez Bueno</t>
  </si>
  <si>
    <t>3112160347</t>
  </si>
  <si>
    <t>Calle 5 31 B 11</t>
  </si>
  <si>
    <t>luferoga86@hotmail.com</t>
  </si>
  <si>
    <t>1983-02-06 00:00:00</t>
  </si>
  <si>
    <t>#RAD20262100014587572
#PRESTADORNR 
ADRES en actualización, según usuario se encuentra afiliado a #POLICIA NACIONAL - REGÍMENES DE EXCEPCIÓN Y ESPECIALES. 
Llevo mas de un tratando de pedir una cita y un examen y nunca hay agenda, todos los dias llamo y la llamada no entra y cuando entra me dicen que vuelva y llame otro dia porq no hay agenda, soy paciente hipertenso y tengo perdida auditiva, necesito agendar esas citas rapido, gracias
CITA CON ENDOCRINOLOGIA
EXAMEN ESOFAGOGASTRODUONOSCOPIA.</t>
  </si>
  <si>
    <t>2026-06-04 09:27:08</t>
  </si>
  <si>
    <t>2026-06-05 09:45:35</t>
  </si>
  <si>
    <t>47.69</t>
  </si>
  <si>
    <t>PQR-20262100014587582</t>
  </si>
  <si>
    <t>20262100014587582</t>
  </si>
  <si>
    <t>2026-06-02 10:14:20</t>
  </si>
  <si>
    <t>20946460</t>
  </si>
  <si>
    <t>Nidia  Quintero Barrios</t>
  </si>
  <si>
    <t>3138113159</t>
  </si>
  <si>
    <t>Carrera 14 sur #73-56</t>
  </si>
  <si>
    <t>Kika02091@outlook.com</t>
  </si>
  <si>
    <t>1963-03-21 00:00:00</t>
  </si>
  <si>
    <t>#RAD20262100014587582
#PRESTADORNR 
ADRES en actualización, según usuario se encuentra afiliado a #POLICIA NACIONAL - REGÍMENES DE EXCEPCIÓN Y ESPECIALES
Buenos días no he podido sacar cita para endocrinólogia y es importante para mi salud</t>
  </si>
  <si>
    <t>2026-06-04 09:46:37</t>
  </si>
  <si>
    <t>2026-06-05 10:14:20</t>
  </si>
  <si>
    <t>47.54</t>
  </si>
  <si>
    <t>PQR-20262100014590852</t>
  </si>
  <si>
    <t>20262100014590852</t>
  </si>
  <si>
    <t>2026-06-01 09:42:09</t>
  </si>
  <si>
    <t>42142391</t>
  </si>
  <si>
    <t>SANDRA LILIANA CARDONA ARCILA</t>
  </si>
  <si>
    <t>3218870540</t>
  </si>
  <si>
    <t>Urbanizacion los cedros jardin 2</t>
  </si>
  <si>
    <t>82361039</t>
  </si>
  <si>
    <t>ARNOLDO  MORENO AGUALIMPIA</t>
  </si>
  <si>
    <t>3024542878</t>
  </si>
  <si>
    <t>elsaemir1511@gmail.com</t>
  </si>
  <si>
    <t>1970-09-22 00:00:00</t>
  </si>
  <si>
    <t>CARDIOMIOPATÍA ISQUÉMICA</t>
  </si>
  <si>
    <t>#PRESENCIAL Desde GOB RISARALDA #PRESTADORNR ADRES en actualización, según usuario se encuentra afiliado a #POLICIA NACIONAL, con diagnóstico: CARDIOMIOPATÍA ISQUÉMICA. Manifiesta inconformidad con la programacion de consulta de cardiologia, examen de perfusion miocardica con stress farmacologico y terapia de rehabilitacion cardiovascular, refiere que la ips le indica no tener agenda disponible. Se envía para validación y gestión de acuerdo con normatividad vigente.</t>
  </si>
  <si>
    <t>Dora Noemi Remolina Peñaranda</t>
  </si>
  <si>
    <t>2026-06-04 08:54:45</t>
  </si>
  <si>
    <t>2026-06-03 09:42:09</t>
  </si>
  <si>
    <t>71.21</t>
  </si>
  <si>
    <t>PQR-20262100014591432</t>
  </si>
  <si>
    <t>20262100014591432</t>
  </si>
  <si>
    <t>2026-06-01 09:44:59</t>
  </si>
  <si>
    <t>35331782</t>
  </si>
  <si>
    <t>CLARA INES TORRES ROBLES</t>
  </si>
  <si>
    <t>3144318138</t>
  </si>
  <si>
    <t>CALLE 23 B # 101 - 33 BARRIO SANTANDER - FONTIBON</t>
  </si>
  <si>
    <t>torresclara293@gmail.com</t>
  </si>
  <si>
    <t>1962-04-12 00:00:00</t>
  </si>
  <si>
    <t>#PRESENCIAL Desde SIC FONTIBÓN, #PRESTADORNR ADRES en actualización, según usuario se encuentra afiliado a #POLICIA NACIONAL, con diagnóstico osteoporosis no especificada, sin fractura patologica, requiere la programación del servicio de: 1. Endocrinologia (890344), servicio autorizado el 21/04/2026 con orden No 2604041935, con observacione smedicas de control para el mes de junio 2026, se ha comunicado en repetidas ocasiones con el Call center en donde siempre le informan que no hay agendas disponibles, motivo por el cual manifiesta su inconformidad, solicita la asignación de la cita en la brevedad posible. Se envía para validación y gestión de acuerdo a normatividad vigente.</t>
  </si>
  <si>
    <t>MADELEN JOHANNAPALLARES LIEVANO</t>
  </si>
  <si>
    <t>2026-06-03 17:00:02</t>
  </si>
  <si>
    <t>2026-06-04 09:44:59</t>
  </si>
  <si>
    <t>55.25</t>
  </si>
  <si>
    <t>PQR-20262100014592812</t>
  </si>
  <si>
    <t>20262100014592812</t>
  </si>
  <si>
    <t>2026-06-02 14:33:47</t>
  </si>
  <si>
    <t>43164615</t>
  </si>
  <si>
    <t>GLORIA MARCELA MONTOYA GARCIA</t>
  </si>
  <si>
    <t>6043302166</t>
  </si>
  <si>
    <t>3232872460</t>
  </si>
  <si>
    <t>cra 62 a N°74 sur 164</t>
  </si>
  <si>
    <t>marcemontoyagg@gmail.com</t>
  </si>
  <si>
    <t>22024175</t>
  </si>
  <si>
    <t>MARIA GLADYS GARCIA GALLEGO</t>
  </si>
  <si>
    <t>3146446162</t>
  </si>
  <si>
    <t>CRA 62 A N°74 SUR 164 APTO 1205</t>
  </si>
  <si>
    <t>mgladysgarciag@gmail.com</t>
  </si>
  <si>
    <t>LA ESTRELLA</t>
  </si>
  <si>
    <t>05380</t>
  </si>
  <si>
    <t>1961-05-24 00:00:00</t>
  </si>
  <si>
    <t>SÍNDROME SECO [SJÖGREN]</t>
  </si>
  <si>
    <t>#RAD20262100014592812    
#PRESTADORNR 
ADRES BDEX en actualización, según usuario se encuentra afiliado a 
#POLICIA NACIONAL - REGÍMENES DE EXCEPCIÓN Y ESPECIALES, 
con diagnóstico: SÍNDROME SECO [SJÖGREN] Manifiesta inconformidad con 
La paciente es una adulta mayor con varias comorbilidades autoinmunes ( LUPUS , Sjögren, Síndrome antifosfolípidos) recibiendo tratamiento inmunosupresor y otras enfermedades crónicas como HTA; prediabetes , dislipidemia. Actualmente en seguimiento por cirugía de tórax por sospecha de masa en pulmón. Se ordeno  PET dentro de la conducta médica, autorizado por la Clínica de la Policía direccionado a Clínica EMMSA. Se realizó solicitud de cita y se envió documentación el 11/04/2026 vía wsp tal y como es el trámite establecido por la entidad.  El día 22/05/2026 acudí a las instalaciones de la clínica ya que no había sido asignada la cita para el examen.  Me informan que este es un examen tercerizado y que hay que esperar . A la fecha  no se ha asignado la cita. Solicito por favor tramitar esta solicitud ya que el médico tratante requiere definir conducta por la alta sospecha y la paciente tiene múltiples factores de riesgo. Gracias. Se envía para validación y gestión de acuerdo con normatividad vigente.</t>
  </si>
  <si>
    <t>65</t>
  </si>
  <si>
    <t>2026-06-04 14:33:47</t>
  </si>
  <si>
    <t>PQR-20262100014594162</t>
  </si>
  <si>
    <t>20262100014594162</t>
  </si>
  <si>
    <t>2026-06-02 10:20:20</t>
  </si>
  <si>
    <t>1093751845</t>
  </si>
  <si>
    <t>DIANA CAROLINA LAMUS RODRIGUEZ</t>
  </si>
  <si>
    <t>3503237098</t>
  </si>
  <si>
    <t>3022487603</t>
  </si>
  <si>
    <t>calle 32 #1E-90 Barrio la cordialidad</t>
  </si>
  <si>
    <t>carolinalr_8912@hotmail.com</t>
  </si>
  <si>
    <t>LOS PATIOS</t>
  </si>
  <si>
    <t>54405</t>
  </si>
  <si>
    <t>1989-12-29 00:00:00</t>
  </si>
  <si>
    <t>ENFERMEDAD DEL REFLUJO GASTROESOFÁGICO CON ESOFAGITIS</t>
  </si>
  <si>
    <t>#RAD20262100014594162 #PRESTADORNR ADRES en actualización, según usuario se encuentra afiliado a #POLICIA NACIONAL 
Los Patios, 1 de junio de 2026.
SEÑORES SUPERINTENDENCIA NACIONAL DE SALUD
Me dirijo muy respetuosamente a ustedes para colocar una queja ante la demora para asignación de citas por parte de Sanidad de la Policía Nacional de las siguientes órdenes: esofagogastroduodenoscopia EGD con o sin biopsia y consulta por primera vez por especialista en gastroenterología.
Las órdenes fueron radicadas en el día 27 de abril del año 2026 y me informó la persona que me las radicó que en ese momento no había contratos con estas especialidades, pero que los primeros dias de mayo podía averiguar si ya habían contratos. Efectivamente, el día 8 de mayo escribí a la línea de atención al usuario de sanidad y me informan que ya se  encontraban vigentes estos servicios , con esta información volví de nuevo el día 19 de mayo para averiguar si ya me habían asignado las correspondientes citas y la respuesta de la persona que me atendió en ventanilla fue que mis órdenes estaban muy recientes y que apenas estaban llamando a los pacientes de enero y febrero, situación la cual me deja enormemente preocupada, ya que tengo hace mas de 15 años gastropatía crónica antral, insuficiencia del cardias tipo 2 y desde hace 6 meses mi salud ha empeorado notablemente presentando síntomas más fuertes como ahorcamiento, dificultad para tragar comida, ardor en el estómago, inflamación, cólicos, nauseas, pérdida de mi voz, disfonía,
razones por las cuales la doctora de medicina interna me autorizó una endoscopia y una cita por gastroenterología. Solicito a sanidad de la policía nacional la asignación inmediata de estas citas ya que como usuaria estoy en todo el derecho de recibir mis servicios de salud de manera continua e inmediata, ya que mi calidad de vida se está viendo afectada y no estoy recibiendo ningún tratamiento farmacológico por parte de sanidad.</t>
  </si>
  <si>
    <t>2026-06-05 10:20:20</t>
  </si>
  <si>
    <t>PQR-20262100014595482</t>
  </si>
  <si>
    <t>20262100014595482</t>
  </si>
  <si>
    <t>2026-06-01 15:47:36</t>
  </si>
  <si>
    <t>1089608253</t>
  </si>
  <si>
    <t>MARIA PAULA SOSA CHAVARRO</t>
  </si>
  <si>
    <t>3152836900</t>
  </si>
  <si>
    <t>3162266150</t>
  </si>
  <si>
    <t>Dg 25 #24T-71</t>
  </si>
  <si>
    <t>anita.2812@hotmail.com</t>
  </si>
  <si>
    <t>DOSQUEBRADAS</t>
  </si>
  <si>
    <t>66170</t>
  </si>
  <si>
    <t>2010-03-10 00:00:00</t>
  </si>
  <si>
    <t>DESVIACIÓN DEL TABIQUE NASAL</t>
  </si>
  <si>
    <t>#RAD20262100014595482  #PRESTADORNR ADRES en actualización, según usuario de 16 años de edad  se encuentra afiliado a #POLICIA NACIONAL REGÍMENES DE EXCEPCIÓN Y ESPECIALES.
Buen día, el 5 de mayo radiqué una orden para cita de control con la especialidad de otorrino, se supone que son máxmo 15 días para la asignación de la cita, sin embargo aun no me la han asignado y la respuesta que me dan en el call center de sanidad es que no hay agenda.</t>
  </si>
  <si>
    <t>2026-06-04 15:47:36</t>
  </si>
  <si>
    <t>PQR-20262100014601442</t>
  </si>
  <si>
    <t>20262100014601442</t>
  </si>
  <si>
    <t>2026-06-01 17:48:14</t>
  </si>
  <si>
    <t>1065646995</t>
  </si>
  <si>
    <t>LISETH SUSANA MORANTE OCHOA</t>
  </si>
  <si>
    <t>3233551768</t>
  </si>
  <si>
    <t>Calle 35 número 22 04 Barrio san Martín</t>
  </si>
  <si>
    <t>liseth1007@hotmail.com</t>
  </si>
  <si>
    <t>RC</t>
  </si>
  <si>
    <t>1066895365</t>
  </si>
  <si>
    <t>Santiago  Buendia Morante</t>
  </si>
  <si>
    <t>2019-02-05 00:00:00</t>
  </si>
  <si>
    <t>01010103073</t>
  </si>
  <si>
    <t>NEUROLOGÍA PEDIÁTRICA - NEUROPEDIATRÍA</t>
  </si>
  <si>
    <t>#RAD20262100014601442 #PRESTADOR Clinica De La Costa S.A.S. CLINICA DE LA COSTA S.A.S. Municipio Barranquilla Barrio usuario menor de 7 años de edad ADRES en actualización, según usuario se encuentra afiliado a #POLICIA NACIONAL Me dirijo a ustedes respetuosamente debido a que gracias a la oportuna atención de la super salud sanidad me generó la autorización para una consulta de neuropediatra de mi hijo.
Pero el problema radica en que me la generaron para Barranquilla y no me facilitan  viáticos y para variar tengo 3 semanas marcando a la clínica de la costa y aún no han habilitado agenda para esta especialidad ..mi hijo está necesitando tratamiento con urgencia porfavor que tengan un poquito de consideración y prioridad con los niños 
Agradezco su oportuna gestión
Nota: Adres esta en actualización para validar afiliación y tipo de documento ya que por su edad debe registrar con TI</t>
  </si>
  <si>
    <t>7</t>
  </si>
  <si>
    <t xml:space="preserve">Clinica De La Costa S.A.S. CLINICA DE LA COSTA S.A.S. Municipio Barranquilla Barrio </t>
  </si>
  <si>
    <t>800129856</t>
  </si>
  <si>
    <t>0800100278</t>
  </si>
  <si>
    <t>2026-06-04 17:48:14</t>
  </si>
  <si>
    <t>PQR-20262100014601982</t>
  </si>
  <si>
    <t>20262100014601982</t>
  </si>
  <si>
    <t>2026-06-03 10:09:17</t>
  </si>
  <si>
    <t>1013659316</t>
  </si>
  <si>
    <t>JOHAN SEBASTIAN RODRIGUEZ OSSA</t>
  </si>
  <si>
    <t>3142870633</t>
  </si>
  <si>
    <t>3218586150</t>
  </si>
  <si>
    <t>Kr 88c 67 39 sur</t>
  </si>
  <si>
    <t>Claus970205@gmail.com</t>
  </si>
  <si>
    <t>1995-06-23 00:00:00</t>
  </si>
  <si>
    <t>#RAD20262100014601982, #PRESTADORNR,  ADRES en actualización, según usuario se encuentra afiliado a #POLICIA NACIONAL - REGÍMENES DE EXCEPCIÓN Y ESPECIALES. 
Soy paciente crónico con hipertensión y diabetes tengo una orden por urología ya que mi condición me está afectando otros órganos, cada vez que llamo a solicitar citas para cualquier especialidad nunca hay agenda. Solicito de su colaboración y pronta respuesta. 
Cita : urología.</t>
  </si>
  <si>
    <t>CAROLINA CARDOZO BOTELLO</t>
  </si>
  <si>
    <t>2026-06-04 15:36:24</t>
  </si>
  <si>
    <t>2026-06-06 10:09:17</t>
  </si>
  <si>
    <t>29.45</t>
  </si>
  <si>
    <t>PQR-20262100014602042</t>
  </si>
  <si>
    <t>20262100014602042</t>
  </si>
  <si>
    <t>2026-06-01 10:28:35</t>
  </si>
  <si>
    <t>30733774</t>
  </si>
  <si>
    <t xml:space="preserve">RITHA  RODRIGUEZ </t>
  </si>
  <si>
    <t>3178110854</t>
  </si>
  <si>
    <t>BOGOTA</t>
  </si>
  <si>
    <t>1004193245</t>
  </si>
  <si>
    <t>LUISA MARIA MENDIETA RODRIGUEZ</t>
  </si>
  <si>
    <t>3157072525</t>
  </si>
  <si>
    <t>CALLE 70B # 111C - 37 - BARRIO LA RIVIERA - ENGATIVA</t>
  </si>
  <si>
    <t>ritharodriguezcadena@gmail.com</t>
  </si>
  <si>
    <t>2001-05-24 00:00:00</t>
  </si>
  <si>
    <t>Universitario</t>
  </si>
  <si>
    <t>01020103013</t>
  </si>
  <si>
    <t>CIRUGÍA DE MAMA Y TEJIDOS BLANDOS - MASTOLOGÍA</t>
  </si>
  <si>
    <t>DISMENORREA SECUNDARIA</t>
  </si>
  <si>
    <t>#PRESENCIAL Desde CAC,  #PRESTADORNR Usuario activo según ADRES con la entidad #POLICIA NACIONAL - REGÍMENES DE EXCEPCIÓN Y ESPECIALES, en ADRES registra con TI, madre refiere que realizó la gestión de la novedad pero no hay solución,  con diagnóstico: DISMENORREA SECUNDARIA, requiere programacion de * Consulta  de control o de seguimiento por especialista en Mastología 890355 OM 29-05-2026,  fecha de orden médica, al comunicar con la entidad le informan que no hay agenda disponible, motivo por el cual manifiesta su inconformidad, se solicita al vigilado garantizar los servicios de salud de manera oportuna, Se envía para validación y gestión de acuerdo con la normatividad vigente.</t>
  </si>
  <si>
    <t>ROSALINA SERNA HERNANDEZ</t>
  </si>
  <si>
    <t>Cac Bogotá</t>
  </si>
  <si>
    <t>2026-06-03 17:58:30</t>
  </si>
  <si>
    <t>2026-06-04 10:28:35</t>
  </si>
  <si>
    <t>55.5</t>
  </si>
  <si>
    <t>PQR-20262100014603442</t>
  </si>
  <si>
    <t>20262100014603442</t>
  </si>
  <si>
    <t>2026-06-02 08:14:16</t>
  </si>
  <si>
    <t>59832655</t>
  </si>
  <si>
    <t>Dalia Rosa Delgado Burbano</t>
  </si>
  <si>
    <t>3184126916</t>
  </si>
  <si>
    <t>Vereda San Miguel</t>
  </si>
  <si>
    <t>dalia0516@hotmail.com</t>
  </si>
  <si>
    <t>SANDONÁ</t>
  </si>
  <si>
    <t>52683</t>
  </si>
  <si>
    <t>1976-05-16 00:00:00</t>
  </si>
  <si>
    <t>#RAD20262100014603442 #PRESTADOR ESPRI PALERMO Carrera 35 No. 19 - 119 Barrio Palermo. ADRES bdex en actualización, se radica según usuario activo con la entidad #POLICIA NACIONAL : REGIMENES DE EXCEPCION Y ESPECIALES.
Señores
SUPERSALUD
Ciudad 
Solicito respetuosamente su intervención ante la Dirección de Sanidad de la Policía Nacional, secciónala, Unidad Prestadora de Salud UPRES DENAR por las dificultades de acceso al servicio de medicina general ante la imposibilidad de agendar citas a través de la línea telefónica asignada para este fin. Luego de pasar horas de espera la llamada se cuelga al tratar de llamar nuevamente se escucha un mensaje reportando fallas técnicas  en la Linea.</t>
  </si>
  <si>
    <t>DEISY ANDREA ORDOÑEZ SUESCUN</t>
  </si>
  <si>
    <t>2026-06-10 15:34:26</t>
  </si>
  <si>
    <t>ESPRI PALERMO Carrera 35 No. 19 - 119 Barrio Palermo</t>
  </si>
  <si>
    <t>2026-06-05 08:14:16</t>
  </si>
  <si>
    <t>199.34</t>
  </si>
  <si>
    <t>PQR-20262100014604212</t>
  </si>
  <si>
    <t>20262100014604212</t>
  </si>
  <si>
    <t>2026-06-01 16:20:58</t>
  </si>
  <si>
    <t>1131084432</t>
  </si>
  <si>
    <t>LUCENITH ESTEFANIA LEGARDA CORDOBA</t>
  </si>
  <si>
    <t>3103977814</t>
  </si>
  <si>
    <t>3206124907</t>
  </si>
  <si>
    <t>Cra 1 E 23a-75</t>
  </si>
  <si>
    <t>estefania2604@hotmail.com</t>
  </si>
  <si>
    <t>1170463193</t>
  </si>
  <si>
    <t>Allison Valeria Mesa Legarda</t>
  </si>
  <si>
    <t>Cra 1E 23a-75</t>
  </si>
  <si>
    <t>2014-09-29 00:00:00</t>
  </si>
  <si>
    <t>02</t>
  </si>
  <si>
    <t>INSATISFACCIÓN RELACIONADA CON LA ATENCIÓN EN SALUD</t>
  </si>
  <si>
    <t>0201</t>
  </si>
  <si>
    <t>INSATISFACCIÓN RELACIONADA CON LA ATENCIÓN EN SALUD POR FALTA DE OPORTUNIDAD</t>
  </si>
  <si>
    <t>020101</t>
  </si>
  <si>
    <t>INSATISFACCIÓN POR FALTA DE OPORTUNIDAD EN LA ATENCIÓN POR PARTE DEL PERSONAL DE SALUD</t>
  </si>
  <si>
    <t>02010101</t>
  </si>
  <si>
    <t>SERVICIO DE CONSULTA EXTERNA</t>
  </si>
  <si>
    <t>#RAD20262100014604212  #PRESTADOR E.S.E. Hospital San Antonio Chia E.S.E. HOSPITAL SAN ANTONIO DE CHIA - (251750002001) Municipio Chia Barrio Centro  ADRES en actualización, según usuario de 11 años de edad se encuentra afiliado a #POLICIA NACIONAL ,  El día de hoy, 1 de junio me acerco a la sede transitoria del hospital San Antonio de Chia a cumplir una cita asignada de ortopedia para mi hija y me encuentro con que la señora de facturación no me factura, porque debía llevar la documentación, como tarjeta y carnet en copia, información que no tenía y que no me dieron, solo fui con la orden y autorización, cuando le pregunto si me puede facturar,  la colaboradora  con gestos de desagrado  y poco empatíca  me dice que no,  que donde había sacado la cita?  a lo que yo le digo que dentro de la misma institución, con sus gestos faciales y en tono de burla me refiere que ellos debían de a verme dicho, a su lado derecho se encontraba la compañera de trabajo que me asignó la cita le dije que eso no me lo había informado, me altero y le digo que como es posible que no se pueda hacer el proceso de facturación cuando la información debían de darla ellos, que se colocarán de acuerdo que no están alineados en la información,  son descordinados y no brindan una información coherente o una ruta de atención para este tipo de situaciones. llevo intentando solicitar esa asignación de cita hace tiempo y cuando llamé la primera vez me dijeron que no había convenio con la policía, cuando coloco esto en conocimiento de sanidad, me dicen que no, que se encuentra activo. Continúo llamando solicitando la cita y me referían que no había agenda y que debía ir de manera presencial, mi hermana me hizo el favor de ir, madrugo y le dijeron que no había agenda, hasta que se logró la asignación para el día 27 de mayo a las 5:40 am, sin embargo esta fue cancelada y un conocido me apoyó con la reasignación para el día 28 a las 5:20 pm a la cual asistimos y me prestó la atención la misma colaboradora día de hoy  me dice que esa cita había sido programada para la mañana del mismo día y que me habían llamado a lo cual le pregunté a qué número? Se verifica y efectivamente no era ni mío, ni de mi esposo, le digo que de donde sacaron ese número que era la primera vez que iba, me dice “no se, vaya y pregunte en el segundo piso, ellos son los que llaman”, hablo con la señora del segundo piso después de comentarle todo el inconveniente me reasigna nuevamente la cita para el día de hoy. Situación que es compleja porque brindan una información incompleta, juegan con él tiempo de las personas y se evidencia atención poco humanizada lo digo porque llevaba en espera a facturar desde las 7:30 am y veía como la misma facturadora le hablaba a los adultos mayores de manera despectiva, y con gestos de molestia, cuando debería ser más cuidadosa con estos usuarios, ya que iban sin acompañantes que puedan hablar por ellos, pude evidenciar otra usuaria que tenía consulta a las 7:40 am hizo la fila y cuando eran las 8:15 no la atendían porque aún no aparecía cargada en el sistema. Solicitó de manera respetuosa se haga seguimiento a este tipo de eventos ya que es reiterativo en las conductas y atencion de la colaboradora, expuesta por otros usuarios, así mismo agilicen el tiempo de facturación, ya que, es demorado y solo hay una persona realizando esta actividad que muy mal por cierto. La situación de la salud es compleja pero como prestadores del servicio deberíamos ser más Humano y brindar información más clara. Así mismo se nota la falta de un orientador para direccionar a los usuarios ya que al preguntar nadie sabe la ubicación de los lugares y capacitaciones para la atención al usuario y en humanización. 
Al final la persona de atención al usurario me colabora después de lo sucedido para la respectiva atención.</t>
  </si>
  <si>
    <t xml:space="preserve">CAROLINA DE JESUS REINEL BURGOS </t>
  </si>
  <si>
    <t>2026-06-04 09:18:03</t>
  </si>
  <si>
    <t>E.S.E. Hospital San Antonio Chia E.S.E. HOSPITAL SAN ANTONIO DE CHIA - (251750002001) Municipio Chia Barrio Centro</t>
  </si>
  <si>
    <t>899999156</t>
  </si>
  <si>
    <t>2517500020</t>
  </si>
  <si>
    <t>2026-06-04 16:20:58</t>
  </si>
  <si>
    <t>64.95</t>
  </si>
  <si>
    <t>PQR-20262100014604512</t>
  </si>
  <si>
    <t>20262100014604512</t>
  </si>
  <si>
    <t>2026-06-01 16:45:47</t>
  </si>
  <si>
    <t>1092547119</t>
  </si>
  <si>
    <t>MARIANA  MORALES PERAZA</t>
  </si>
  <si>
    <t>3107084382</t>
  </si>
  <si>
    <t>Cra 6#12-85 sur</t>
  </si>
  <si>
    <t>daniela.bustamante22@gmail.com</t>
  </si>
  <si>
    <t>MOSQUERA</t>
  </si>
  <si>
    <t>25473</t>
  </si>
  <si>
    <t>2017-11-23 00:00:00</t>
  </si>
  <si>
    <t>PUBERTAD PRECOZ</t>
  </si>
  <si>
    <t>#RAD20262100014604512 #PRESTADORNR. Usuario de 8 años de edad, ADRES en actualización, según usuario se encuentra afiliado a #POLICIA NACIONAL - REGÍMENES DE EXCEPCIÓN Y ESPECIALES, Adjunto PDF con requerimiento. Segun adjunto. HECHOS: 1. El día 7 de abril de 2026, la Dirección de Sanidad de la Policía Nacional (ESPRI Unidad Médica BG. Edgar Yesid Duarte) ordenó para mi hija el examen: ECOGRAFÍA DE TIROIDES CON TRANSDUCTOR DE 7 MHZ O MAS (Código: 881141B). 2. Dicho examen fue ordenado por la especialista Dra. Carolina Ramírez Leal con la impresión diagnóstica de Pubertad Precoz (E301) y antecedentes de Bocio, condiciones que requieren un seguimiento estricto y oportuno por tratarse del desarrollo hormonal de una menor de 8 años. 3. A la fecha (1 de junio de 2026), han transcurrido casi dos meses desde la expedición de la orden médica de servicio de imágenes No. 2604005131 sin que la entidad haya asignado la agenda ni garantizado la prestación del servicio, vulnerando los principios de oportunidad, continuidad e integridad en salud. 4. Cabe resaltar que por tratarse de una niña de 8 años, Mariana es un sujeto de especial protección constitucional, y sus derechos fundamentales a la salud y a la vida prevalecen sobre los demás. PRETENSIONES:  Solicito que de manera INMEDIATA y PRIORITARIA se autorice y asigne la agenda para la realización del examen Ecografía de Tiroides con transductor de 7 MHz o más en la ciudad de Bogotá.</t>
  </si>
  <si>
    <t>MILENA LINEY GUZMAN MANCHEGO</t>
  </si>
  <si>
    <t>2026-06-03 15:58:31</t>
  </si>
  <si>
    <t>2026-06-04 16:45:47</t>
  </si>
  <si>
    <t>47.21</t>
  </si>
  <si>
    <t>PQR-20262100014607372</t>
  </si>
  <si>
    <t>20262100014607372</t>
  </si>
  <si>
    <t>2026-06-02 10:00:51</t>
  </si>
  <si>
    <t>80041445</t>
  </si>
  <si>
    <t>ELMER  LIZARAZO GARCIA</t>
  </si>
  <si>
    <t>1189134549</t>
  </si>
  <si>
    <t>3118913549</t>
  </si>
  <si>
    <t>Calle 51 sur 4-62</t>
  </si>
  <si>
    <t>elizarazog@Outlook.com</t>
  </si>
  <si>
    <t>1983-12-01 00:00:00</t>
  </si>
  <si>
    <t>HIPOACUSIA NEUROSENSORIAL, BILATERAL</t>
  </si>
  <si>
    <t>#RAD20262100014607372 #PRESTADORNR ADRES - BDEX en actualización, según usuario se encuentra afiliado a #POLICIA NACIONAL - REGÍMENES DE EXCEPCIÓN Y ESPECIALES 
Me permito solicitar a esa entidad reguladora de salud que intervenga para que me sea asignada la una cita de otorrinolaringología mediante orden médica No. 2505147992, ya que llevo un año tratando de sacar dicha cita, es de anotar que mi salud se ha visto afectada por la no asignación de dicha cita.
Agradezco su amable colaboración y atención a la presente.</t>
  </si>
  <si>
    <t>2026-06-04 09:51:25</t>
  </si>
  <si>
    <t>2026-06-05 10:00:51</t>
  </si>
  <si>
    <t>47.84</t>
  </si>
  <si>
    <t>PQR-20262100014609072</t>
  </si>
  <si>
    <t>20262100014609072</t>
  </si>
  <si>
    <t>2026-06-02 17:20:40</t>
  </si>
  <si>
    <t>1004064161</t>
  </si>
  <si>
    <t>Johan sebastian gil rodriguez</t>
  </si>
  <si>
    <t>3107679122</t>
  </si>
  <si>
    <t>3107619122</t>
  </si>
  <si>
    <t>carrera 73a 97-25</t>
  </si>
  <si>
    <t>sebasgilrodri1715@gmail.com</t>
  </si>
  <si>
    <t>2001-02-13 00:00:00</t>
  </si>
  <si>
    <t>FRACTURA DEL FÉMUR, PARTE NO ESPECIFICADA</t>
  </si>
  <si>
    <t>#RAD20262100014609072 #PRESTADORNR ADRES - BDEX en actualización, según usuario se encuentra afiliado a #POLICIA NACIONAL - REGÍMENES DE EXCEPCIÓN Y ESPECIALES 
HACE 8 MESES ME ENVIARON LA AUTORIZACION PARA LA CIRUGIA DE FEMUR RETIRO DE MATERIAL Y INGERTO OSEO ES LA HORA Y NO ME HAN  OPERADO Y MI RECUPERACION SE HA VISTO DETERIORADA POR EL RETRASO DE ESTA CIRUGIA</t>
  </si>
  <si>
    <t>2026-06-05 17:20:40</t>
  </si>
  <si>
    <t>PQR-20262100014611572</t>
  </si>
  <si>
    <t>20262100014611572</t>
  </si>
  <si>
    <t>2026-06-02 10:24:17</t>
  </si>
  <si>
    <t>1095913753</t>
  </si>
  <si>
    <t>Luis Fernando Mantilla ochoa</t>
  </si>
  <si>
    <t>3187437094</t>
  </si>
  <si>
    <t>Comando de policia san Andrés islas</t>
  </si>
  <si>
    <t>88</t>
  </si>
  <si>
    <t>ARCHIPIÉLAGO DE SAN ANDRÉS, PROVIDENCIA Y SANTA CATALINA</t>
  </si>
  <si>
    <t>SAN ANDRÉS</t>
  </si>
  <si>
    <t>88001</t>
  </si>
  <si>
    <t>Seguimiento a cumplimiento Fallos de Tutela</t>
  </si>
  <si>
    <t>1988-05-09 00:00:00</t>
  </si>
  <si>
    <t>Víctima del conflicto armado</t>
  </si>
  <si>
    <t>01030101</t>
  </si>
  <si>
    <t>DERMATITIS ATÓPICA, NO ESPECIFICADA</t>
  </si>
  <si>
    <t>#RAD20262100014611572  #PRESTADOR Hospital departamental clarance  ADRES en actualización, según usuario se encuentra afiliado a #POLICIA NACIONAL 
Buenos días respetuosamente me dirijo a ustedes con el fin de pedir su ayuda en hacer valer mi derecho constitucional a la salud y condiciónes dignas debido a que ya hace 4 meses el dermatologo me ordenó un medicamento que se llama dupilomad de 150 miligramos este lo nesecito para controlar los síntomas de la dermatitis atópica grave la cual ya esta diagnosticada por dermatologia y alergología, pero la entidad clínica de la policía San andres islas, ni siquiera me trancribio la orden del medicamento y ya han pasado 4 meses desde que el especialista me la formuló y no he obtenido respuesta por la entidad médica, es de anotar que este medicamento me lo debo de aplicar cada 15 días una ampolla, me comunique con el jefe de la upres sanidad policía pero no he obtenido respuesta, agradezco su colaboración para que sea posible la entrega de este medicamento, por otra parte relacióno al hospital departamental de San andres ya que en reiterativas ocasiones he hido a sacar citas médicas de control con neumólogia y alergología pero siempre dicen que tengo que esperar por que no hay agenda y en otras ocaciones los médicos están en huelga por falta de que no les pagan su sueldo y este problema esta vulnerando bastante el derecho a la salud por falta de médicos que atiendan los pacientes que nos remiten a control con 
especialistas en este hospital, por otra parte es de anotar que solicito ustedes supersalud la colaboración en mi caso ya que este tema medico lo tengo amparado por una sentencia de acción de tutela a mi favor en salud integral la cual anexare a la presente petición
Respuesta al correo electrónico luiferchistofer1009@gmail.com ya que la casilla no me permite registrarlo 
Agradezco la atención prestada y la más grata colaboración//
Segun archivo adjunto se requiere autorizacion y entregada de medicamento DUPILUMAB SOLUCIÓN INYECTABLE 150 MG/2ML  .</t>
  </si>
  <si>
    <t>2026-06-04 10:49:07</t>
  </si>
  <si>
    <t>20265800014671732</t>
  </si>
  <si>
    <t>Empresa Social Del Estado Hospital Departamental De San Andrés Providencia Y Santa Catalina HOSPITAL DEPARTAMENTAL CLARANCE LYND NEWBALL MEMORIAL HOSPITAL Municipio San Andres Barrio Bigth</t>
  </si>
  <si>
    <t>901440000</t>
  </si>
  <si>
    <t>8800100279</t>
  </si>
  <si>
    <t>2026-06-05 10:24:17</t>
  </si>
  <si>
    <t>48.41</t>
  </si>
  <si>
    <t>PQR-20262100014615702</t>
  </si>
  <si>
    <t>20262100014615702</t>
  </si>
  <si>
    <t>2026-06-02 07:39:57</t>
  </si>
  <si>
    <t>1045758892</t>
  </si>
  <si>
    <t>Luis Gabriel Acosta Gutierrez</t>
  </si>
  <si>
    <t>3162566329</t>
  </si>
  <si>
    <t>3162566320</t>
  </si>
  <si>
    <t>Carrera 69j 63a 31</t>
  </si>
  <si>
    <t>luisgabrielacosta99@gmail.com</t>
  </si>
  <si>
    <t>1999-05-09 00:00:00</t>
  </si>
  <si>
    <t>020102</t>
  </si>
  <si>
    <t>INSATISFACCIÓN POR FALTA DE OPORTUNIDAD EN LA ENTREGA DE RESULTADOS DE AYUDAS DIAGNÓSTICAS</t>
  </si>
  <si>
    <t>#RAD20262100014615702 #PRESTADOR Fundacion Sueño Vigilia Colombiana Fundasuvicol SEDE COUNTRY Municipio Bogota, D.C. Barrio Country ADRES en actualización, según  usuario se encuentra afiliado a #POLICIA NACIONAL Usuario/a de 27 años. Buenos dias, me realice una examen del sueño en la fundación indicada. Me informan que el resultado lo dan en 15 dias habiles, ya relice una solicitud respetuosa para que fuera en menos tiempo, sin embargo, recibi respuesta negativa, la solciitud de entrega de los resutados, la hago teniendo en cuenta que mi salud esta delicada, el resultado se convierte en la herramienta para lograr un diagnostico y tratamiento efectivo.</t>
  </si>
  <si>
    <t>2026-06-10 14:21:53</t>
  </si>
  <si>
    <t>Fundacion Sueño Vigilia Colombiana Fundasuvicol SEDE COUNTRY Municipio Bogota, D.C. Barrio Country</t>
  </si>
  <si>
    <t>830108095</t>
  </si>
  <si>
    <t>1100119095</t>
  </si>
  <si>
    <t>2026-06-05 07:39:57</t>
  </si>
  <si>
    <t>198.7</t>
  </si>
  <si>
    <t>PQR-20269300414143352</t>
  </si>
  <si>
    <t>Escrito</t>
  </si>
  <si>
    <t>20269300414143352</t>
  </si>
  <si>
    <t>2026-06-01 11:34:04</t>
  </si>
  <si>
    <t>51868307</t>
  </si>
  <si>
    <t>JULIA EDITH ANTOLINEZ FUENTES</t>
  </si>
  <si>
    <t>3208513486</t>
  </si>
  <si>
    <t>distribuidora5000@hotmail.com</t>
  </si>
  <si>
    <t>2828060</t>
  </si>
  <si>
    <t>GABRIEL  ANTOLINEZ ROZO</t>
  </si>
  <si>
    <t>1933-01-01 00:00:00</t>
  </si>
  <si>
    <t>INFARTO CEREBRAL, NO ESPECIFICADO</t>
  </si>
  <si>
    <t>#RAD20269300414143352   #PETICIÓNDIRECTA #PRESTADOR PROGRAMA HOSPITAL EN CASA HOCEN usuario ADRES en actualización  radica solicitud a #POLICIA NACIONAL, verificando  archivo adjunto requiere cita  fisiatría,  para renovar ordenes  de terapias domiciliarias, nunca hay agenda. Se adjunta   archivo</t>
  </si>
  <si>
    <t>MARIA YULIET MARTINEZ VALENCIA</t>
  </si>
  <si>
    <t>2026-06-03 18:19:21</t>
  </si>
  <si>
    <t>93</t>
  </si>
  <si>
    <t>PROGRAMA HOSPITAL EN CASA HOCEN</t>
  </si>
  <si>
    <t>2026-06-04 11:34:04</t>
  </si>
  <si>
    <t>54.75</t>
  </si>
  <si>
    <t>PQR-20262100014620442</t>
  </si>
  <si>
    <t>20262100014620442</t>
  </si>
  <si>
    <t>2026-06-02 07:24:53</t>
  </si>
  <si>
    <t>1123631282</t>
  </si>
  <si>
    <t>angelina isabel corpus sanchez</t>
  </si>
  <si>
    <t>3167641868</t>
  </si>
  <si>
    <t>barrio moyslandy</t>
  </si>
  <si>
    <t>yibier10@gmail.com</t>
  </si>
  <si>
    <t>1993-08-07 00:00:00</t>
  </si>
  <si>
    <t>Raizal (Del Archipiélago de San Andrés y Providencia)</t>
  </si>
  <si>
    <t>01030108</t>
  </si>
  <si>
    <t>TRANSPORTE, ALOJAMIENTO O ALIMENTACIÓN</t>
  </si>
  <si>
    <t>MASA NO ESPECIFICADA EN LA MAMA</t>
  </si>
  <si>
    <t>#RAD20262100014620442 #PRESTADORNR ADRES en actualización, según usuario se encuentra afiliado a #POLICIA NACIONAL - REGÍMENES DE EXCEPCIÓN Y ESPECIALES
teniendo en cuenta  la setencia n 060 del 15 de mayo del 2026, donde se ordeno a esa entidad garantizar el acceso a los servicios medicos requeridos. sin embargo, a la fecha no se ha dado cumplimiento integral ordenado judicialmente, por tal motivo el juzgado civil del circuito de san andres,providencia y santa catalina, mediante auto interlocutorio n 214 del 27 de mayo de 2026, admitio tramite de incidente de desacto dentro del radicado 88-001-31-03-001-2026-00037-00 Y requirio a la entgidad para acreditar el cumplimiento de la orden judicial, en consecuencuencia me permito solicitar:
1. informar de manera inmediata las acciones realizadas para dar cumplimiento total del fallo de tutela.
2. garantizar la asignacion de los servicios medicos ordenados, dichas citas se encuentran asignadas en la upres deata cita con cirugia general para el dia 07 de junio y ecografia de la mama para el 05 de junio de 2026.
3 me permito solicitar asignacion de tiquetes aereos SAN ANDRES- BARRANQUILLA Y VICEVERSA  con el fin de asitir a mi citas programadas con el fin de dar continuidad a mi tratamiento.
Agradezco la atencion a la presente</t>
  </si>
  <si>
    <t>2026-06-04 11:34:25</t>
  </si>
  <si>
    <t>2026-06-05 07:24:53</t>
  </si>
  <si>
    <t>52.16</t>
  </si>
  <si>
    <t>PQR-20262100014621452</t>
  </si>
  <si>
    <t>20262100014621452</t>
  </si>
  <si>
    <t>2026-06-01 11:46:01</t>
  </si>
  <si>
    <t>1022997253</t>
  </si>
  <si>
    <t>ANDRES DAVID NARANJO NOVA</t>
  </si>
  <si>
    <t>3213741652</t>
  </si>
  <si>
    <t>CLL 76 C SUR 3 14 22 BARRIO LA MARICHUELA</t>
  </si>
  <si>
    <t>1994-07-15 00:00:00</t>
  </si>
  <si>
    <t>Múltiple</t>
  </si>
  <si>
    <t>OTRAS EPILEPSIAS</t>
  </si>
  <si>
    <t>#PRESENCIAL DESDE SIC USME #PRESTADOR IPS DUARTE VALERO -HOCEN, Usuario activo según ADRES con la entidad #POLICIA NACIONAL-REGIMEN ESPECIAL , con diagnóstico: APNEA DE SUEÑO, RETRASO MENTAL MODERADO: DETERIORO DEL COMPORTAMIENTO NULO O MÍNIMO OTRAS EPILEPSIAS. requiere autorización y asignación efectiva de; 1) RADIOGRAFIA DE SENOS PARANASALES orden del 20/12/2025//VALORACION DE COHEFICIENTE INTELECTUAL
 2))Consulta de control y seguimiento con MEDICINA GENERAL y las  especialista en OTORRINOLARINGOLOGIA//MEDICINA INTERNA //DERMATOLOGIA  //PSIQUIATRIA ordenes del 08/04/2026 
Por ningún canal encuentran promesa de atención ni oportunidad de agenda, Se le explica que si las órdenes están vencidas debe actualizarlas. Se envía para su validación y gestión según normatividad vigente . Se radica según orden (es) física (s), pero no se anexa(n) soporte (s)</t>
  </si>
  <si>
    <t>2026-06-03 18:14:15</t>
  </si>
  <si>
    <t>DUARTE VALERO -HOCEN</t>
  </si>
  <si>
    <t>2026-06-03 11:46:01</t>
  </si>
  <si>
    <t>PQR-20262100014621732</t>
  </si>
  <si>
    <t>20262100014621732</t>
  </si>
  <si>
    <t>2026-06-02 13:46:03</t>
  </si>
  <si>
    <t>1415072</t>
  </si>
  <si>
    <t>IVAN UBALDER GUTIERREZ VALENCIA</t>
  </si>
  <si>
    <t>6028828854</t>
  </si>
  <si>
    <t>3182015034</t>
  </si>
  <si>
    <t>Avenida 4a oeste#13-388</t>
  </si>
  <si>
    <t>danielacastrillon1@gmail.com</t>
  </si>
  <si>
    <t>1939-01-01 00:00:00</t>
  </si>
  <si>
    <t>ENFERMEDAD DE ALZHEIMER</t>
  </si>
  <si>
    <t>#RAD20262100014621732 #PRESTADORNR ADRES en actualización, según usuario se encuentra afiliado a #POLICIA NACIONAL - REGÍMENES DE EXCEPCIÓN Y ESPECIALES
Llevamos 15 días intentando pedir una cita de médico general para el paciente que sufre de alzhaimer y demás comorbilidades nos Dan un número el cual nunca contestan más de 5 horas diarias llamando para no obtener respuesta de un call center se llama a las otras líneas y dicen que no están autorizado para ofrecer la cita que deben de ser en el número del call center el paciente al día de hoy ya no tiene medicamentos y tampoco se tiene la forma de como comprarle los medicamentos se requiere la cita de médico general para que lo formule y Le envíen los exmanes pertinentes de control.</t>
  </si>
  <si>
    <t>2026-06-06 08:33:34</t>
  </si>
  <si>
    <t>2026-06-05 13:46:03</t>
  </si>
  <si>
    <t>90.79</t>
  </si>
  <si>
    <t>PQR-20262100014621862</t>
  </si>
  <si>
    <t>20262100014621862</t>
  </si>
  <si>
    <t>2026-06-02 14:23:38</t>
  </si>
  <si>
    <t>MARCELA  MATEUS GUTIERREZ</t>
  </si>
  <si>
    <t>3213176379</t>
  </si>
  <si>
    <t>CR 48 # 48 63</t>
  </si>
  <si>
    <t>mtorresm@estudiante.uniajc.edu.co</t>
  </si>
  <si>
    <t>TUMOR MALIGNO DEL ESTOMAGO</t>
  </si>
  <si>
    <t>#RAD20262100014621862 #PRESTADOR E.S.E. Hospital Universitario Del Valle Evaristo Garcia Empresa Social Del Estado E.S.E. HOSPITAL UNIVERSITARIO DEL VALLE EVARISTO GARCIA EMPRESA SOCIAL DEL ESTADO Municipio Cali Barrio San Fernando, ADRES en actualización, según usuario se encuentra afiliado a #POLICIA NACIONAL - REGÍMENES DE EXCEPCIÓN Y ESPECIALES
señore (es) DIRECCION DE SANIDAD DE LA POLICIA NACIONAL- EPS POLICIA, CALI, VALLE DEL CAUCA 
ASUNTO: DERECHO DE PETICION- SOLICITUD URGENTE DE AUTORIZAZCIONES, ATENCION PRIORITARIA Y GARANTIA DEL DERECHO FUNDAMENTAL DE LA SALUD  
PETICIONARIA: MARCELA MATEUS GUTIERREZ CC NO 36291116 AFILIADA A: DIRECCION DE SANIDAD DE LA PLICIA NACIONAL DIRECCION: CRA 48 # 48 63 TELEFONO:3113176379 YO, MARCELA MATEUS GUTIERREZ, ACTUANDO EN EJERCICIO DE DERECHO FUNDAMENTAL DE PETICION CONSAGRADO EN EL ARTICULO 23 DE LA CONSTITUCION POLITICA Y REGULADO POR LA LEY 1755 DE 2015, ME PERMITO PRESENTAR LA SIGUIENTE PETICION CON FUNDAMENTOS EN LOS SIGUIENTES 
HECHOS: DESDE HACE MAS DE 2 MESES HE PRESENTADO FUERTES DOLORES ABDOMINALES, MALESTAR GASTROINTESTINALES, PERDIDA DE BIENESTAR GENERAL Y OTROS SINTOMAS QUE AFECTARON CONSIDERABLEMENTE MI ESTADO DE SALUD
2. DURANTE ESTE TIEMPO FUI VALORADA POR DIFERENTES MEDICOS, QUIENES INICIALMENTE EMITIERON DIAGNOSTICOS RELACIONADOS CON GASTRITIS, ULCERA, Y PROBLEMAS DE COLON, SIN QUE SE IDENTIFICARA OPORTUNAMENTE LA VERDADERA CAUSA DE MIS SINTOMAS 
3. DEBIDO A LA PRESISTENCIA Y AGRAVAMIENTO DE DOLORES, MI FAMILIA Y YO NOS VIMOS OBLIGADOS A REALIZAR DE MANERA PARTICULAR EXAMENES COMO LA BIOPSIA, CON RESULTADOS EVIDENCIANDO LA PRESNECIA DE CANCER GASTRICO
4. EN ESTUDIOS COMPLEMENTARIOPS REALIZADOS DE MANERA PARTICULAR SE HALLARON MASAS O BULTOS EN LOS OBARIOS Y PULMON, REUQUIRIENDO VALORACION Y MANEJO URGENTE 
5. CONSECUENCIA A ESTOS RESULTADOS, FUI REMITIDA AL HOSPITAL UNIVERSITARIO DEL VALLE, PARA SEGUIMIENTO Y MANEJO ONCOLOGICO 
6. EL DIA 29 MAYO DE 2026 MIENTRAS ME REALIZABA UNOS EXAMENES MEDICOS, PRESENTE DETERIORO DE MI ESTADO DE SALUD, CON DIARREA, ESCALOFRIOS, DEBILIDAD Y DOLOR ABDOMINAL, RAZON POR LA CUAL INGRESE POR URGENCIAS EN ESTE HOSPITAL
7. EN MI PERMANENCIA EN ESTE HOSPITAL RECIBI MANEJO PARA EL DOLOR E HIDRATACION INTRAVENOSA, INDICANDOME QUE REQUERIA CIRUGUA, SIN INFORMARME FECHA, HORA O CONDICIONES PARA LA CIRUGIA 
8.EL DIA 31 MAYO DE 2026 FUI VALORADA POR EL DR URIEL CARDONA CIRUJANO ONCOLOGICO, QUIEN MANIFESTO QUE DEBIO HABER SIDO INTERVENIDA QUIRURJICAMENTE DESDEE EL DIA 30 DE MAYO, QUE REQUERIA UNA LAPAROSCOPIA Y UNA OFEROCTOMIA Y QUE TAMBIEN AMERITABA UNA UBICACION HOSPITALARIA ADECUADA 
9. EL PERSONAL MEDICO INFORMA QUE LA CIRUGIA NO PUEDE REALIZARSE DEBIDO A QUE LA DIRECCION DE SANIDAD DE LA POLICIA NACIONAL NO HA EMITIDO AUTORIZACION CORRESPONDIENTE 10. EL DIA 1 JUNIO DE 2026 SE ME INFORMO NUEVAMENTE QUE LA CIRUJIA NO SE HARA Y DEBIA ESPERAR LA AUTORIZACION 11. ESTA SITUACION GENERA GRAVE VULNERACION DE MIS DERECHOS FUNDAMENTALES A SALUD, VIDA,DIGNIDAD Y ACCESO A SERVICIOS MEDICOS, YA SIENDO DIAGNOSTICADA CON CANCER GASTRICO Y REQUIERO ATENCION PRIORITARIA PARA EVITAR LA PROFRESION DE ESTE 
12. EXISTE ANTEDECENTE FAMILIAR DE PRIMER GRADO DE CANCER, TODA VEZ QUE MI PADRE FALLECIO A CAUSA DE ESTA ENFERMEDAD 
PETICIONES: 1. QUE SE INFORME DE MANERA INMEDIATA EL ESTADO ACTUAL DE LAS AUTORIZACIONES REQUERIDAS PARA LA CIRUGIA ORDENADA POR ONCOLOGIA Y CIRUGUA 2. QUE SE EXPIDAN Y REMITAN DE FORMA URGENTE TODAS LAS AUTORIZACIONES PEDIENTES NECESARIAS PARA LAPAROSCOPIA, OOFEROCTOMIA Y DEMAS PROCEIMIENTOS QUE SE CONSIDEREN 3. QUE SE GARANTICE LA CONTINUIDAD DEL TRATAMIENTO ONCOIGCO INCLUYENDO ESPECIALIZADAS, HOSPITALIZACION, MEDICAMENTOS, QUIMIOTERAPIA, RADIOTERAPIA, ESTUDIOS DIAGNOSTICOS Y DEMAS 4. QUE SE INFORME CUALES SON LAS RAZONES POR QUE NO SE HAN EMITIDO LAS AUTORIZACIONES REQUERIDAS 5. QUE SE ME OTROGUE ATENCION PRIORITARIA E INTEGRAL TENIENDO EN CUENTA MI DIAGNOSTICO, EL DETERIORO Y EL RIESGO QUE PRESENTA CUALQUIER RETRASO 6.  QUE SE ADOPTEN MEDIDAS NECESARIAS PARA EVITAR DEMORAS ADMINISTRATIVAS QUE PONGAN EN RIESGO MI VIDA 
FUNDAMENTOS: LA PRESENTE SOLICITUD SE FUNDAMENTA EN LOS ARTICULOS 11. 13. 23. 48 Y 49 DE LA CONSTITUCION POLITICA DE COLOMBIA ASI COMO EN LA JURISPRUDENCIA REITERADA DE LA CORTE INSTITUCIONAL SOBRE PROTECCION REFORZADA DE PERSONAS DIAGNOSTICADAS CON CANCER Y ACCESO OPORTUNO A LOS SERVICIOS</t>
  </si>
  <si>
    <t>2026-06-05 16:21:19</t>
  </si>
  <si>
    <t>2026-06-04 14:23:38</t>
  </si>
  <si>
    <t>73.96</t>
  </si>
  <si>
    <t>PQR-20262100014622122</t>
  </si>
  <si>
    <t>20262100014622122</t>
  </si>
  <si>
    <t>2026-06-01 18:09:36</t>
  </si>
  <si>
    <t>1072188876</t>
  </si>
  <si>
    <t>YURI ALEXANDRA CASTILLO PEÑA</t>
  </si>
  <si>
    <t>3046328451</t>
  </si>
  <si>
    <t>3186306974</t>
  </si>
  <si>
    <t>calle 30 # 1-165</t>
  </si>
  <si>
    <t>nicolalexandra31@gmail.com</t>
  </si>
  <si>
    <t>1025559627</t>
  </si>
  <si>
    <t>EMANUEL  CORREDOR CASTILLO</t>
  </si>
  <si>
    <t>CALLE 30 # 1-165</t>
  </si>
  <si>
    <t>2016-11-11 00:00:00</t>
  </si>
  <si>
    <t>01020103082</t>
  </si>
  <si>
    <t>PEDIATRÍA</t>
  </si>
  <si>
    <t>#RAD20262100014622122 #PRESTADOR Hospital Militar Central HOSPITAL MILITAR CENTRAL Municipio Bogota, D.C. Barrio Chapinero Alto ADRES en actualización, según usuario menor de edad con 9 años se encuentra afiliado a #POLICIA NACIONAL del régimen especial
BUENAS TARDES CON LA PRESENTE QUIERO SOLICITAR UNA QUEJA YA QUE LLEVO COMUNICANDOME A LAS LINEAS TELEFONICAS DE  SANIDAD PARA SOLICITAR CITA DE PEDIATRIA Y ODONTOPEDIATRIA PARA MI HIJO DESDE HACE 6 MESES LO CUAL NO HA SIDO POSIBLE AGENDAMIENTO YA QUE NUNCA HAY AGENDA, MI HIJO REQUIERE EXAMENES Y VALORACION YA QUE TIENE UN DIAGNOSTICO DE OBESIDAD Y SU PARTE HORMONAL LA TIENE TOTALMENTE ALTERADA NECESITO URGENTE LA CITA, YA QUE EL MENOR FUE ATENDIDO POR URGENCIAS EN EL HOSPITAL HOCEN POR COSAS EXTERNAS A LO REFERIDO Y SE LE PIDIO AL DOCTOR ENVIAR EXAMENES LO CUAL REFIRIO QUE NO ERA POSIBLE DADO A SU DIAGNOSTICO ESPERO SU PRONTA RESPUESTA.</t>
  </si>
  <si>
    <t>Elkin Rolando Reyes Páez</t>
  </si>
  <si>
    <t>2026-06-03 16:06:17</t>
  </si>
  <si>
    <t>2026-06-04 18:09:36</t>
  </si>
  <si>
    <t>45.94</t>
  </si>
  <si>
    <t>PQR-20262100014622352</t>
  </si>
  <si>
    <t>20262100014622352</t>
  </si>
  <si>
    <t>2026-06-02 16:52:51</t>
  </si>
  <si>
    <t>51727334</t>
  </si>
  <si>
    <t>Vidalia  Ossa Marquez</t>
  </si>
  <si>
    <t>3046806871</t>
  </si>
  <si>
    <t>Kr 88c 67 33 sur</t>
  </si>
  <si>
    <t>Claus9702@gmail.com</t>
  </si>
  <si>
    <t>1961-12-22 00:00:00</t>
  </si>
  <si>
    <t>#RAD20262100014622352 #PRESTADORNR ADRES en actualización, según usuario se encuentra afiliado a #POLICIA NACIONAL - REGÍMENES DE EXCEPCIÓN Y ESPECIALES
Soy paciente renal estoy en estudio de mi patología y tengo varias citas por especialista las para las cuales nunca hay agenda agradezco su gestión y pronta respuesta 
Citas:
Medicina familiar 
Medicina interna 
Nefrología
Oftalmologia
Dermatología</t>
  </si>
  <si>
    <t>2026-06-05 16:52:51</t>
  </si>
  <si>
    <t>PQR-20262100014623992</t>
  </si>
  <si>
    <t>20262100014623992</t>
  </si>
  <si>
    <t>2026-06-01 11:57:44</t>
  </si>
  <si>
    <t>35494228</t>
  </si>
  <si>
    <t xml:space="preserve">NORMA YOLANDA RODRIGUEZ </t>
  </si>
  <si>
    <t>1073706366</t>
  </si>
  <si>
    <t>YESID FELIPE NARANJO NOVA</t>
  </si>
  <si>
    <t>Abuelo (A)</t>
  </si>
  <si>
    <t>1996-01-18 00:00:00</t>
  </si>
  <si>
    <t>Psicosocial</t>
  </si>
  <si>
    <t>OTROS EXÁMENES PARA FINES ADMINISTRATIVOS</t>
  </si>
  <si>
    <t>#PRESENCIAL DESDE SIC USME #PRESTADOR IPS DUARTE VALERO -HOCEN, Usuario activo según ADRES (EN ACTUALIZACION) segun usuario con la entidad #POLICIA NACIONAL-REGIMEN ESPECIAL , con diagnóstico: EPILEPSIA, SECUELAS DE MENINGITIS,OTROS EXÁMENES PARA FINES ADMINISTRATIVOS requiere autorización y asignación efectiva de;
 1)Consulta de control y seguimiento con especialista en NEUROPSICOLOGIA (VALORACION DE DISCAPACIDAD ) ordenes del 07/04/2026
 Por ningún canal encuentran promesa de atención ni oportunidad de agenda, Se le explica que si las órdenes están vencidas debe actualizarlas. Se envía para su validación y gestión según normatividad vigente . Se radica según orden (es) física (s), pero no se anexa(n) soporte (s).</t>
  </si>
  <si>
    <t>2026-06-03 11:57:44</t>
  </si>
  <si>
    <t>PQR-20269300414124312</t>
  </si>
  <si>
    <t>20269300414124312</t>
  </si>
  <si>
    <t>2026-06-01 12:04:38</t>
  </si>
  <si>
    <t>51581431</t>
  </si>
  <si>
    <t>MARIA ADELAIDA SANDOVAL HIDALGO</t>
  </si>
  <si>
    <t>3224079262</t>
  </si>
  <si>
    <t>dallany_rosa@hotmail.com</t>
  </si>
  <si>
    <t>1961-01-01 00:00:00</t>
  </si>
  <si>
    <t>QUERATOSIS SEBORREICA</t>
  </si>
  <si>
    <t>#RAD20269300414124312 #PETICIÓNDIRECTA #PRESTADORNR, usuario según ADRES activo con la EPS #POLICIA NACIONAL REGÍMENES DE EXCEPCIÓN Y ESPECIALES, verificando archivo adjunto, requiere se le asigne consulta de control por dermatología. Se adjunta archivo.</t>
  </si>
  <si>
    <t>SANDRA MILENACAMACHO BAUTISTA</t>
  </si>
  <si>
    <t>2026-06-04 15:54:18</t>
  </si>
  <si>
    <t>2026-06-04 12:04:38</t>
  </si>
  <si>
    <t>75.83</t>
  </si>
  <si>
    <t>PQR-20262100014628272</t>
  </si>
  <si>
    <t>20262100014628272</t>
  </si>
  <si>
    <t>2026-06-01 12:16:16</t>
  </si>
  <si>
    <t>43919109</t>
  </si>
  <si>
    <t>LINA PATRICIA PACHECO ROZO</t>
  </si>
  <si>
    <t>3229482536</t>
  </si>
  <si>
    <t>calle 5ta transversal 52 numero 4a-10 barrio jose antonio galan</t>
  </si>
  <si>
    <t>linac.pacheco@esap.edu.co</t>
  </si>
  <si>
    <t>OCAÑA</t>
  </si>
  <si>
    <t>54498</t>
  </si>
  <si>
    <t>1181463412</t>
  </si>
  <si>
    <t>LUZYANA  MIRANDA PACHECO</t>
  </si>
  <si>
    <t>2013-08-20 00:00:00</t>
  </si>
  <si>
    <t>Primaria Incompleta</t>
  </si>
  <si>
    <t>#IVRSS_OPC_3_3 #PRESTADORNR Usuario activo según ADRES con la entidad #POLICIA NACIONAL, Usuaria menor de edad de 12 años  con diagnóstico Migraña, requiere programación de cita de primera vez por pediatría, loa entidad le indica que están pasando por una transición de documentación y que no le pueden brindar la atención, de generarle la cita medica.  Se envía para validación y gestión de acuerdo a normatividad vigente.</t>
  </si>
  <si>
    <t>Marly Shirley Rivas Nino</t>
  </si>
  <si>
    <t>2026-06-04 16:37:32</t>
  </si>
  <si>
    <t>12</t>
  </si>
  <si>
    <t>2026-06-03 12:16:16</t>
  </si>
  <si>
    <t>PQR-20262100014629032</t>
  </si>
  <si>
    <t>20262100014629032</t>
  </si>
  <si>
    <t>2026-06-02 15:27:05</t>
  </si>
  <si>
    <t>52839076</t>
  </si>
  <si>
    <t>JENNY CONSTANZA JIMENEZ CALDERON</t>
  </si>
  <si>
    <t>3102234058</t>
  </si>
  <si>
    <t>CRA 69 47 50</t>
  </si>
  <si>
    <t>LELOCONY@hotmail.com</t>
  </si>
  <si>
    <t>1025559481</t>
  </si>
  <si>
    <t>JERONIMO  HERNANDEZ JIMENEZ</t>
  </si>
  <si>
    <t>lelocony@hotmail.com</t>
  </si>
  <si>
    <t>2016-10-26 00:00:00</t>
  </si>
  <si>
    <t>0405</t>
  </si>
  <si>
    <t>PROBLEMAS EN EL RECONOCIMIENTO Y/O PAGO DE PRESTACIONES ECONÓMICAS</t>
  </si>
  <si>
    <t>040502</t>
  </si>
  <si>
    <t>NEGACIÓN Y/O FALTA DE OPORTUNIDAD EN EL RECONOCIMIENTO DE REEMBOLSOS</t>
  </si>
  <si>
    <t>04050201</t>
  </si>
  <si>
    <t>PRODUCTOS MÉDICOS (MEDICAMENTOS Y DISPOSITIVOS MÉDICOS)</t>
  </si>
  <si>
    <t>ALTERACIONES DE LA VISION</t>
  </si>
  <si>
    <t>#RAD20262100014629032  #PRESTADORVision Total sas Usuario activo según ADRES con la entidad #POLICIA NACIONAL
ENVIE UNA PQR YA QUE LA ENTIDAD VISION TOTAL NO QUISO ASUMIR LA GARANTIA EN LA MONTURA DE LAS GAFAS DE MI HIJO A LA CUAL SI TENIA DERECHO. POR LO QUE TUVE QUE RECOGERLAS Y PAGAR LA MONTURA PARTICULARMENTE. EL PASADO LUNES 25 DE MAYO LA ENTIDAD SE COMUNICO CONMIGO SOLICITANDOME LA INFORMACIÓN Y FACTURA PARA REALIZARME EL REEMBOLSO Y CERRARON LA PQR CON ESA RESPUESTA. ENVIE LA INFORMACION ESA MISMA TARDE Y A LA FECHA DEL DIA DE HOY NO SE ME HA RELIZADO NINGUN REEMBOLSO.Siendo las15:22  del 02/06/2026 se realiza comunicación al teléfono 3102234058 contesta la sra Jenny Gimenez madre del usuario usuario quien informa que fue direccionado por la eps para atencion y entrega de montura de las gafas , pero la ips no se hizo responsable de la garantia , argumenta  posterior a la inconformidad presentada ante la entidad le solicitaron facturas  para el reemboldo a la fecha sin respuesta.</t>
  </si>
  <si>
    <t>2026-06-04 10:10:00</t>
  </si>
  <si>
    <t>Vision Total S.A.S VISION TOTAL SERVICIOS ESPECIALIZADOS Municipio Bogota, D.C. Barrio Santa Bibiana</t>
  </si>
  <si>
    <t>2026-06-05 15:27:05</t>
  </si>
  <si>
    <t>42.72</t>
  </si>
  <si>
    <t>PQR-20262100014631122</t>
  </si>
  <si>
    <t>20262100014631122</t>
  </si>
  <si>
    <t>2026-06-02 14:28:20</t>
  </si>
  <si>
    <t>24477969</t>
  </si>
  <si>
    <t>MELIDA  MARULANDA DE GOMEZ</t>
  </si>
  <si>
    <t>3183990668</t>
  </si>
  <si>
    <t>cALLE 26 SUR 12 I 57</t>
  </si>
  <si>
    <t>JGOMEZMARULANDA@gmail.com</t>
  </si>
  <si>
    <t>1950-10-05 00:00:00</t>
  </si>
  <si>
    <t>#RAD20262100014631122 #PRESTADORNR  ADRES en actualización, según usuario se encuentra afiliado a #POLICIA NACIONAL Buenas tardes solicito su ambale colaboracion en la asignacion de las sigueintes citas, puesto que informan continuamente no tienen agenda.
1- Oftalmologia --- Oftalmologia Glaucoma --- 06/12/2025
2- Medicina Familiar --- medicina familiar ---- 25/05/2026
3- ortopedia y traumatologia --- ortopedia --- 25/05/2026</t>
  </si>
  <si>
    <t>2026-06-04 10:30:37</t>
  </si>
  <si>
    <t>2026-06-05 14:28:20</t>
  </si>
  <si>
    <t>44.04</t>
  </si>
  <si>
    <t>PQR-20262100014634842</t>
  </si>
  <si>
    <t>20262100014634842</t>
  </si>
  <si>
    <t>2026-06-02 09:34:08</t>
  </si>
  <si>
    <t>1000336321</t>
  </si>
  <si>
    <t>Camila Andrea Prada Madera</t>
  </si>
  <si>
    <t>6013884941</t>
  </si>
  <si>
    <t>3168285274</t>
  </si>
  <si>
    <t>Carrera 8#8-26 sur</t>
  </si>
  <si>
    <t>Camila3884941@gmail.com</t>
  </si>
  <si>
    <t>2002-06-24 00:00:00</t>
  </si>
  <si>
    <t>EXAMEN PSIQUIÁTRICO GENERAL, NO CLASIFICADO EN OTRA PARTE</t>
  </si>
  <si>
    <t>#RAD20262100014634842 #PRESTADORNR ADRES en actualización, según usuario se encuentra afiliado a #POLICIA NACIONAL del régimen especial
Llevo más de dos meses solicitando la cita con neumólogo ya que tengo una anea del sueño severa y quiero saber cuál es el paso a seguir para que me realicen la entrega del Cipap Nesesito lo
Más
Pronto posible la asignación de la cita.</t>
  </si>
  <si>
    <t>2026-06-04 09:35:42</t>
  </si>
  <si>
    <t>23</t>
  </si>
  <si>
    <t>2026-06-05 09:34:08</t>
  </si>
  <si>
    <t>48.03</t>
  </si>
  <si>
    <t>PQR-20262100014636992</t>
  </si>
  <si>
    <t>20262100014636992</t>
  </si>
  <si>
    <t>2026-06-02 13:42:32</t>
  </si>
  <si>
    <t>6495186</t>
  </si>
  <si>
    <t>DONALDO  ESPINOSA HENAO</t>
  </si>
  <si>
    <t>3128815143</t>
  </si>
  <si>
    <t>CALLE 71B 2E-11</t>
  </si>
  <si>
    <t>maresdasa2017@gmail.com</t>
  </si>
  <si>
    <t>1946-05-05 00:00:00</t>
  </si>
  <si>
    <t>INSUFICIENCIA RENAL CRÓNICA</t>
  </si>
  <si>
    <t>#RAD20262100014636992 #PRESTADOR  Policlinico Y Laboratorio De Diagnostico Del Sur E. U. ADRES en actualización, según usuario se encuentra afiliado a #POLICIA NACIONAL - REGÍMENES DE EXCEPCIÓN Y ESPECIALES. DESDE EL 29 DE MARZO DE 2025 LA DOCTORA ASTRID YISELA MICOLTA ENDOCRINOLOGA ME DIO UNA ORDEN PARA VERME DENTRO DE LOS TRES MESES SIGUIENTES, Y HASTA LA FECHA MARCO TODOS LOS MESES AL 6025240930 Y NO ME HAN DADO LA CITA CON ENDOCRINOLOGO, DICEN QUE ESTOY PENDIENTE Y NADA, SOY UN PACIENTE DE 80 AÑOS, CON DIABETES, INSUFICIENCIA RENAL, PROBLEMAS CARDIACOS Y OTRAS PATOLOGIAS.
REQUIERO URGENTE LA CITA CON ENDOCRINOLOGIA PORQUE HE TENIDO PROBLEMAS CON LA DIABETES, DEBEN FORMULARME NUEVAMENTE.  IGUALMENTE  REQUIERO URGENTE LA CITA CON MEDICO CARDIOVASCULAR. // Adjunto no permite ser visualizado, formato dañado</t>
  </si>
  <si>
    <t>DAYRA DANIELA ESCOBAR ROJAS</t>
  </si>
  <si>
    <t>2026-06-04 18:11:32</t>
  </si>
  <si>
    <t>80</t>
  </si>
  <si>
    <t>Policlinico Y Laboratorio De Diagnostico Del Sur E. U. POLICLINICO Y LABORATORIO DE DIAGNOSTICO DEL SUR NO. 2 Municipio Cali Barrio San Fernando</t>
  </si>
  <si>
    <t>900222753</t>
  </si>
  <si>
    <t>7600107005</t>
  </si>
  <si>
    <t>2026-06-04 13:42:32</t>
  </si>
  <si>
    <t>52.48</t>
  </si>
  <si>
    <t>PQR-20262100014638022</t>
  </si>
  <si>
    <t>20262100014638022</t>
  </si>
  <si>
    <t>2026-06-01 13:01:03</t>
  </si>
  <si>
    <t>52952840</t>
  </si>
  <si>
    <t>ELIZABETH  JULIO FRANCO</t>
  </si>
  <si>
    <t>3228330819</t>
  </si>
  <si>
    <t>3103350845</t>
  </si>
  <si>
    <t>transversal 12 a este No 54 38 sur barrio los libetadores</t>
  </si>
  <si>
    <t>elisa1650@hotmail.com</t>
  </si>
  <si>
    <t>1021683075</t>
  </si>
  <si>
    <t>ANDRES  QUIROGA JULIO</t>
  </si>
  <si>
    <t>2010-08-31 00:00:00</t>
  </si>
  <si>
    <t>Secundaria Incompleta</t>
  </si>
  <si>
    <t>01010103082</t>
  </si>
  <si>
    <t>#IVRSS_OPC_3_3 #PRESTADORNR ADRES en actualización, según usuario se encuentra afiliado a #POLICIA NACIONAL, con diagnóstico: Hipotiroidismo,apena del sueño ,menor de 15 años. Manifiesta inconformidad con requiere programación de cita,para control en pediatría no requiere orden,entidad no responde teléfonos de contacto  . Se envía para validación y gestión de acuerdo con normatividad vigente.</t>
  </si>
  <si>
    <t>Diana Maritza Munoz Torres</t>
  </si>
  <si>
    <t>2026-06-04 08:17:20</t>
  </si>
  <si>
    <t>15</t>
  </si>
  <si>
    <t>2026-06-04 13:01:03</t>
  </si>
  <si>
    <t>67.27</t>
  </si>
  <si>
    <t>PQR-20262100014640182</t>
  </si>
  <si>
    <t>20262100014640182</t>
  </si>
  <si>
    <t>2026-06-02 16:44:39</t>
  </si>
  <si>
    <t>19423902</t>
  </si>
  <si>
    <t xml:space="preserve">Nelson  Mancipe </t>
  </si>
  <si>
    <t>3138721519</t>
  </si>
  <si>
    <t>Carrera 68D 40-53 Sur Apto 2703</t>
  </si>
  <si>
    <t>andres.mancipe6621@gmail.com</t>
  </si>
  <si>
    <t>1960-12-28 00:00:00</t>
  </si>
  <si>
    <t>OTRAS ENFERMEDADES PERIODONTALES</t>
  </si>
  <si>
    <t>#RAD20262100014640182 #PRESTADORNR Usuario activo de acuerdo a su información (ADRES en actualización) con la entidad #POLICIA NACIONAL. se hace necesario solicitar cita médica de urgencias con especialidad Cirugía Oral y Maxilofacial, teniendo en cuenta que tengo roden de remisión número 2606000241 de fecha 01 de junio de 2026, y me he comunicado varias veces a la línea telefónica sin obtener si quiera alguna respuesta, cabe resaltar que se requiere de manera prioritaria ya que mi diagnósitico es "K055- Otras enfermedades eriodontales" de urgencias, ya que presento bastante molestia.</t>
  </si>
  <si>
    <t>2026-06-04 09:59:34</t>
  </si>
  <si>
    <t>2026-06-05 16:44:39</t>
  </si>
  <si>
    <t>41.25</t>
  </si>
  <si>
    <t>PQR-20269300414161872</t>
  </si>
  <si>
    <t>20269300414161872</t>
  </si>
  <si>
    <t>2026-06-01 13:16:32</t>
  </si>
  <si>
    <t>Jurídica</t>
  </si>
  <si>
    <t>NIT</t>
  </si>
  <si>
    <t>900474727</t>
  </si>
  <si>
    <t xml:space="preserve">   MINISTERIO DE SALUD Y PROTECCIÓN</t>
  </si>
  <si>
    <t>7211191</t>
  </si>
  <si>
    <t>BAUTISTA ANTONIO LEON LEON</t>
  </si>
  <si>
    <t>3116095317</t>
  </si>
  <si>
    <t>3206202192</t>
  </si>
  <si>
    <t>Calle 30A Oeste No. 8B-22</t>
  </si>
  <si>
    <t>edduar.leon545@casur.gov.co</t>
  </si>
  <si>
    <t>2000-01-01 00:00:00</t>
  </si>
  <si>
    <t>#RAD20269300414161872  #PETICIÓNDIRECTA #PRESTADOR #PETICIÓNDIRECTA #PRESTADOR XXX Usuario activo según ADRES BDEX con la entidad #POLICIA NACIONAL  verificando archivo adjunto requiere: atención prioritaria y garantía de acceso efectivo a los servicios de salud ante las dificultades para comunicarse con la Clínica de la Policía Valle (CLIPO). Manifiesta la necesidad de valoración por medicina general y seguimiento médico preventivo continuo para los usuarios Bautista Antonio León León y Blanca Esneda Pizo Pizo , debido a sus condiciones de salud y requerimientos de control periódico. Solicita la asignación de consultas de medicina general, la programación de controles médicos cada tres meses, la información clara sobre los canales oficiales para agendamiento y seguimiento de citas, y una respuesta formal dentro de los términos legales establecidos. Se adjunta archivo.</t>
  </si>
  <si>
    <t>JICELA GARCIA ARANDA</t>
  </si>
  <si>
    <t>2026-06-06 10:50:52</t>
  </si>
  <si>
    <t>2026-06-10 14:26:08</t>
  </si>
  <si>
    <t>20269300414804572</t>
  </si>
  <si>
    <t>Clínica de la Policía Valle (CLIPO)</t>
  </si>
  <si>
    <t>2026-06-04 13:16:32</t>
  </si>
  <si>
    <t>217.16</t>
  </si>
  <si>
    <t>PQR-20262100014640842</t>
  </si>
  <si>
    <t>20262100014640842</t>
  </si>
  <si>
    <t>2026-06-01 13:17:27</t>
  </si>
  <si>
    <t>GRACILIANO  MELO AMAYA</t>
  </si>
  <si>
    <t>#RAD20262100014485272
#PRESTADOR 
ADRES BDEX  en actualización, según usuario se encuentra afiliado a #POLICIA NACIONAL
 Buenas tardes me dirijo a ustedes de forma respetuosa para solicitar la colaboracion para la asignacion de una cita de
endocrinologia con orden medica 2512073118 ya que no ha sido posible obtenerla. agradezco su atencion prestada.</t>
  </si>
  <si>
    <t>2026-06-04 08:22:13</t>
  </si>
  <si>
    <t>2026-06-04 13:17:27</t>
  </si>
  <si>
    <t>67.08</t>
  </si>
  <si>
    <t>PQR-20262100014641752</t>
  </si>
  <si>
    <t>20262100014641752</t>
  </si>
  <si>
    <t>2026-06-01 19:32:49</t>
  </si>
  <si>
    <t>1112882125</t>
  </si>
  <si>
    <t>ANYELI  VERA ARBOLEDA</t>
  </si>
  <si>
    <t>3336024550</t>
  </si>
  <si>
    <t>3175217172</t>
  </si>
  <si>
    <t>Cl. 26a # 19-40</t>
  </si>
  <si>
    <t>Ang3lh@hotmail.com</t>
  </si>
  <si>
    <t>1089649330</t>
  </si>
  <si>
    <t>GABRIELA  ORDOÑEZ VERA</t>
  </si>
  <si>
    <t>ang3lh@hotmail.com</t>
  </si>
  <si>
    <t>DE 0 A 5 AÑOS</t>
  </si>
  <si>
    <t>2023-12-16 00:00:00</t>
  </si>
  <si>
    <t>ATENCIÓN NIÑOS MENORES DE 5 AÑOS</t>
  </si>
  <si>
    <t>CONTROL DE SALUD DE RUTINA DEL NIÑO</t>
  </si>
  <si>
    <t>#RAD20262100014641752 #PRESTADOR Instituto Para Niños Ciegos Y Sordos Del Valle Del Cauca .  ADRES en actualización, según usuario, menor de 2 años de edad se encuentra afiliado a #POLICIA NACIONAL - REGÍMENES DE EXCEPCIÓN Y ESPECIALES. Buen día, Desde el Dia Martes 12 de Mayo me encuentro haciendo la solicitud vía correo electrónico ya que es paciente de tutela y solo por este medio  asignan la citad, por llamada no lo hace solicitud de su colaboración con la asignación de citas para los siguientes servicios: Potenciales evocados Auditivos, Potenciales evocados Auditivos vía ósea, Potencial de Estado estable, Control Otorrino DESPUÉS DE LA TOMA DE EXÁMENES. Ya que desde enero estamos pendientes de poderle realizar dichos exámenes a la paciente y por diferentes motivos y o corrección de las órdenes no habia sido posible, ahora la espera radica en la no asignación de cita de los servicios.</t>
  </si>
  <si>
    <t>JULIETMARLENNY BUSTOS</t>
  </si>
  <si>
    <t>2026-06-05 18:07:19</t>
  </si>
  <si>
    <t>2</t>
  </si>
  <si>
    <t>Instituto Para Niños Ciegos Y Sordos Del Valle Del Cauca INSTITUTO PARA NIÑOS CIEGOS Y SORDOS DEL VALLE DEL CAUCA Municipio Cali Barrio San Fernando</t>
  </si>
  <si>
    <t>890303395</t>
  </si>
  <si>
    <t>7600105205</t>
  </si>
  <si>
    <t>2026-06-04 19:32:49</t>
  </si>
  <si>
    <t>94.58</t>
  </si>
  <si>
    <t>PQR-20262100014643522</t>
  </si>
  <si>
    <t>Correo</t>
  </si>
  <si>
    <t>20262100014643522</t>
  </si>
  <si>
    <t>2026-06-01 13:33:48</t>
  </si>
  <si>
    <t>800246953</t>
  </si>
  <si>
    <t xml:space="preserve">   Secretaría Distrital de Salud de Bogotá</t>
  </si>
  <si>
    <t>AseguramientoSQS@saludcapital.gov.co</t>
  </si>
  <si>
    <t>80778304</t>
  </si>
  <si>
    <t>FREDY ABSALON SOTO ZAMUDIO</t>
  </si>
  <si>
    <t>3115856803</t>
  </si>
  <si>
    <t>KR 88C CA B</t>
  </si>
  <si>
    <t>fredy.soto1528@gmail.com</t>
  </si>
  <si>
    <t>1983-03-08 00:00:00</t>
  </si>
  <si>
    <t>#CORREOSNS #PRESTADORNR, Usuario activo según ADRES con la entidad #POLICIA NACIONAL. Diagnóstico: SÍNDROME DE MANGUITO ROTATORIO. // El día 23/02/2026, me me fue practicada una ecografía articular de hombro izquierdo, la cual arrojó como resultado: ruptura parcial del componente del manguito rotador, posteriormente fui valorado por ortopedia, ordenándome una resonancia magnética practicada el 11/05/2026, entregándome orden para ser valorado nuevamente por el especialista en ortopedia con los resultados de la resonancia, teniendo en cuenta que el dolor persiste (ya tengo los resultados). Para lo anterior me he comunicado diariamente varias veces al día al call center al abonado telefónico 3788990, con el fin de que me sea agendada cita por especialista en ortopedia, a lo cual siempre recibo la misma respuesta por parte de los asesores que contestan la llamada "señor usuario le informamos que no hay agendas disponibles, debe comuníquese nuevamente para validar disponibilidad". // Se adjuntan archivos.</t>
  </si>
  <si>
    <t>Lina Alejandra Mejia Rodriguez</t>
  </si>
  <si>
    <t>2026-06-04 08:32:05</t>
  </si>
  <si>
    <t>2026-06-04 13:33:48</t>
  </si>
  <si>
    <t>66.97</t>
  </si>
  <si>
    <t>PQR-20262100014644992</t>
  </si>
  <si>
    <t>20262100014644992</t>
  </si>
  <si>
    <t>2026-06-03 16:25:12</t>
  </si>
  <si>
    <t>1063809498</t>
  </si>
  <si>
    <t>Luis Alberto Romo Gomez</t>
  </si>
  <si>
    <t>3148284630</t>
  </si>
  <si>
    <t>Carrera 1h no 37-57</t>
  </si>
  <si>
    <t>Luis.romo1317@Correo.policia.gov.co</t>
  </si>
  <si>
    <t>CARTAGO</t>
  </si>
  <si>
    <t>76147</t>
  </si>
  <si>
    <t>1989-01-20 00:00:00</t>
  </si>
  <si>
    <t>010107</t>
  </si>
  <si>
    <t>FALTA DE OPORTUNIDAD EN LA RESPUESTA DE LA JUNTA MÉDICA O COMITÉ PARA TECNOLOGÍAS EN SALUD Y OTROS SERVICIOS</t>
  </si>
  <si>
    <t>TUMOR DE COMPORTAMIENTO INCIERTO O DESCONOCIDO, DE SITIO NO ESPECIFICADO</t>
  </si>
  <si>
    <t>#RAD20262100014644992 #PRESTADOR Liga Contra El Cancer Seccional Risaralda LA LIGA AMA SALVAR VIDAS Municipio Pereira Barrio Centro ADRES en actualización segun usuario se encuentra afiliado  con la entidad #POLICIA NACIONAL  ASUNTO: Queja por demora injustificada en la programación de Junta Médica Especializada autorizada
Señores
SUPERINTENDENCIA NACIONAL DE SALUD
Yo, LUIS ALBERTO ROMO GÓMEZ, identificado con cédula de ciudadanía No. 1063809498, usuario del Sistema de Salud de la Policía Nacional, me permito presentar queja formal por la demora injustificada en la prestación de un servicio de salud previamente autorizado.
HECHOS
El día 18 de diciembre de 2025 fui valorado en la liga contra el cancer por el especialista en Neurocirugía Dr. Esteban Idárraga Vanegas, quien ordenó la realización de una Junta Médica o Equipo Interdisciplinario por Medicina Especializada y Caso (Paciente), correspondiente al código CUPS 890502.
El día 23 de diciembre de 2025 la Dirección de Sanidad de la Policía Nacional realizo la autorización con numero 11320841 ,dicho servicio para su realización por parte de la Liga Contra el Cáncer Seccional Risaralda.
Posteriormente radiqué y presenté la documentación requerida para la programación de la Junta Médica.
Durante el mes de marzo de 2026 me acerqué personalmente a solicitar información sobre la programación del procedimiento, oportunidad en la cual se me informó que la Junta Médica sería realizada durante el mes de abril.
A la fecha de presentación de esta queja, han transcurrido varios meses desde la autorización del servicio y aún no he sido citado, programado ni informado formalmente sobre la realización de la Junta Médica ordenada por el especialista tratante.
Esta situación ha generado retraso en la definición y seguimiento integral de mi condición médica, afectando la continuidad de mi atención en salud.
SOLICITUD
Respetuosamente solicito a la Superintendencia Nacional de Salud intervenir dentro de sus competencias para verificar las causas de la demora presentada y requerir a la entidad prestadora correspondiente para que programe y garantice oportunamente la realización de la Junta Médica autorizada.
ANEXOS
Orden médica emitida por Neurocirugía.
Autorización expedida por la Dirección de Sanidad de la Policía Nacional.
Demás soportes médicos relacionados con el caso.
Att.
Luis Alberto Romo Gomez 
3148284630
Luis.romo1317@correo.policia.gov.co</t>
  </si>
  <si>
    <t>Liga Contra El Cancer Seccional Risaralda LA LIGA AMA SALVAR VIDAS Municipio Pereira Barrio Centro</t>
  </si>
  <si>
    <t>891408586</t>
  </si>
  <si>
    <t>6600100785</t>
  </si>
  <si>
    <t>2026-06-05 16:25:12</t>
  </si>
  <si>
    <t>PQR-20262100014646942</t>
  </si>
  <si>
    <t>20262100014646942</t>
  </si>
  <si>
    <t>2026-06-01 13:53:16</t>
  </si>
  <si>
    <t>23147244</t>
  </si>
  <si>
    <t>RUTH MARINA BASTIDAS DE ORTEGA</t>
  </si>
  <si>
    <t>3166197866</t>
  </si>
  <si>
    <t>3117011716</t>
  </si>
  <si>
    <t>BLOQUE 19-6 APTO 101 SECTOR 12 BARRIO BUCARICA</t>
  </si>
  <si>
    <t>yesmina43@hotmail.com</t>
  </si>
  <si>
    <t>FLORIDABLANCA</t>
  </si>
  <si>
    <t>68276</t>
  </si>
  <si>
    <t>1953-08-07 00:00:00</t>
  </si>
  <si>
    <t>EMBOLIA PULMONAR SIN MENCIÓN DE CORAZÓN PULMONAR AGUDO</t>
  </si>
  <si>
    <t>#PRESENCIAL Desde REGIONAL NORORIENTAL #PRESTADORNR  ADRES en actualización segun usuario se encuentra afiliada con la entidad #POLICIA NACIONAL - REGÍMENES DE EXCEPCIÓN Y ESPECIALES,  con diagnóstico; dolor en el pecho al respirar, angina inestable, embolia pulmonar sin mencion de corazon pulmonar aguda, requiere programación de estudio fisiológico completo del sueño (polisomnografia), orden médica 08/04/2026,  consulta de control o seguimiento por especialista en ortopedia y traumatología, orden medica 25/03/2026, monitoreo electrocardiográfico continuo (holter), orden medica 23/02/2026,  usuaria manifiesta que se comunica con la entidad donde le indican que no tienen  agenda disponible, espera la entidad pueda gestionar para la programación de los procedimientos lo mas pronto posible, Se envía para validación y gestión de acuerdo a normatividad vigente.</t>
  </si>
  <si>
    <t>2026-06-03 13:53:16</t>
  </si>
  <si>
    <t>PQR-20262100014649202</t>
  </si>
  <si>
    <t>20262100014649202</t>
  </si>
  <si>
    <t>2026-06-03 11:41:24</t>
  </si>
  <si>
    <t>28864335</t>
  </si>
  <si>
    <t>MARIA ANGELA MADRIGAL VILLANUEVA</t>
  </si>
  <si>
    <t>3108764747</t>
  </si>
  <si>
    <t>3195864916</t>
  </si>
  <si>
    <t>CIUDAD VERDE</t>
  </si>
  <si>
    <t>beatriz1624@hotmail.com</t>
  </si>
  <si>
    <t>1960-08-26 00:00:00</t>
  </si>
  <si>
    <t>OTRAS ALTERACIONES VISUALES</t>
  </si>
  <si>
    <t>#RAD20262100014649202 #PRESTADORNR, ADRES en actualización, según usuario se encuentra afiliado a #POLICIA NACIONAL, soy una persona adulta, con problemas de vision y me enviaron unos examenes urgentes para hacerme una cirugia, tengo 3 semanes pidiendo las citas y n me las asignan agradezco su colaboración con la ayuda para que la IPS me asignen los siguientes servicios
TAC DE SEGMENTO POSTERIOR
CONSULTA DE DERMATOLOGIA
CONSULTA DE OFTALMOLOGIA 
ESTUDIO DE CAMPO VISUAL</t>
  </si>
  <si>
    <t>2026-06-04 15:58:43</t>
  </si>
  <si>
    <t>2026-06-06 11:41:24</t>
  </si>
  <si>
    <t>28.29</t>
  </si>
  <si>
    <t>PQR-20262100014650782</t>
  </si>
  <si>
    <t>20262100014650782</t>
  </si>
  <si>
    <t>2026-06-03 11:17:27</t>
  </si>
  <si>
    <t>3837370</t>
  </si>
  <si>
    <t>yovany daniel vitola saenz</t>
  </si>
  <si>
    <t>6048471312</t>
  </si>
  <si>
    <t>3108229858</t>
  </si>
  <si>
    <t>urb san marcos dos casa 48</t>
  </si>
  <si>
    <t>yovanyvitola50@gmail.com</t>
  </si>
  <si>
    <t>1982-05-09 00:00:00</t>
  </si>
  <si>
    <t>#RAD20262100014650782, #PRESTADOR Clínica Seccional Antioquia ADRES en actualización, según usuario se encuentra afiliado a #POLICIA NACIONAL el pasado 19 de febrero acudi a una cita de control por el programa de hipertension en sanidad de policia bello al salir de la cita debieron darme una cita de control nuevamente para el 19 de mayo del año en curso al acercarme a la ventanilla a pedir la cita con la orden expedida por el medico tratante me dicen que en el momento no tienen agenda disponible que escribiera al whatsapp 3506656774 a principios de mayo desde mediados de mayohe escrito a este nro sin obtener respuesta favorable hacerca de la cita lo unico que responden es que hay que tener paciencia. acudo a uds super salud como ente encargado de vigilar las actuaciones de las entidades prestadoras del servicio de salud ya que en micaso particular siento estan poniendo barreras para acceder a los servicios de salud prestado por la policia nacional ya que en el momento estoy quedando sin medicamentos para la hipertension generando esto un peligro para mi integridad.</t>
  </si>
  <si>
    <t>Clínica Seccional Antioquia</t>
  </si>
  <si>
    <t>2026-06-06 11:17:27</t>
  </si>
  <si>
    <t>PQR-20262100014651842</t>
  </si>
  <si>
    <t>20262100014651842</t>
  </si>
  <si>
    <t>2026-06-01 14:14:21</t>
  </si>
  <si>
    <t>52320936</t>
  </si>
  <si>
    <t>MARTHA YANETH PINZON JIMENEZ</t>
  </si>
  <si>
    <t>3144857914</t>
  </si>
  <si>
    <t>3214139995</t>
  </si>
  <si>
    <t>CALLE 19 # 105A - 14 BARRIO BOSTON - FONTIBON</t>
  </si>
  <si>
    <t>martayanneth@gmail.com</t>
  </si>
  <si>
    <t>1974-07-24 00:00:00</t>
  </si>
  <si>
    <t>SINCOPE Y COLAPSO</t>
  </si>
  <si>
    <t>#PRESENCIAL Desde SIC FONTIBÓN, #PRESTADORNR ADRES en actualización, según usuario se encuentra afiliado a #POLICIA NACIONAL, con diagnóstico síncope y colapso, esguinces y torceduras que comprometen ligamento cruzado (anterior) (posterior) de la rodilla, requiere la programación de los servicios de: 1. Medicina interna (890266), servicio autorizado el 25/02/2026, con orden No 2602031174, 2. Ortopedia (890380), servicio autorizado el 19/01/2026, con orden No 2601035510,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t>
  </si>
  <si>
    <t>2026-06-04 09:10:02</t>
  </si>
  <si>
    <t>2026-06-04 14:14:21</t>
  </si>
  <si>
    <t>66.93</t>
  </si>
  <si>
    <t>PQR-20262100014652052</t>
  </si>
  <si>
    <t>Video Llamada</t>
  </si>
  <si>
    <t>20262100014652052</t>
  </si>
  <si>
    <t>2026-06-01 14:15:15</t>
  </si>
  <si>
    <t>51953451</t>
  </si>
  <si>
    <t>YORLADY  BAEZ LEON</t>
  </si>
  <si>
    <t>3113441092</t>
  </si>
  <si>
    <t>3112379148</t>
  </si>
  <si>
    <t>cl 131 a # 53 b 91 inte 3 apart 802</t>
  </si>
  <si>
    <t>auraleon1942@gmail.com</t>
  </si>
  <si>
    <t>41301217</t>
  </si>
  <si>
    <t>AURA MARIA LEON VDA DE BAEZ</t>
  </si>
  <si>
    <t>1942-12-26 00:00:00</t>
  </si>
  <si>
    <t>HIPOTIROIDISMO, NO ESPECIFICADO</t>
  </si>
  <si>
    <t>#VLL #PRESTADOR ESPRI UNIDAD MÉDICA DEL NORTE Carrera 70 D No.116 - 12 no registra en ADRES BDEX, según usuario se encuentra afiliado a #POLICIA NACIONAL, con diagnóstico osteoporosis severa, hipertensión, problema en la vejiga, hiperactiva de la vejiga, desgaste en la columna, hipotiroidismo, requiere asignación de consulta de control o seguimiento por especialista de riesgo cardiovascular orden 13/01/2026, el cual le indican que no hay agenda y requiere asignación de consulta de control o seguimiento por especialista de endocrinología con el profesional Andrés Fernando Pereira orden 15/02/2026, el cual le indican que no hay agenda.  Además manifiesta inconformidad ya que la sanidad de la policía la direccionan hacia bosa pero es un lugar muy lejos y solicita que sea atendida hacia el norte para los especialistas,  Se envía para validación y gestión de acuerdo a normatividad vigente.</t>
  </si>
  <si>
    <t>Jean Katherine Rodriguez Suarez</t>
  </si>
  <si>
    <t>2026-06-04 09:19:33</t>
  </si>
  <si>
    <t>83</t>
  </si>
  <si>
    <t>ESPRI UNIDAD MÉDICA DEL NORTE Carrera 70 D No.116 - 12</t>
  </si>
  <si>
    <t>2026-06-04 14:15:15</t>
  </si>
  <si>
    <t>67.07</t>
  </si>
  <si>
    <t>PQR-20262100014660322</t>
  </si>
  <si>
    <t>20262100014660322</t>
  </si>
  <si>
    <t>2026-06-03 16:12:02</t>
  </si>
  <si>
    <t>79735315</t>
  </si>
  <si>
    <t>GIOVANNI ENRIQUE TUNJANO MENDEZ</t>
  </si>
  <si>
    <t>3155667640</t>
  </si>
  <si>
    <t>3118997606</t>
  </si>
  <si>
    <t>CARRERA 35 # 10-47 SUR</t>
  </si>
  <si>
    <t>GIOVANNI741123@gmail.com</t>
  </si>
  <si>
    <t>1974-11-23 00:00:00</t>
  </si>
  <si>
    <t>01010103002</t>
  </si>
  <si>
    <t>#RAD20262100014660322,  ADRES EN ACTUALIZACIÓN 
#PRESTADOR  Hospital Militar Central HOSPITAL MILITAR CENTRAL Municipio Bogota, D.C. Barrio Chapinero Alto, 
Segun indica, Usuario activo s con la entidad #POLICIA NACIONAL - REGÍMENES DE EXCEPCIÓN Y ESPECIALES
 Detalles del caso. 
HE SOLICITADO CITAS MEDICAS MEDIANTE LLAMADA TELEFONICA A LA DIRECCION DE SANIDAD DE LA POLICIA NACIONAL, PARA LAS ESPECIALIDADDES DE SALUD MENTAL Y ANESTESIOLOGIA, Y NO HE PODIDO AGENDAR ESEAS CITAS, TENGO VALORACION DONDE DEBO LLEVAR LA ATENCION DE ANESTESIOLOGIA EL DIA 09 DE JUNIO A LAS 17:30 HORAS EN EL HOCEN, DR. NESTOR GONZALEZ PARA PRGRAMACION DE LA FECHA Y HORA DE LA CIRUGIA, POR LO TANTO REQUIERO CON URGENCIA SEAN ASIGNADAS ESAS CIATS PARA PODER GRANTIZAR MI DERECHO INTEGRAL A LA SALUD, SOLICITO SEA ASIGANADAS LAS FECHAS, HORA Y LUGAR DE ATENCIAON DE LAS DOS ESPECIALIDADES.</t>
  </si>
  <si>
    <t>MALKA IRINA PEREZ PALMEZANO</t>
  </si>
  <si>
    <t>2026-06-04 16:00:48</t>
  </si>
  <si>
    <t>2026-06-06 16:12:02</t>
  </si>
  <si>
    <t>23.81</t>
  </si>
  <si>
    <t>PQR-20262100014661722</t>
  </si>
  <si>
    <t>20262100014661722</t>
  </si>
  <si>
    <t>2026-06-03 11:01:32</t>
  </si>
  <si>
    <t>39555069</t>
  </si>
  <si>
    <t>MARTHA CECILIA RODRÍGUEZ MONCADA</t>
  </si>
  <si>
    <t>3115421289</t>
  </si>
  <si>
    <t>3132631737</t>
  </si>
  <si>
    <t>CARRERA 5C No. 48 L 29 sur int. 9 manz 20</t>
  </si>
  <si>
    <t>lorenaumng@gmail.com</t>
  </si>
  <si>
    <t>1960-09-11 00:00:00</t>
  </si>
  <si>
    <t>TUMOR MALIGNO DEL ENDOMETRIO</t>
  </si>
  <si>
    <t>#RAD20262100014661722 #PRESTADORNR Usuario en Actualización según ADRES con la entidad #POLICIA NACIONAL REGÍMENES DE EXCEPCIÓN Y ESPECIALES, Buena tarde señores Supersalud, reciban un cordial saludo. 
Soy paciente con seguimiento oncológico ya que fui diagnosticada con un tumor maligno en el endometrio; luego de una intervención quirúrgica en la que estuvo en riesgo mi vida por una complicación, y producto de ello dure cinco (5) días en Unidad de Cuidados Intensivos (UCI), actualmente persiste una secuela que me obstaculiza el movimiento de mi pierna derecha y me ocasiona dolores en extremo intensos que me impiden dormir. 
Fui remitida a revisión con el neurólogo, no obstante, pese al diagnóstico y la urgencia de la consulta, no ha sido posible que la EPS de la Policía Nacional me otorgue esta cita con especialista, he llamado muchas veces a la línea telefónico y también hemos acudido de manera presencial sin obtener resultado alguno. 
Acudo a ustedes señores super salud, a fin de que intervengan por mi ante la EPS de la Policía Nacional y se me otorgue con urgencia la cita con neurología, para de esta forma poder determinar un tratamiento a la complicación mencionada anteriormente.</t>
  </si>
  <si>
    <t>LINA MARIA MENDOZA DUEÑAS</t>
  </si>
  <si>
    <t>2026-06-04 16:05:12</t>
  </si>
  <si>
    <t>2026-06-04 19:31:57</t>
  </si>
  <si>
    <t>2026-06-05 11:01:32</t>
  </si>
  <si>
    <t>29.06</t>
  </si>
  <si>
    <t>PQR-20262100014661822</t>
  </si>
  <si>
    <t>20262100014661822</t>
  </si>
  <si>
    <t>2026-06-01 14:54:25</t>
  </si>
  <si>
    <t>24031385</t>
  </si>
  <si>
    <t>SANDRA GEOVANA PATÑO LIZARAZO</t>
  </si>
  <si>
    <t>3132919714</t>
  </si>
  <si>
    <t>CALLE 23 85 94</t>
  </si>
  <si>
    <t>S4NDR41_23@YAHOO.COM</t>
  </si>
  <si>
    <t>1975-07-16 00:00:00</t>
  </si>
  <si>
    <t>#IVRSS_OPC_3_3 #PRESTADORNR  Usuario activo según ADRES con la entidad #POLICIA NACIONAL , con diagnóstico no refiere , requiere cita de anestesiología no a sido posible se solicita revisión del caso  .  Se envía para validación y gestión de acuerdo a normatividad vigente.</t>
  </si>
  <si>
    <t>YEISSON JOSE SANCHEZ GIL</t>
  </si>
  <si>
    <t>2026-06-04 09:40:33</t>
  </si>
  <si>
    <t>2026-06-04 14:54:25</t>
  </si>
  <si>
    <t>66.77</t>
  </si>
  <si>
    <t>PQR-20262100014661892</t>
  </si>
  <si>
    <t>20262100014661892</t>
  </si>
  <si>
    <t>2026-06-01 14:54:40</t>
  </si>
  <si>
    <t>5967596</t>
  </si>
  <si>
    <t xml:space="preserve">RAMIRO  VERGARA VIUCHE </t>
  </si>
  <si>
    <t>3001675063</t>
  </si>
  <si>
    <t>Cr 91 a 72 a 35</t>
  </si>
  <si>
    <t>ymvergara8590@gmail.com</t>
  </si>
  <si>
    <t>1959-01-01 00:00:00</t>
  </si>
  <si>
    <t>#CORREOSNS #PRESTADORNR, ADRES en actualización, según usuario activo con la entidad #POLICIA NACIONAL // Solicita autorización y agendamiento de consulta para ecocardiograma transtorácico, urología, cardiología, adjunta órdenes médicas. Diagnóstico cardiomiopatía isquémica.</t>
  </si>
  <si>
    <t>CRISTIANO VARGAS NICOL TATIANA</t>
  </si>
  <si>
    <t>2026-06-04 10:26:27</t>
  </si>
  <si>
    <t>2026-06-04 14:54:40</t>
  </si>
  <si>
    <t>67.53</t>
  </si>
  <si>
    <t>PQR-20262100014662772</t>
  </si>
  <si>
    <t>20262100014662772</t>
  </si>
  <si>
    <t>2026-06-03 15:44:54</t>
  </si>
  <si>
    <t>80100216</t>
  </si>
  <si>
    <t>DYCK JAVIER LOPEZ SILVA</t>
  </si>
  <si>
    <t>3108050380</t>
  </si>
  <si>
    <t>carrera 110a 64d 90</t>
  </si>
  <si>
    <t>lopez.dyck@gmail.com</t>
  </si>
  <si>
    <t>1983-10-02 00:00:00</t>
  </si>
  <si>
    <t>01010103083</t>
  </si>
  <si>
    <t>#RAD20262100014662772 #PRESTADORNR Usuario manifiesta estar activo en la entidad #POLICIA NACIONAL del régimen especial
Desde hace poco mas de 6 meses estoy tratando de conseguir cita de control por psiquiatria por tratamiento de trastornos del sueño y a sido imposible por los canales dispuestos, nmunca hay citas, es de anotar que hace poco hice esta misma solicitud sin una respuesta favortable por parte de la Dirección de Sanidad de Policía. Así mismo, solicito que la cita NO SEA ASIGNADA  con el profesiona  Matulevich Jaimes Julian, ya que no considero que aporte a mi tratamiento por su  displicencia en la atención. Agradezco su atención y oportuna respuesta, en atencion a que mi salud física y mental cada dia va en deterioro por falta de control por parte de especialista</t>
  </si>
  <si>
    <t>Tatiana Paez Campos</t>
  </si>
  <si>
    <t>2026-06-04 16:09:01</t>
  </si>
  <si>
    <t>2026-06-06 15:44:54</t>
  </si>
  <si>
    <t>24.4</t>
  </si>
  <si>
    <t>PQR-20262100014663562</t>
  </si>
  <si>
    <t>20262100014663562</t>
  </si>
  <si>
    <t>2026-06-03 16:33:25</t>
  </si>
  <si>
    <t>28357495</t>
  </si>
  <si>
    <t>ROSMIRA  JEREZ LOZANO</t>
  </si>
  <si>
    <t>6014212863</t>
  </si>
  <si>
    <t>3144610614</t>
  </si>
  <si>
    <t>DG 16 B 104 17</t>
  </si>
  <si>
    <t>ELIZABETH98GUERRERO@gmail.com</t>
  </si>
  <si>
    <t>1962-09-02 00:00:00</t>
  </si>
  <si>
    <t>OTRAS CONSULTAS ESPECIFICADAS</t>
  </si>
  <si>
    <t>#RAD20262100014663562 #PRESTADORNR Usuario manifiesta estar activo en la entidad #POLICIA NACIONAL del régimen especial. Buen dia.
Desde la semana pasada me he estado comunicando con el call center de la policia para solicitar cita de anestesiologia ya que me deben realizar un procedimiento quirurgico, me comunico con ellos y me dicen siempre que no hay agenda disponible que me comunique en el transcurso del dia, ya con esto llevo una semana y debo llevar para el siguiente mes el consentimiento que me debe entregar el anestesiologo, no se ya por dode comunicarme porque nunca encuentro citas y siempre es un proceso desgastante estar llamando o escribiendo, esperar mas de media hora en linea para que le digan a uno que no hay agendas.
Agradezco su colaboracion.</t>
  </si>
  <si>
    <t>Xiomara Uribe Castillo</t>
  </si>
  <si>
    <t>2026-06-04 16:13:34</t>
  </si>
  <si>
    <t>2026-06-06 16:33:25</t>
  </si>
  <si>
    <t>23.67</t>
  </si>
  <si>
    <t>PQR-20262100014664222</t>
  </si>
  <si>
    <t>20262100014664222</t>
  </si>
  <si>
    <t>2026-06-01 15:04:15</t>
  </si>
  <si>
    <t>31189042</t>
  </si>
  <si>
    <t>MARIA LIBIA GAVIRIA DE MENDOZA</t>
  </si>
  <si>
    <t>3145295958</t>
  </si>
  <si>
    <t>Calle 5 B No 19-50 Barrio San Luis</t>
  </si>
  <si>
    <t>gavidemen@hotmail.com</t>
  </si>
  <si>
    <t>1953-12-13 00:00:00</t>
  </si>
  <si>
    <t>01030203039</t>
  </si>
  <si>
    <t>TUMOR MALIGNO DE LA MAMA, PARTE NO ESPECIFICADA</t>
  </si>
  <si>
    <t>#PRESENCIAL Desde SIC TULUÁ #PRESTADORNR, Usuario activo según ADRES con la entidad #POLICIA NACIONAL - REGÍMENES DE EXCEPCIÓN Y ESPECIALES. Con diagnóstico otro dolor cronico, antecedente de ca de mama, requiere autorizacion de endoscopia digestiva,  consulta de dolor y cuidados paliativos,  consulta de endocrinologia, ha solicita pot el portal de la la entidad, pero no ha sido autorizada, indica que estan pendiente de asignar prestador, manifiesta inconformidad debido a que debe presentar resultados al oncologo, para continuidad a tratamiento medico. Se envía para validación y gestión de acuerdo a normatividad vigente</t>
  </si>
  <si>
    <t>Edna Rocio Forero Buitrago</t>
  </si>
  <si>
    <t>2026-06-04 18:07:33</t>
  </si>
  <si>
    <t>2026-06-03 15:04:15</t>
  </si>
  <si>
    <t>75.06</t>
  </si>
  <si>
    <t>PQR-20262100014665042</t>
  </si>
  <si>
    <t>20262100014665042</t>
  </si>
  <si>
    <t>2026-06-01 16:20:47</t>
  </si>
  <si>
    <t>1045671793</t>
  </si>
  <si>
    <t>MARIA HEUGENIA VILLEGAS PEÑALOZA</t>
  </si>
  <si>
    <t>3137333951</t>
  </si>
  <si>
    <t>CALLE 15#19-15T 9 APTO404</t>
  </si>
  <si>
    <t>maria01gaby@gmail.com</t>
  </si>
  <si>
    <t>FACATATIVÁ</t>
  </si>
  <si>
    <t>25269</t>
  </si>
  <si>
    <t>1158465283</t>
  </si>
  <si>
    <t>JOHAN DAVID OLAYA VILLEGAS</t>
  </si>
  <si>
    <t>CALLE 15#19-15 T9 APTO 404</t>
  </si>
  <si>
    <t>2015-07-07 00:00:00</t>
  </si>
  <si>
    <t>01010103040</t>
  </si>
  <si>
    <t>ENDOCRINOLOGÍA PEDIÁTRICA</t>
  </si>
  <si>
    <t>#RAD20262100014665042  #PRESTADORNR  ADRES en actualización, según usuario 10 años de edad se encuentra afiliado a #POLICIA NACIONAL// señores
SUPERSALUD 
ASUNTO : PQR  por vulneración al derecho  fundamental de la salud 
Yo Maria Villegas, identificada con CC 1.045.671.793 de Barranquilla,actuando en nombre de representacion de mi hijo Johan David Olaya Villegas,identificado con T.I 1.158.465.283, afiliado a la EPS SANIDAD POLICÍA NACIONAL, en calidad de beneficiario.
HECHOS
1 Mi hijo menor de edad que se encuentra afiliado a la EPS SANIDAD POLICÍA NACIONAL, y requiere atención especializada y continua para garantizar su desarrollo optimo.
2 El medico tratante (pediatra) ordeno cita de control  especialidad ENDOCRINOLOGIA PEDIATRICA,desde hace mas de un año.
3 A la fecha  y a pesar de mis reiteradas solicitudes vía telefónicas, y directamente con la EPS, ha trascurrido mas de un año sin que la entidad haya asignado cita medica.
4 la falta de oportunidad de la asignación de esta  cita constituye una barrera de acceso administrativo injustificada, que vulnera los principios y continuidad e integralidad del servicio de salud.
PRETENSIONES
1 Ordenar de forma inmediata a la EPS SANIDAD POLICÍA NACIONAL, que proceda asignar y agendar cita de endocrinología pediátrica para mi hijo.
ANEXOS 
1 copia orden medica Endocrinologia Pediatrica</t>
  </si>
  <si>
    <t>2026-06-04 16:20:47</t>
  </si>
  <si>
    <t>PQR-20262100014666692</t>
  </si>
  <si>
    <t>20262100014666692</t>
  </si>
  <si>
    <t>2026-06-01 15:14:02</t>
  </si>
  <si>
    <t>41420891</t>
  </si>
  <si>
    <t>OLGA MARÍA GUTÍÉRRÉZ DÉ GUTÍÉRRÉZ</t>
  </si>
  <si>
    <t>6015233793</t>
  </si>
  <si>
    <t>3133903732</t>
  </si>
  <si>
    <t>herciliagutierrezg@hotmail.com</t>
  </si>
  <si>
    <t>1949-01-01 00:00:00</t>
  </si>
  <si>
    <t>ENFERMEDAD PULMONAR OBSTRUCTIVA CRÓNICA CON EXACERBACIÓN AGUDA, NO ESPECIFICADA</t>
  </si>
  <si>
    <t>#CORREOSNS #PRESTADOR HOSPITAL CENTRAL DÉ LA POLÍCÍA NACÍONAL, ADRES en actualización, según usuario se encuentra afiliado a #POLICIA NACIONAL. Diagnóstico:  ENFERMEDAD DE ALZHEIMER, NO ESPECIFICADA, ENFERMEDAD PULMONAR OBSTRUCTIVA CRÓNICA CON EXACERBACIÓN AGUDA, NO ESPECIFICADAENFERMEDAD PULMONAR OBSTRUCTIVA CRÓNICA CON EXACERBACIÓN AGUDA, NO ESPECIFICADA. //  He llamado en múltiples ocasiones sin obtener respuesta, donde me dicen que no hay agenda, u otras veces dañada la línea telefónica. Solicito que el hospital central de la policia nacional, direccion de sanidad gestione con la dependencia responsable de cumplir y realizar las ordenes medicas citada en el punto 2 de los hechos del presente oficio con urgencia. (  CONSULTA CON FISIATRIA, CONSULTA CON PSIQUIATRIA, CONSULTA CON NEUMOLOGIA) Solicitar el favor y las citas no asignarlas muy temprano, ya que presentó dificultad para desplazarme, ojala fuera posible el mismo dia las citas, ya que tengo dificultar para caminar y solicitar ambulancia ha sido un tramite muy engorroso.// Se adjuntan archivos.</t>
  </si>
  <si>
    <t>2026-06-06 10:02:31</t>
  </si>
  <si>
    <t>HOSPÍTAL CÉNTRAL DÉ LA POLÍCÍA NACÍONAL</t>
  </si>
  <si>
    <t>2026-06-04 15:14:02</t>
  </si>
  <si>
    <t>114.81</t>
  </si>
  <si>
    <t>PQR-20262100014667532</t>
  </si>
  <si>
    <t>20262100014667532</t>
  </si>
  <si>
    <t>2026-06-03 18:19:31</t>
  </si>
  <si>
    <t>7313129</t>
  </si>
  <si>
    <t>ELOIN LAURENTINO VIRGUEZ AVILA</t>
  </si>
  <si>
    <t>3133306101</t>
  </si>
  <si>
    <t>3107753691</t>
  </si>
  <si>
    <t>CALLE 30 SUR #12H-45 APTO 112</t>
  </si>
  <si>
    <t>ELOIN1975@gmail.com</t>
  </si>
  <si>
    <t>1975-02-01 00:00:00</t>
  </si>
  <si>
    <t>MAREO Y DESVANECIMIENTO</t>
  </si>
  <si>
    <t>#RAD20262100014667532 #PRESTADORNR Adres en actualización, según usuario se encuentra afiliado  #POLICIA NACIONAL //
RESPETUOSAMENTE SOLICITO SU INTERVENCION, TODA VEZ QUE MI EPS, SE HA NEGADO REITERADAMENTE A AGENDARME UNA CITA DE MEDICINA GENERAL, PESE A MIS MULTIPLES INTENTOS REALIZADOS, POR TELEFONO Y A TRAVÉS DEL CHAT DISPUESTO PARA TAL FIN, EN DONDE SIEMPRE ME INDICAN "NO HAY AGENDA"; HE VENIDO PRESENTANDO QUEBRANTOS EN MI SALUD, DOLORES DE CABEZA, VOMITO Y MAREOS. HASTA LA FECHA NO TENGO RESPUESTA OPORTUNA POR PARTE DE SANIDAD, QUISIERA QUE ME AYUDARAN PARA INICIAR EXAMENES Y EVITAR PROBLEMAS DE SALUD MAS GRAVES.</t>
  </si>
  <si>
    <t>Yuranis Jose Diaz Duarte</t>
  </si>
  <si>
    <t>2026-06-06 10:17:39</t>
  </si>
  <si>
    <t>2026-06-06 18:19:31</t>
  </si>
  <si>
    <t>63.97</t>
  </si>
  <si>
    <t>PQR-20262100014667602</t>
  </si>
  <si>
    <t>20262100014667602</t>
  </si>
  <si>
    <t>2026-06-03 12:25:16</t>
  </si>
  <si>
    <t>1053852643</t>
  </si>
  <si>
    <t>manuela  mosquera marin</t>
  </si>
  <si>
    <t>3148093569</t>
  </si>
  <si>
    <t>3136853471</t>
  </si>
  <si>
    <t>carrera 10 9-57 apto 201</t>
  </si>
  <si>
    <t>manuela20_1996@hotmail.com</t>
  </si>
  <si>
    <t>APÍA</t>
  </si>
  <si>
    <t>66045</t>
  </si>
  <si>
    <t>1996-09-20 00:00:00</t>
  </si>
  <si>
    <t>CEFALEA POSTRAUMÁTICA CRÓNICA</t>
  </si>
  <si>
    <t>#RAD20262100014667602  #PRESTADORNR ADRES en actualización, según usuario se encuentra afiliado a #POLICIA NACIONAL - REGÍMENES DE EXCEPCIÓN Y ESPECIALES. buenas tardes quiero expresar una situación Resulta que el día 23-04-2026 me realizaron una valoración con medico Neurocirujano, en esa valoración el medico determino que por mi estado de salud era recomendable realizar una consulta con los siguientes especialistas: Neurología e infectología para lograr obtener un dictamen mas concreto y el así medico poder identificar los resultados de los exámenes y posterior a ello ser leídos por Neurocirugía, ya que en la valoración que me efectuó el Neurocirujano en la fecha antes mencionada aparece con secuelas y aun con la bacteria en mi cráneo que pueden afectar drásticamente y radicalmente mi integridad emocional, física, laboral y de salud; por lo consiguiente al siguiente día 25-04-2026 radique los documentos antes mencionados por el portal de salud de la Policía Nacional y hasta la fecha no eh obtenido una radicación o respuesta del mismo, aunado a ellos eh realizado varias llamadas telefónicas al call center de sanidad donde tampoco me han brindado respuesta ya que todo debe ser por el portal de salud, situación que acomplejado mi atención medica la cual requiero con urgencia  reiterando que mi estado de salud es muy grave y mis exámenes requieren prontitud a fin de garantizar mi vida y salud.
por lo antes expuesto solicito por por medio de la entidad de apoyo y colaboración a finde que se me sea asignada mi cita medica con Neurólogo, Infectología y Neurocirujano</t>
  </si>
  <si>
    <t>ANGELA MARCELA RAMIREZ DIAZ</t>
  </si>
  <si>
    <t>29</t>
  </si>
  <si>
    <t>2026-06-06 12:25:16</t>
  </si>
  <si>
    <t>PQR-20262100014668292</t>
  </si>
  <si>
    <t>20262100014668292</t>
  </si>
  <si>
    <t>2026-06-03 17:01:49</t>
  </si>
  <si>
    <t>63438532</t>
  </si>
  <si>
    <t>Yeuly Viviana Peña Velasco</t>
  </si>
  <si>
    <t>6070123012</t>
  </si>
  <si>
    <t>3144428985</t>
  </si>
  <si>
    <t>Calle 41 Nro 1-15 Campo Hermoso</t>
  </si>
  <si>
    <t>yeuly.pena@correo.policia.gov.co</t>
  </si>
  <si>
    <t>1984-09-23 00:00:00</t>
  </si>
  <si>
    <t>ENFERMEDAD DEL REFLUJO GASTROESOFÁGICO SIN ESOFAGITIS</t>
  </si>
  <si>
    <t>#RAD20262100014668292   #PRESTADOR Instituto De Gastroenterologia Y Hepatologia Del Oriente S.A.S INSTITUTO DE GASTROENTEROLOGIA Y HEPATOLOGIA DEL ORIENTE S.A.S Municipio Bucaramanga Barrio Mejoras Publicas IGHO Usuario activo según ADRES con la entidad #POLICIA NACIONAL - REGÍMENES DE EXCEPCIÓN Y ESPECIALES. Buenas tardes la siutacion es que el Instituto de Gatroenterologia le he radicado la solicitud de asignacion de cita medica con especialista en gastroenterologia de acuerdo a la autorizacion de servicio de salud Nro. 10654001 del 10/09/2025 del contrato 068-7-200156-25 que tiene la policia con ellos, radicada el dia 30 de octubre de 2025 la cual tiene una vigencia de 90 dias y en varias oportunidades me comunique con la entidad donde me contestaban lo siguiente "tan pronto nos habiliten agenda nos comunicamos para la programacion de la consulta" el 20 de noviembre, el 3 de diciembre y el 15 de diciembre por via whatssap en el numero 3142669280 y el 15 de enero de este año hasta que se vencio el tiempo de la autorizacion.
Por lo anterior me vi en la obligacion de volver a radicar la solicitud de autorizacion en la oficina de referencia de la clinica Regional del Oriente de la policia Nacional el 18 de febrero de 2026, entregandome la autorizacion Nro 1198328 del 08/04/2026 la cual renueva la anterior por lo cual el dia 28/04/2026 se volvio a solicitar a IGHO que se me asignara la cita con el especialista y me volvi a  comunicar los dias 08/05/2026 y el dia 30/05/2026 para ver si me habian asignado la cita pues la autorizacion lleva nuevamente mas de mes y medio expedida y la respuesta nuevamente es la siguiente: "sus datos ya estan en lista de espera, tan pronto el especialista nos habilite agenda nos estaremos comunicando para la programacion de su consulta"; por lo cual me estan vulnerando mi acceso a la atencion en salud ya que la orden de control y lectura resultado de endoscopia realizada el 15/10/2025 esta dada desde el 07/05/2025 es decir un año ha pasado y aunque mi eps me ha dado la autorizacion para el servicio dos veces el insitutio IGHO no me permite el acceso a la cita.
por lo cual solicito se ordene a IGHO se asigne la cita con el Gastroenterologo lo antes posible para que no se venza nuevamente la autorizacion y se garantice mi derecho a la Salud, que se ha visto vulnerada por dicha entidad.
De antemano agradezco la atencion prestada a la presente solicitud,.</t>
  </si>
  <si>
    <t>Instituto De Gastroenterologia Y Hepatologia Del Oriente S.A.S INSTITUTO DE GASTROENTEROLOGIA Y HEPATOLOGIA DEL ORIENTE S.A.S Municipio Bucaramanga Barrio Mejoras Publicas IGHO</t>
  </si>
  <si>
    <t>900341157</t>
  </si>
  <si>
    <t>6800103734</t>
  </si>
  <si>
    <t>2026-06-06 17:01:49</t>
  </si>
  <si>
    <t>PQR-20262100014668332</t>
  </si>
  <si>
    <t>20262100014668332</t>
  </si>
  <si>
    <t>2026-06-03 18:11:58</t>
  </si>
  <si>
    <t>79394355</t>
  </si>
  <si>
    <t>luis fernando mantilla rey</t>
  </si>
  <si>
    <t>3145750084</t>
  </si>
  <si>
    <t>carrera 65 # 66 - 76 sur</t>
  </si>
  <si>
    <t>camilaandreaparraospina2@gmail.com</t>
  </si>
  <si>
    <t>1966-09-16 00:00:00</t>
  </si>
  <si>
    <t>HALLUX VALGUS (ADQUIRIDO)</t>
  </si>
  <si>
    <t>#RAD20262100014668332  #PRESTADORNR Usuario activo según ADRES con la entidad #POLICIA NACIONAL - REGÍMENES DE EXCEPCIÓN Y ESPECIALES . Buen Dia solicito por favor con urgencia cita con anestesiología para poder dar continuidad al proceso de la operación ya que lo requiero con urgencia mi enfermedad me esta impidiendo mi movilidad</t>
  </si>
  <si>
    <t>2026-06-06 10:19:47</t>
  </si>
  <si>
    <t>2026-06-06 18:11:58</t>
  </si>
  <si>
    <t>64.13</t>
  </si>
  <si>
    <t>PQR-20262100014669392</t>
  </si>
  <si>
    <t>20262100014669392</t>
  </si>
  <si>
    <t>2026-06-01 16:02:11</t>
  </si>
  <si>
    <t>1232828007</t>
  </si>
  <si>
    <t>mathias  alvarez castrillon</t>
  </si>
  <si>
    <t>3156046252</t>
  </si>
  <si>
    <t>3217182993</t>
  </si>
  <si>
    <t>manzana c casa 27 vía los caímos</t>
  </si>
  <si>
    <t>johana181023@gmail.com</t>
  </si>
  <si>
    <t>2023-10-18 00:00:00</t>
  </si>
  <si>
    <t>OTROS TRASTORNOS DEL DESARROLLO DEL HABLA Y DEL LENGUAJE</t>
  </si>
  <si>
    <t>#RAD20262100014669392 #PRESTADORNR Usuario activo según ADRES con la entidad #POLICIA NACIONAL MENOR DE 2 AÑOS DE EDAD // llevamos esperando mucho para que le aprueben unos exámenes al niño para poder diagnosticar el autismo y entrarlo a tratamientos.</t>
  </si>
  <si>
    <t>2026-06-04 18:08:55</t>
  </si>
  <si>
    <t>2026-06-04 16:02:11</t>
  </si>
  <si>
    <t>74.11</t>
  </si>
  <si>
    <t>PQR-20262100014669442</t>
  </si>
  <si>
    <t>20262100014669442</t>
  </si>
  <si>
    <t>2026-06-03 08:55:53</t>
  </si>
  <si>
    <t>52073719</t>
  </si>
  <si>
    <t>CLAUDIA MARIA OSPINA RENDON</t>
  </si>
  <si>
    <t>3012643938</t>
  </si>
  <si>
    <t>1972-10-13 00:00:00</t>
  </si>
  <si>
    <t>OTROS PRURIGOS</t>
  </si>
  <si>
    <t>#RAD20262100014669442 #PRESTADOR Espri Unidad Medica de San Antonio. Adres en actualización; según usuario afiliado a #POLICIA NACIONAL - REGÍMENES DE EXCEPCIÓN Y ESPECIALES. solicito con urgencia cita con dermatología ya que presunto persistencia de lesiones en todo el cuerpo, pruriginosasin respuesta</t>
  </si>
  <si>
    <t>2026-06-04 16:23:15</t>
  </si>
  <si>
    <t>Espri Unidad Medica de San Antonio</t>
  </si>
  <si>
    <t>2026-06-06 08:55:53</t>
  </si>
  <si>
    <t>31.46</t>
  </si>
  <si>
    <t>PQR-20262100014671862</t>
  </si>
  <si>
    <t>20262100014671862</t>
  </si>
  <si>
    <t>2026-06-03 17:34:03</t>
  </si>
  <si>
    <t>41336342</t>
  </si>
  <si>
    <t>MARIA DE LOS DOLORES BOADA GUIO</t>
  </si>
  <si>
    <t>6015231524</t>
  </si>
  <si>
    <t>3112120461</t>
  </si>
  <si>
    <t>CALLE 69 No 99-03</t>
  </si>
  <si>
    <t>samaba70@gmail.com</t>
  </si>
  <si>
    <t>1945-03-23 00:00:00</t>
  </si>
  <si>
    <t>#RAD20262100014671862 #PRESTADOR Hospital Militar Central  ADRES en actualización, según usuario se encuentra afiliado a #POLICIA NACIONAL - REGÍMENES DE EXCEPCIÓN Y ESPECIALES.  buenas tardes les pido el favor y me ayuden con una cita para endocrinología llevo mas de un mes llamando al call center de sanidad de la policía Nacional y no he podido agendar una cita con el especialista de endocrinología tengo un control, y tratamiento en el mes de mayo por osteoporosis severa , por favor les pido el favor  y me ayuden con el agendamiento de una cita.
gracias por la atencion prestada.
atentamente :MARIA DE LOS DOLORES BOADA GUIO</t>
  </si>
  <si>
    <t>2026-06-06 10:22:59</t>
  </si>
  <si>
    <t>81</t>
  </si>
  <si>
    <t>2026-06-06 17:34:03</t>
  </si>
  <si>
    <t>64.82</t>
  </si>
  <si>
    <t>PQR-20262100014675162</t>
  </si>
  <si>
    <t>20262100014675162</t>
  </si>
  <si>
    <t>2026-06-01 15:47:17</t>
  </si>
  <si>
    <t>17410481</t>
  </si>
  <si>
    <t xml:space="preserve">NELSON  MORA </t>
  </si>
  <si>
    <t>3195044935</t>
  </si>
  <si>
    <t>CALLE 58 SUR  BIS N 22 - 23</t>
  </si>
  <si>
    <t>ondambientalradio@gmail.com</t>
  </si>
  <si>
    <t>1959-03-12 00:00:00</t>
  </si>
  <si>
    <t>DIABETES MELLITUS NO INSULINODEPENDIENTE SIN MENCIÓN DE COMPLICACIÓN</t>
  </si>
  <si>
    <t>#PRESENCIAL Desde CAC,  #PRESTADOR Hospital Militar Central HOSPITAL MILITAR CENTRAL Municipio Bogota, D.C. Barrio Chapinero Alto. ADRES en actualización, según usuario se encuentra afiliado a #POLICIA NACIONAL : REGIMENES DE EXCEPCION Y ESPECIALES, con diagnóstico: OTROS TRASTORNOS ESPECIFICADOS DEL OJO Y SUS ANEXOS, DIABETES MELLITUS NO INSULINODEPENDIENTE SIN MENCIÓN DE COMPLICACIÓN, requiere programacion de * Consulta  de control o de seguimiento por especialista en Oftalmologia 890376 , fecha de orden médica, 15-07-2025, *Consulta  de control o de seguimiento por especialista en  medicina familiar  890363 OM 31-01-2026 * Consulta  de control o de seguimiento por especialista en Gastroenterologia 890346 OM 19-03-2026, * Colonoscopia total con o sin biopsia 452305B OM 07-11-2025 * Consulta  de control o de seguimiento por especialista en Anestesiología 890326 OM 09-12-2026 * Tomografía computada de abdomen y pelvis- abdomen total 879420b OM 19-03-2026 * Ecografia de higado pancreas, vías biliar y vesicula 881306 OM 19-03-2026 * Consulta  de control o de seguimiento por especialista en  Medicina fisica y rehabilitacion  890364 OM 26-08-2026, al comunicar con la entidad le informan que no hay agenda disponible, refiere que se ha acercado en múltiples ocasiones   para validar programacion y la respuesta siempre e sla misma, motivo por el cual manifiesta su inconformidad, se solicita al vigilado garantizar los servicios de salud de manera oportuna, Se envía para validación y gestión de acuerdo con la normatividad vigente.</t>
  </si>
  <si>
    <t>2026-06-04 11:01:14</t>
  </si>
  <si>
    <t>2026-06-04 15:47:17</t>
  </si>
  <si>
    <t>67.23</t>
  </si>
  <si>
    <t>PQR-20262100014679092</t>
  </si>
  <si>
    <t>20262100014679092</t>
  </si>
  <si>
    <t>2026-06-01 17:13:51</t>
  </si>
  <si>
    <t>1107089122</t>
  </si>
  <si>
    <t>KATHERINE ELIZABETH GUTIERREZ SANTACRUZ</t>
  </si>
  <si>
    <t>3214540965</t>
  </si>
  <si>
    <t>Carrera 83 oeste # 83 - 13 Alto Napoles</t>
  </si>
  <si>
    <t>Katherinegitierrez0625@gmail.com</t>
  </si>
  <si>
    <t>1029604663</t>
  </si>
  <si>
    <t>LUCIANA  SANTACRUZ GUTIERREZ</t>
  </si>
  <si>
    <t>2016-03-29 00:00:00</t>
  </si>
  <si>
    <t>01020103084</t>
  </si>
  <si>
    <t>PSIQUIATRÍA PEDIÁTRICA</t>
  </si>
  <si>
    <t>AUTISMO EN LA NIÑEZ</t>
  </si>
  <si>
    <t>#RAD20262100014679092  #PRESTADOR Clinica Basilia S.A.S CLINICA BASILIA S.A. Municipio Cali Barrio Tequendama Usuario de 10 años activo según ADRES con la entidad #POLICIA NACIONAL
Buenas tardes. Solicito amablemente su ayuda, dado que se está incumpliendo con la correcta prestación del servicio de salud para mi hija. Como se evidencia en la história clinica, la cita de Psiquiatría debe darse para el mes de junio, según indicación del especialista (cada 6 meses), sin embargo, la IPS me la asigna para Agosto, indicando que no tienen disponibilidad y que debo comunicarme frecuentemente para encontrar un espacio más próximo. Actualmente, mi hija se encuentra con afectaciones en el sueño considerables y no puede interrumpir nuevamente sus procesos terapéuticos. Por tanto, solicito se asigne una cita en el tiempo correspondiente, es decir, mes de junio. Fundamento la presenta petición en: Artículos 11, 13, 23, 48 y 49 de la Constitución Política de Colombia. Ley 1755 de 2015 - Derecho Fundamental de Petición, Ley 1751 de 2015 - Derecho Fundamental a la Salud, Principios de continuidad, integralidad, oportunidad y accesibilidad en la prestación de los servicios de salud. Quedo atenta, gracias.</t>
  </si>
  <si>
    <t>Claudia Andrea Pulido Arcia</t>
  </si>
  <si>
    <t>2026-06-04 08:57:12</t>
  </si>
  <si>
    <t>Clinica Basilia S.A.S CLINICA BASILIA S.A. Municipio Cali Barrio Tequendama</t>
  </si>
  <si>
    <t>805016107</t>
  </si>
  <si>
    <t>7600101390</t>
  </si>
  <si>
    <t>2026-06-04 17:13:51</t>
  </si>
  <si>
    <t>63.72</t>
  </si>
  <si>
    <t>PQR-20262100014679402</t>
  </si>
  <si>
    <t>20262100014679402</t>
  </si>
  <si>
    <t>2026-06-01 17:32:59</t>
  </si>
  <si>
    <t>1007963012</t>
  </si>
  <si>
    <t>Geinny Alejandra Donado Montaño</t>
  </si>
  <si>
    <t>3052319102</t>
  </si>
  <si>
    <t>Socorro plan 250 manza 10 lote 13</t>
  </si>
  <si>
    <t>Alejandradonado420@gmail.com</t>
  </si>
  <si>
    <t>1256019109</t>
  </si>
  <si>
    <t>Luan Andres Caraballo Donado</t>
  </si>
  <si>
    <t>3215851351</t>
  </si>
  <si>
    <t>alejandradonado420@gmail.com</t>
  </si>
  <si>
    <t>2025-04-20 00:00:00</t>
  </si>
  <si>
    <t>#RAD20262100014679402  #PRESTADORNR Usuario de 1 año activo según ADRES con la entidad #POLICIA NACIONAL
Hace dos meses solicite una cita para realizar un electro encefalograma a mi bebe de 11 meses con la entidad EDGARD ELIUD CASTILLO TAMARA, ya que fue la prestadora de servicio que brindo sanidad policial, la cita se la dieron un mes despues, asistmos a la cita el dia indicado 7 de mayo de 2026, nos dijieron que como maximo 10 dias habiles estaban los resultados, HOY 1 de junio del 2025, me dicen que no tienen los resultados del examen de mi bebé, mi bebe ya cumplio el año y presenta movimientos involuntarios esporadicos, razon por la cual le enviaron el examen, necesito que me ayuden, esto es negligencia.</t>
  </si>
  <si>
    <t>1</t>
  </si>
  <si>
    <t>2026-06-04 17:32:59</t>
  </si>
  <si>
    <t>PQR-20262100014680942</t>
  </si>
  <si>
    <t>20262100014680942</t>
  </si>
  <si>
    <t>2026-06-03 14:32:28</t>
  </si>
  <si>
    <t>5544041</t>
  </si>
  <si>
    <t>Martiniano  Caballero Lopez</t>
  </si>
  <si>
    <t>6012202586</t>
  </si>
  <si>
    <t>3138094488</t>
  </si>
  <si>
    <t>Calle 5b#79g44</t>
  </si>
  <si>
    <t>Fannycurrea58@gmail.com</t>
  </si>
  <si>
    <t>1939-08-26 00:00:00</t>
  </si>
  <si>
    <t>#RAD20262100014680942, #PRESTADORNR. ADRES en actualización, según usuario se encuentra afiliado a #POLICIA NACIONAL REGÍMENES DE EXCEPCIÓN Y ESPECIALES, Soy un adulto mayor y necesito urgentemente una cita de neurología y neumología.</t>
  </si>
  <si>
    <t>2026-06-04 16:29:27</t>
  </si>
  <si>
    <t>86</t>
  </si>
  <si>
    <t>2026-06-06 14:32:28</t>
  </si>
  <si>
    <t>25.95</t>
  </si>
  <si>
    <t>PQR-20262100014682442</t>
  </si>
  <si>
    <t>20262100014682442</t>
  </si>
  <si>
    <t>2026-06-01 16:19:37</t>
  </si>
  <si>
    <t>1102807550</t>
  </si>
  <si>
    <t>LIZETH ESTHER CARDOZO MERCADO</t>
  </si>
  <si>
    <t>3205346532</t>
  </si>
  <si>
    <t>3234374562</t>
  </si>
  <si>
    <t>CALLE 37A#12-84</t>
  </si>
  <si>
    <t>licethc039@gmail.com</t>
  </si>
  <si>
    <t>1103757519</t>
  </si>
  <si>
    <t>MARIA ISABEL HERNANDEZ CARDOZO</t>
  </si>
  <si>
    <t>2017-01-31 00:00:00</t>
  </si>
  <si>
    <t>TUMOR DE COMPORTAMIENTO INCIERTO O DESCONOCIDO DE LA PIEL</t>
  </si>
  <si>
    <t>#IVRSS_OPC_3_2#PRESTADORNR ADRES en actualización, según usuario con 9 años se encuentra afiliado a #POLICIA NACIONAL, con diagnóstico: sospecha de  cáncer de piel, líneas negras en las uñas. Manifiesta inconformidad con la entidad de Sanidad ya que requiere programación de cirugía dermatológica, con orden medica del 25/03/2026. La usuaria informa que la entidad le indica que no cuentan con convenio para la prestación del servicio requerido, situación que genera inconformidad y dificulta el acceso oportuno a la atención en salud, por lo cual solicita que se le brinde una solución efectiva lo antes posible ya que a la menor le salió otra linea negra en la otra uña y posiblemente sea cáncer de piel. Se envía para validación y gestión de acuerdo con normatividad vigente.</t>
  </si>
  <si>
    <t>Angela Mendoza Anaya</t>
  </si>
  <si>
    <t>2026-06-10 09:08:03</t>
  </si>
  <si>
    <t>2026-06-03 16:19:37</t>
  </si>
  <si>
    <t>208.81</t>
  </si>
  <si>
    <t>PQR-20262100014683522</t>
  </si>
  <si>
    <t>20262100014683522</t>
  </si>
  <si>
    <t>2026-06-03 14:09:29</t>
  </si>
  <si>
    <t>1025530245</t>
  </si>
  <si>
    <t>Laura Sofia Infante Parra</t>
  </si>
  <si>
    <t>3057426570</t>
  </si>
  <si>
    <t>Cra 90 bis # 76 -51</t>
  </si>
  <si>
    <t>alexaparra105@gmail.com</t>
  </si>
  <si>
    <t>2006-07-16 00:00:00</t>
  </si>
  <si>
    <t>LESIONES DEL HOMBRO</t>
  </si>
  <si>
    <t>#RAD20262100014683522  #PRESTADOR Rimab Sas SEDE SANTAFE Municipio Bogota, D.C. Barrio Mirandela  Usuario activo según ADRES con la entidad #POLICIA NACIONALSe solicita una cita para dos exámenes que hace la empresa rimab a través de sus canales de atención y nunca hay respuesta para la asignación de cita ,las citas son para ecografia articular de hombro y ecografia transvaginal pelícano ginecólogica por sangrado permanente</t>
  </si>
  <si>
    <t>2026-06-10 10:16:40</t>
  </si>
  <si>
    <t>2026-06-10 10:27:59</t>
  </si>
  <si>
    <t>20262100015273552</t>
  </si>
  <si>
    <t>Rimab Sas SEDE SANTAFE Municipio Bogota, D.C. Barrio Mirandela</t>
  </si>
  <si>
    <t>2026-06-06 14:09:29</t>
  </si>
  <si>
    <t>PQR-20262100014683632</t>
  </si>
  <si>
    <t>20262100014683632</t>
  </si>
  <si>
    <t>2026-06-01 16:24:12</t>
  </si>
  <si>
    <t>91153486</t>
  </si>
  <si>
    <t>RODOLFO  SEPULVEDA ESPITIA</t>
  </si>
  <si>
    <t>3332445334</t>
  </si>
  <si>
    <t>CRA 22 202 78 BARRIO VILLACLAVER</t>
  </si>
  <si>
    <t>rodolfo.sepulveda486@casur.gov.co</t>
  </si>
  <si>
    <t>1963-06-09 00:00:00</t>
  </si>
  <si>
    <t>#PRESENCIAL Desde REGIONAL NORORIENTAL   #PRESTADORNR  ADRES en actualización, según usuario se encuentra afiliado a #POLICIA NACIONAL -REGÍMENES DE EXCEPCIÓN Y ESPECIALES  con diagnóstico: DOLOR EN MIEMBRO. Solicita programacion y prestacion efectiva de los ssiguientes servicios:  Consulta por especialista en medicina fisica y rehabilitacion con orden medica del 7 de marzo--  Neuroconduccion cada nervio- Electromioigrafia  en cada extremidad cant 2 -- Consulta por especialista en Oftamologia con orden medica del 11 de junio --- Consulta por especialista en cirugia general con orden medica del 14 de mayo - usuario manifiesta que se comunica con la entidad donde le indican que no tienen  agenda disponible, espera la entidad pueda gestionar para la programación de la cita medica y el procedimiento   lo mas pronto posible, Adicional solicita la entrega de lentes oftalmicos bifocales tallados invisible con orden medica del 4 de enero , Indica que al validar con sanidad militar le informan que no hay presupuesto.  Se envía para validación y gestión de acuerdo con normatividad vigente.</t>
  </si>
  <si>
    <t>DIANA MARCELA PEREIRA ORDONEZ</t>
  </si>
  <si>
    <t>2026-06-04 16:24:12</t>
  </si>
  <si>
    <t>PQR-20262100014683852</t>
  </si>
  <si>
    <t>20262100014683852</t>
  </si>
  <si>
    <t>2026-06-03 10:39:25</t>
  </si>
  <si>
    <t>32741947</t>
  </si>
  <si>
    <t>Rosiris del carmen Carpio lopez</t>
  </si>
  <si>
    <t>6053329671</t>
  </si>
  <si>
    <t>3107352420</t>
  </si>
  <si>
    <t>calle 52 d n. 6-40</t>
  </si>
  <si>
    <t>rosiriscarpio1970@gmail.com</t>
  </si>
  <si>
    <t>1970-11-14 00:00:00</t>
  </si>
  <si>
    <t>EXAMEN DE OJOS Y DE LA VISIÓN</t>
  </si>
  <si>
    <t>#RAD20262100014683852 #PRESTADORNR Usuario activo según ADRES con la entidad #POLICIA NACIONAL mi nombre como lo describo al pie del escrito en diferente citas con consulta medico general he asistido y me han remitido a diferente especialidades los cuales he radicado en su pagina de especialistas www .regional 8. los cuales también la han cambiado varias veces en su registro de su base de dato se puede verificar mis diferentes solicitudes  la ultima una TOMOGRAFIA DE VISION Y no hay contratación para que el profesional me diga que me salió en la tomografía los cuales me he visto perjudicada de mi vista con ortopedia no hay agendamiento, con ginecólogo no me la agendan con otorrino no me la agendan no me dan con el internista , no le dan  alternativa para que me esposo me incluya en otra EPS ya que no dejan  les hago esta petición para así tener una atención de acuerdo a mi solicitudes que genera el medico general desde el año 2025 no he podido tener una atención con ninguna de las especialidades al igual que los demás tengo derecho a mi atención con igualdad y calidad porque se me están vulnerando mis derecho ala salud mi esposo se cansa de solicitar pero es fallido para que me sean dada las citas con los especialistas la clínica esta brindando un mal servicio a nosotros los beneficiario a hora les hago saber de esta situación y me salen en la clínica que no he hecho ningún tramite así son allá le envió esta PQR ala Supersalud al ministerio de defensa y otras entidades que me acojan mi petición. espero una pronta repuesta ante esta petición</t>
  </si>
  <si>
    <t>2026-06-06 10:39:25</t>
  </si>
  <si>
    <t>PQR-20262100014684862</t>
  </si>
  <si>
    <t>20262100014684862</t>
  </si>
  <si>
    <t>2026-06-03 14:35:26</t>
  </si>
  <si>
    <t>52916546</t>
  </si>
  <si>
    <t>ALEXANDRA MILENA PARRA PARDO</t>
  </si>
  <si>
    <t>1984-11-09 00:00:00</t>
  </si>
  <si>
    <t>CERVICALGIA</t>
  </si>
  <si>
    <t>#RAD20262100014684862 #PRESTADOR Rimab Sas SEDE SANTAFE Municipio Bogota, D.C. Barrio Mirandela ADRES en actualización, según usuario se encuentra afiliado a  #POLICIA NACIONAL - REGÍMENES DE EXCEPCIÓN Y ESPECIALES // Se solicita cita a la empresa rimab a través de sus canales de atención 3009109543 y nunca hay respuesta para la asignación, cita de ecografia pelícano transvaginal ginecólogica,radiografía de columna cervical</t>
  </si>
  <si>
    <t>2026-06-04 16:39:52</t>
  </si>
  <si>
    <t>2026-06-06 14:35:26</t>
  </si>
  <si>
    <t>26.07</t>
  </si>
  <si>
    <t>PQR-20262100014685062</t>
  </si>
  <si>
    <t>20262100014685062</t>
  </si>
  <si>
    <t>2026-06-03 13:01:08</t>
  </si>
  <si>
    <t>98633469</t>
  </si>
  <si>
    <t>OSCAR ALBERTO CARO SANCHEZ</t>
  </si>
  <si>
    <t>6045063387</t>
  </si>
  <si>
    <t>3216815079</t>
  </si>
  <si>
    <t>Calle 77 A Sur # 55-20</t>
  </si>
  <si>
    <t>carosanc78@gmail.com</t>
  </si>
  <si>
    <t>1978-10-14 00:00:00</t>
  </si>
  <si>
    <t>02010104</t>
  </si>
  <si>
    <t>SERVICIO DE URGENCIAS</t>
  </si>
  <si>
    <t>#RAD20262100014685062  #PRESTADOR  Almavid Salud S.A.S ALMAVID SALUD Municipio Envigado Barrio Las Flores	 ADRES en actualización, según usuario se encuentra afiliado a  #POLICIA NACIONAL - REGÍMENES DE EXCEPCIÓN Y ESPECIALES //  El dia 30 de mayo siendo las 2.00.p.m., me dirigí a la Clinica de la Policia de Envigado, iba a entrar por Urgencias porque sentia un fuerte dolor encima de la ingle porque me salio un ganglio inflamado, me atendió una patrullera llamada Juliet Sepulveda, a quien le entregue mis documentos personales y el carne de CASUR, despues de dos 2 horas de espera llegan otros dos pacientes a quien hace ingresar primero que yo, y le hice la pregunta que porque no me hacia el ingreso con el medico de urgencias, a lo cual me contestó que el medico Pablo Figueroa ya me habia valorado, y yo le dije que eso era falso porque llevaba mas de 2 horas en sala de espera, entonces me dijo que en sistema ya le figuraba a ella como si ya me hubiera atendido dicho medico. Entonces en ese momento me dirigí hablar con el Subintendente José Campo que era la persona a cargo en ese momento de la Regional numero 6 de la Clinica de la Policia de Envigado, a lo cual me manifestó que probablemente hubo un error en el sistema, y yo le dije que eso era imposible ya que el sistema solo o puede manejar es una persona. Debido a que me negaron la atención prioritaria por urgencia me toco irme de manera particular para el Hospital del Municipio de la Estrella, allí fui atendido por la Medica Maria Isabel Rodriguez Ramirez, quien me manifestó que probablemente tenía una infección y que iba a requerir de antibioticos y examenes paraclinicos y ecograficos. Mi queja y mi petición es que le llamen la atención tanto a la Patrullera como al Medico puesto que no me quisieron ateder y tambien puesto que me toco pagar dinero para que me atendieran en otro centro de salud.</t>
  </si>
  <si>
    <t>20269300414688492</t>
  </si>
  <si>
    <t>Almavid Salud S.A.S ALMAVID SALUD Municipio Envigado Barrio Las Flores</t>
  </si>
  <si>
    <t>900910289</t>
  </si>
  <si>
    <t>0526614606</t>
  </si>
  <si>
    <t>2026-06-06 13:01:08</t>
  </si>
  <si>
    <t>PQR-20262100014685582</t>
  </si>
  <si>
    <t>20262100014685582</t>
  </si>
  <si>
    <t>2026-06-03 16:01:12</t>
  </si>
  <si>
    <t>1121873436</t>
  </si>
  <si>
    <t xml:space="preserve">Adrian Camilo Silva </t>
  </si>
  <si>
    <t>3156689256</t>
  </si>
  <si>
    <t>Manzana A casa 2A Villa Mónica</t>
  </si>
  <si>
    <t>adrian.silva1123@gmail.com</t>
  </si>
  <si>
    <t>1991-02-18 00:00:00</t>
  </si>
  <si>
    <t>#RAD20262100014685582  #PRESTADORNR,  Usuario activo según ADRES con la entidad #POLICIA NACIONAL- REGÍMENES DE EXCEPCIÓN Y ESPECIALES. Buenas tardes, soy policía activo, en junio del 2025 se me rebento el tímpano izquierdo, requiero timpanoplastia, La Unidad Prestadora de Salud DEMET en Villavicencio, me manifiesta que no hay contrato, en marzo radique la orden de cirugía, les instaure un derecho de petición, me respondieron que a finales de mayo, pero no me quieren asignar el prestador de servicio para el procedimiento de timpanoplastia.</t>
  </si>
  <si>
    <t>2026-06-11 08:27:54</t>
  </si>
  <si>
    <t>2026-06-06 16:01:12</t>
  </si>
  <si>
    <t>184.45</t>
  </si>
  <si>
    <t>PQR-20262100014687242</t>
  </si>
  <si>
    <t>20262100014687242</t>
  </si>
  <si>
    <t>2026-06-03 13:48:35</t>
  </si>
  <si>
    <t>1098764065</t>
  </si>
  <si>
    <t>Jaime Enrique Cornejo Solano</t>
  </si>
  <si>
    <t>3175482609</t>
  </si>
  <si>
    <t>Calle 58 #7w-80</t>
  </si>
  <si>
    <t>Jaime.cornejo2411@Correo.policia.gov.co</t>
  </si>
  <si>
    <t>1994-12-22 00:00:00</t>
  </si>
  <si>
    <t>OTROS TRASTORNOS DE LOS DISCOS INTERVERTEBRALES</t>
  </si>
  <si>
    <t>#RAD20262100014687242 #PRESTADOR ESPCO CLÍNICA REGIONAL DEL ORIENTE. Adres en actualización, según usuario, se encuentra  afiliado a #POLICIA NACIONAL. Buenas tardes acudo a la entidad con el fin de poner en contexto y me puedan solucionar situación que está pasando ya que tengo pendiente  cita médica de la especialidad de fisiatría para tratar condición médica que que estoy presentando  hernia discal y hernia cervical ya que necesito mostrar resultados de exámenes realizados, igualmente adquirir medicamentos para tratar dolor; ya que agote Todos los recursos llamando a la línea telefónica de asignación de citas donde manifiestan que la doctora de la especialidad está en resicion de contrato y en otras oportunidades que no hay citas disponibles, de igual manera pongo en conocimiento que me dirijo a la oficina de atención al ciudadano de la clínica para buscar una solución oportuna y me informan de  manera negligente  que me espere otro mes a que aperturen agenda nuevamente denotando falta de compromiso y una respuesta no  satisfactoria a mis necesidades agradezco la atención prestada y pronta solución.</t>
  </si>
  <si>
    <t>ERIKAMONTOYA DAZA</t>
  </si>
  <si>
    <t>ESPCO CLÍNICA REGIONAL DEL ORIENTE</t>
  </si>
  <si>
    <t>2026-06-06 13:48:35</t>
  </si>
  <si>
    <t>PQR-20262100014688042</t>
  </si>
  <si>
    <t>20262100014688042</t>
  </si>
  <si>
    <t>2026-06-03 18:53:29</t>
  </si>
  <si>
    <t>4441873</t>
  </si>
  <si>
    <t>RUBELIO ANTONIO LOPEZ MONTES</t>
  </si>
  <si>
    <t>3135798134</t>
  </si>
  <si>
    <t>calle4 N1-32</t>
  </si>
  <si>
    <t>yesica.lopez4897@correo.policia.gov.co</t>
  </si>
  <si>
    <t>GUADUAS</t>
  </si>
  <si>
    <t>25320</t>
  </si>
  <si>
    <t>1943-08-29 00:00:00</t>
  </si>
  <si>
    <t>OTROS TRASTORNOS ESPECIFICADOS DE LA RETINA</t>
  </si>
  <si>
    <t>#RAD20262100014688042 #PRESTADORNR Adres en actualización, según usuario, se encuentra  afiliado a #POLICIA NACIONAL. cordial saludo 
en atención a mi delicado estado de salud realizo este derecho de petición toda vez que  a la fecha se me ha sido imposible realizar una asignación de cita de acuerdo al adjunto de la formulas medicas, es de recalar que tengo 81 años de esas al momento no estoy viendo y se me hace imposible la libre locomoción requiriendo de manera prioritaria la atención
quedando atento y disponible al abonado telefónico 3135798134. //Según adjunto tiene orden de consulta por especialista en oftalmología, consulta por especialista en medicina interna.</t>
  </si>
  <si>
    <t>2026-06-06 12:01:15</t>
  </si>
  <si>
    <t>82</t>
  </si>
  <si>
    <t>20262100015373262</t>
  </si>
  <si>
    <t>2026-06-06 18:53:29</t>
  </si>
  <si>
    <t>65.13</t>
  </si>
  <si>
    <t>PQR-20262100014689342</t>
  </si>
  <si>
    <t>Click to Call</t>
  </si>
  <si>
    <t>20262100014689342</t>
  </si>
  <si>
    <t>2026-06-01 16:55:38</t>
  </si>
  <si>
    <t>53154259</t>
  </si>
  <si>
    <t xml:space="preserve">PAOLA KATERINE RINCON </t>
  </si>
  <si>
    <t>3115319192</t>
  </si>
  <si>
    <t>3213722514</t>
  </si>
  <si>
    <t>calle6#1c-05</t>
  </si>
  <si>
    <t>pao53154@gmail.com</t>
  </si>
  <si>
    <t>EL COLEGIO</t>
  </si>
  <si>
    <t>25245</t>
  </si>
  <si>
    <t>1985-09-14 00:00:00</t>
  </si>
  <si>
    <t>ARRITMIA CARDIACA, NO ESPECIFICADA</t>
  </si>
  <si>
    <t>#IVRSS_C2C #PRESTADOR Rimab Sas SEDE SANTAFE Municipio Bogotá, D.C. Barrio Mirandela. ADRES en actualización, según usuario se encuentra afiliado a #POLICIA NACIONAL, con diagnóstico ARRITMIA CARDIACA, NO ESPECIFICADA, requiere programación para 1. monitoreo electrocardiograma continuo Holter, 2. electrocardiograma de ritmo de superficie, 3. radiografía de tórax (PAO AP) y lateral de cúbito lateral oblicuos o lateral, con orden autorizada del 01/06/2026, al comunicarse con la entidad no contestan las líneas. Se envía para validación y gestión de acuerdo a normatividad vigente.</t>
  </si>
  <si>
    <t>Laura Catalina Estupinan Diaz</t>
  </si>
  <si>
    <t>2026-06-03 16:07:43</t>
  </si>
  <si>
    <t>2026-06-04 16:55:38</t>
  </si>
  <si>
    <t>47.2</t>
  </si>
  <si>
    <t>PQR-20262100014689352</t>
  </si>
  <si>
    <t>20262100014689352</t>
  </si>
  <si>
    <t>2026-06-03 10:11:10</t>
  </si>
  <si>
    <t>39031468</t>
  </si>
  <si>
    <t>Osmelia Claret Castro Moreno</t>
  </si>
  <si>
    <t>3135055713</t>
  </si>
  <si>
    <t>Calle 1 #16-14</t>
  </si>
  <si>
    <t>fatimagacasiau@gmail.com</t>
  </si>
  <si>
    <t>MAGDALENA</t>
  </si>
  <si>
    <t>CIÉNAGA</t>
  </si>
  <si>
    <t>47189</t>
  </si>
  <si>
    <t>1961-08-02 00:00:00</t>
  </si>
  <si>
    <t>BLEFAROPTOSIS</t>
  </si>
  <si>
    <t>#RAD20262100014689352  #PRESTADORNR ADRES en actualización, según usuario se encuentra afiliado a #POLICÍA NACIONAL  REGÍMENES DE EXCEPCIÓN Y ESPECIALES
Presento esta queja formal contra la dirección de sanidad de la Policia nacional, por la demora injustificada en la autorización de servicios médicos ordenados por especialista tratantes de mi madre, quién es una paciente con antecedentes de cáncer e hipertensión arterial y requiere atención oportuna para garantizar la continuidad de su tratamiento y seguimiento médico. 
Desde hace más de dos meses nos encontramos a la espera de la autorización de los siguientes servicios: 
* Valoración y procedimiento por oculoplastía, 
*Resonancia magnética de miembro superior, 
* Estudio anatomopatológico de marcación inmunohistoquímica básico especifico. 
A pesar de las múltiples gestiones realizadas, solicitudes de información y seguimientos efectuados ante Sanidad de la policía, no hemos recibido una respuesta efectiva que permita el acceso a los servicios. La entidad ha mantenido a la paciente en una espera prolongada e injustificada, generando incertidumbre, afectación emocional y un riesgo evidente para su salud. 
La situación resulta especialmente preocupante debido a los antecedentes oncológicos de mi madre. El estudio anatomopatológico de marcación inmunohistoquímica es un examen fundamental para el análisis y caracterización de tejidos, así como para la toma de decisiones médicas oportunas. La demora en su autorización puede afectar la oportunidad diagnóstica y terapéutica requerida por la paciente. 
Considero que esta situación vulnera el derecho fundamental a la salud y desconoce los principios de oportunidad, continuidad e integralidad en la prestación de los servicios de salud. Las barreras administrativas no pueden prevalecer sobre las necesidades médicas de una paciente que requiere atención prioritaria debido a sus antecedentes clínicos. 
Por lo anterior, solicito respetuosamente la intervención urgente de la superintendencia nacional de salud para que requiera a la dirección de sanidad  de la policia nacional la autorización inmediata de los servicios pendientes y adopte las medidas necesarias para garantizar el acceso efectivo y oportuno a la atención médica ordenada por los especialistas tratantes. 
Adjunto los soportes correspondientes que evidencian las ordenes médicas emitidas y el tiempo transcurrido sin que haya brindado una solución efectiva.</t>
  </si>
  <si>
    <t>2026-06-06 10:11:10</t>
  </si>
  <si>
    <t>PQR-20269300414099082</t>
  </si>
  <si>
    <t>20269300414099082</t>
  </si>
  <si>
    <t>2026-06-01 17:05:29</t>
  </si>
  <si>
    <t>1001175396</t>
  </si>
  <si>
    <t>NATHALY VANESSA MARTINEZ GONZALEZ</t>
  </si>
  <si>
    <t>3244164580</t>
  </si>
  <si>
    <t>CALLE 31 42 03</t>
  </si>
  <si>
    <t>vanemgari22@gmail.com</t>
  </si>
  <si>
    <t>2003-08-01 00:00:00</t>
  </si>
  <si>
    <t>ENFERMEDAD DE GLÁNDULA SALIVAL. NO ESPECIFICADA</t>
  </si>
  <si>
    <t>#RAD20269300414099082 #PRESTADORNR Usuario  activo según ADRES con la entidad #POLICIA NACIONAL - REGÍMENES DE EXCEPCIÓN Y ESPECIALES  Necesito una cirugía y la eps no me la ordena y el hospital no la ve necesario y van 5 veces que me da ese acceso y necesito extirpar esa
glándula</t>
  </si>
  <si>
    <t>2026-06-03 18:15:11</t>
  </si>
  <si>
    <t>22</t>
  </si>
  <si>
    <t>2026-06-04 17:05:29</t>
  </si>
  <si>
    <t>49.16</t>
  </si>
  <si>
    <t>PQR-20262100014691722</t>
  </si>
  <si>
    <t>20262100014691722</t>
  </si>
  <si>
    <t>2026-06-03 18:32:30</t>
  </si>
  <si>
    <t>51907101</t>
  </si>
  <si>
    <t>NANCY STELLA SANTANA BOADA</t>
  </si>
  <si>
    <t>CALLE 69-No 99-03</t>
  </si>
  <si>
    <t>1968-07-23 00:00:00</t>
  </si>
  <si>
    <t>TRASTORNO AFECTIVO BIPOLAR, NO ESPECIFICADO</t>
  </si>
  <si>
    <t>#RAD20262100014691722, #PRESTADORNR   ADRES en actualización, según usuario activo con  la entidad #POLICIA NACIONAL - REGÍMENES DE EXCEPCIÓN Y ESPECIALES
BUENAS TARDES LES PIDO EL FAVOR Y ME AYUDEN CON UNA CITA DE PSIQUIATRÍA SOY PACIENTE ENFERMA BIPOLAR HACE  MUCHO TIEMPO ESTOY MEDICADA Y NECESITO UNA CITA PRESENCIAL CON EL ESPECIALISTA PARA UN CONTROL CON LOS MEDICAMENTOS QUE LLEVO MUCHOS TIEMPO TOMANDO. 
GRACIAS POR ATENCION PRESTADA:
NANCY STELLA SANTANA BOADA</t>
  </si>
  <si>
    <t>MARCELA CABARCAS ZABALA</t>
  </si>
  <si>
    <t>2026-06-04 16:43:34</t>
  </si>
  <si>
    <t>2026-06-05 18:32:30</t>
  </si>
  <si>
    <t>22.18</t>
  </si>
  <si>
    <t>PQR-20262100014692052</t>
  </si>
  <si>
    <t>20262100014692052</t>
  </si>
  <si>
    <t>2026-06-03 18:35:24</t>
  </si>
  <si>
    <t>42027491</t>
  </si>
  <si>
    <t>MARTHA ISABEL PEREZ QUI¥ONEZ</t>
  </si>
  <si>
    <t>3104330741</t>
  </si>
  <si>
    <t>3116600355</t>
  </si>
  <si>
    <t>carrera 9 # 12-36</t>
  </si>
  <si>
    <t>MARTHAISABELPEREZ9@gmail.com</t>
  </si>
  <si>
    <t>10103574</t>
  </si>
  <si>
    <t>WILLIAM  HERNANDEZ GARCIA</t>
  </si>
  <si>
    <t>CARERA 9 # 12-36</t>
  </si>
  <si>
    <t>HERNANDEZGARCIAWILLIAM@gmail.com</t>
  </si>
  <si>
    <t>1961-02-28 00:00:00</t>
  </si>
  <si>
    <t>#RAD20262100014692052, #PRESTADORNR   ADRES en actualización, según usuario activo con  la entidad #POLICIA NACIONAL - REGÍMENES DE EXCEPCIÓN Y ESPECIALES
Buena tarde, solicito de la valiosa colaboración por parte de ustedes como entidad para radicar una inconformidad que se viene presentado con la IPS de sanidad de la policía nacional, con el señor William Hernández Garcia con CC 10.103.574 ya que desde el 02 de mayo consulto con el servicio de gastroenterológica y le ordenaron una Esofagogastroduodenoscopia bajo sedación, se ha llamado varias veces para solicitar la cita pero informan que no hay disponibilidad, en varias ocasiones se han vencido las ordenes tanto para citas con especialistas y para procedimientos, estoy intentando solicitar cita por medicina general y no contestan a la linea 606-3401575. agradeceria si se le puede brindar una retroalimentación en cuanto a las lineas de citas. Gracias</t>
  </si>
  <si>
    <t>2026-06-06 18:35:24</t>
  </si>
  <si>
    <t>PQR-20262100014692582</t>
  </si>
  <si>
    <t>20262100014692582</t>
  </si>
  <si>
    <t>2026-06-02 03:51:16</t>
  </si>
  <si>
    <t>1012344508</t>
  </si>
  <si>
    <t>TOMAS EDUARDO CIFUENTES MUÑOZ</t>
  </si>
  <si>
    <t>3107952095</t>
  </si>
  <si>
    <t>Conjunto Residencial Venecia Etapa 1 Manzana D Casa2</t>
  </si>
  <si>
    <t>tomas.cifuentes2363@correo.policia.gov.co</t>
  </si>
  <si>
    <t>FLANDES</t>
  </si>
  <si>
    <t>73275</t>
  </si>
  <si>
    <t>1032517329</t>
  </si>
  <si>
    <t>MIA FERNANDA CIFUENTES GUEVARA</t>
  </si>
  <si>
    <t>3142631785</t>
  </si>
  <si>
    <t>vivianataliagc@gmail.com</t>
  </si>
  <si>
    <t>Padre</t>
  </si>
  <si>
    <t>2024-02-08 00:00:00</t>
  </si>
  <si>
    <t>GIRARDOT</t>
  </si>
  <si>
    <t>25307</t>
  </si>
  <si>
    <t>01020103073</t>
  </si>
  <si>
    <t>CONVULSIONES NO CLASIFICADAS EN OTRA PARTE</t>
  </si>
  <si>
    <t>#RAD20262100014692582 #PRESTADORNR, ADRES en actualización, según usuario se encuentra afiliado a #POLICIA NACIONAL	
Desde el día 13 de Octubre del año 2024, mi hija de 2 años viene presentando varios episodios de convulsiones , situación que ha requerido su hospitalización en diferentes ocasiones, dentro de los exámenes ordenados por los especialistas se le realizó un examen genético , el cuál evidencio una alteración, por lo que se hace necesaria la valoración por neuropediatría. La orden médica para dicha especialidad fue generada desde el 16 de Mayo del presente año; sin embargo, hasta la fecha no ha sido posible obtener la cita, ya que cada vez que se solicita la respuesta brindada es &amp;quot;no hay disponibilidad&amp;quot;, o &amp;quot;estar pendiente del llamado&amp;quot;. Por lo anterior, solicito de manera respetuosa se gestione con la mayor urgencia posible la asignación de la cita con neuropediatría para mi hija, teniendo en cuenta que estos episodios convulsivos están afectando su calidad de vida y generan gran preocupación en nuestro núcleo familiar, adicionalmente una valoración oportuna permitiría establecer el manejo medico correspondiente y evitar que su condición pueda agravarse, iniciando el tratamiento requerido lo más pronto posible. 
Menor de edad con 2 años</t>
  </si>
  <si>
    <t>2026-06-09 17:33:34</t>
  </si>
  <si>
    <t>2026-06-05 03:51:16</t>
  </si>
  <si>
    <t>181.71</t>
  </si>
  <si>
    <t>PQR-20262100014692772</t>
  </si>
  <si>
    <t>20262100014692772</t>
  </si>
  <si>
    <t>2026-06-03 11:20:10</t>
  </si>
  <si>
    <t>19076340</t>
  </si>
  <si>
    <t>JORGE ALBERTO MUÑOZ FERNANDEZ</t>
  </si>
  <si>
    <t>3214790868</t>
  </si>
  <si>
    <t>Cll 135a 92a 19</t>
  </si>
  <si>
    <t>jorgecamioneta19@gmail.com</t>
  </si>
  <si>
    <t>1949-07-12 00:00:00</t>
  </si>
  <si>
    <t>GLAUCOMA PRIMARIO DE ANGULO ABIERTO</t>
  </si>
  <si>
    <t>#RAD20262100014692772 #PRESTADORNR, ADRES BDEX en actualización, según usuario se encuentra afiliado a #POLICIA NACIONAL - REGÍMENES DE EXCEPCIÓN Y ESPECIALES, Necesito estos exámenes de manera urgente, ya que son ciertos parámetros para que me pueda operar y debo contar con todo lo solicitado, uno de ellos es la tomografia optica, y radiografia de torax</t>
  </si>
  <si>
    <t>2026-06-04 10:44:03</t>
  </si>
  <si>
    <t>2026-06-06 11:20:10</t>
  </si>
  <si>
    <t>23.4</t>
  </si>
  <si>
    <t>PQR-20262100014695412</t>
  </si>
  <si>
    <t>20262100014695412</t>
  </si>
  <si>
    <t>2026-06-03 08:30:54</t>
  </si>
  <si>
    <t>41695425</t>
  </si>
  <si>
    <t>Ana Gloria Cruz Villalobos</t>
  </si>
  <si>
    <t>3214620428</t>
  </si>
  <si>
    <t>Cra 8c #81-56</t>
  </si>
  <si>
    <t>3355mariocruz@gmail.com</t>
  </si>
  <si>
    <t>1958-02-20 00:00:00</t>
  </si>
  <si>
    <t>#RAD20262100014695412 #PRESTADORNR Usuario activo según ADRES en actualización con la entidad #POLICIA NACIONAL - REGÍMENES DE EXCEPCIÓN Y ESPECIALES	
Se está violentando el derecho a la salud ya que la clínica de la policía nunca dió con un diagnóstico de la enfermedad y fue el hospital militar quien a cuidado del bienestar de la paciente y en muchas ocasiones la eps dice que no autoriza exámenes cuando son primordiales para la paciente.
Cómo tutores o hijos de la paciente exigimos que se respete el derecho a la salud y a una atención digna y que no sea la eps de la policía el obstáculo para brindar la atención que ella requiere ya que el principio de la vida al ser trasladada esta violentandolo y le autoricen los exámenes pertinentes</t>
  </si>
  <si>
    <t>2026-06-04 10:33:58</t>
  </si>
  <si>
    <t>2026-06-05 08:30:54</t>
  </si>
  <si>
    <t>26.05</t>
  </si>
  <si>
    <t>PQR-20262100014695732</t>
  </si>
  <si>
    <t>20262100014695732</t>
  </si>
  <si>
    <t>2026-06-03 10:31:51</t>
  </si>
  <si>
    <t>13452435</t>
  </si>
  <si>
    <t>Camilo Antonio Ayala Sandoval</t>
  </si>
  <si>
    <t>3203486520</t>
  </si>
  <si>
    <t>Diagonal 69 n sur 45 49</t>
  </si>
  <si>
    <t>cielitoayalas@gmail.com</t>
  </si>
  <si>
    <t>1960-12-03 00:00:00</t>
  </si>
  <si>
    <t>QUISTE DE RIÑÓN, ADQUIRIDO</t>
  </si>
  <si>
    <t>#RAD20262100014695732 #PRESTADORNR Usuario activo según ADRES con la entidad #POLICIA NACIONAL - REGÍMENES DE EXCEPCIÓN Y ESPECIALES	
Buenas tardes me encuentro solicitando una cita por Urología para seguir con mi tratamiento no se me ha sido posible porque nunca hay agenda y la line ano entras llamadas</t>
  </si>
  <si>
    <t>2026-06-05 08:57:42</t>
  </si>
  <si>
    <t>2026-06-06 10:31:51</t>
  </si>
  <si>
    <t>46.43</t>
  </si>
  <si>
    <t>PQR-20262100014696922</t>
  </si>
  <si>
    <t>20262100014696922</t>
  </si>
  <si>
    <t>2026-06-03 08:48:58</t>
  </si>
  <si>
    <t>49769094</t>
  </si>
  <si>
    <t>Alexy Del Cramen Martinez Garcia</t>
  </si>
  <si>
    <t>3203517857</t>
  </si>
  <si>
    <t>3208925331</t>
  </si>
  <si>
    <t>Calle 6 bis # 90 A 50 TORRES DE TINTALA 1</t>
  </si>
  <si>
    <t>vanessaenciso374@gmail.com</t>
  </si>
  <si>
    <t>1973-07-07 00:00:00</t>
  </si>
  <si>
    <t>ENFERMEDAD DE PARKINSON</t>
  </si>
  <si>
    <t>#RAD20262100014696922 #PRESTADOR Hospital Militar Central HOSPITAL MILITAR CENTRAL Municipio Bogotá, D.C. Barrio Chapinero Alto Usuario activo según ADRES BDEX con la entidad #POLICIA NACIONAL - REGÍMENES DE EXCEPCIÓN Y ESPECIALES
Buen dia,solicito de su amable colaboración para que me ayuden con una cita medica Especialidad Neurociencias Sub -especialidad Neurología ya que soy paciente con estudio de parkinson y mi medico tratante necesita que esta especialidad me valore para iniciar con un tratamiento lo más pronto posible ya que se me está afectado toda mi parte derecha,me comunico con el call center de la policía nacional pero me informan que no tienen agenda disponible. Solicito de su ayuda.
Muchas gracias quedo atenta.</t>
  </si>
  <si>
    <t>Rosalvina Escamilla Caceres</t>
  </si>
  <si>
    <t>2026-06-04 16:47:41</t>
  </si>
  <si>
    <t>2026-06-06 08:48:58</t>
  </si>
  <si>
    <t>31.98</t>
  </si>
  <si>
    <t>PQR-20262100014697692</t>
  </si>
  <si>
    <t>20262100014697692</t>
  </si>
  <si>
    <t>2026-06-03 07:31:56</t>
  </si>
  <si>
    <t>Alexy del Carmen Martinez Garcia</t>
  </si>
  <si>
    <t>Calle 6 bis # 90 a 50 Torres de tintala 1</t>
  </si>
  <si>
    <t>#RAD20262100014697692	 #PRESTADOR Hospital Militar Central HOSPITAL MILITAR CENTRAL,  Usuario activo de acuerdo a su información (ADRES en actualización) con la entidad #POLICIA NACIONAL - REGÍMENES DE EXCEPCIÓN Y ESPECIALES   Buen dia.
Me dirijo a ustedes con el fin de solicitar de su amable ayuda ya que estoy intentado sacar cita medica  con ESpecialidad de HEMATONCOLÓGICA Subespecialidad CLÍNICA DEL DOLOR ya que me encuentro en estudio para descartar diagnóstico de parkinson, los dolores son 10/10 no me permiten descansar en ninguna hora del dia o noche afectando mi vida diaria,me comunico con el call center de la policia pero me indican que no tienen agenda para dicha cita,soliicto de su ayuda y colaboracion.muchas gracias quedo atenta.</t>
  </si>
  <si>
    <t>2026-06-05 09:08:48</t>
  </si>
  <si>
    <t>2026-06-06 07:31:56</t>
  </si>
  <si>
    <t>49.61</t>
  </si>
  <si>
    <t>PQR-20262100014699042</t>
  </si>
  <si>
    <t>20262100014699042</t>
  </si>
  <si>
    <t>2026-06-03 08:43:22</t>
  </si>
  <si>
    <t>24392378</t>
  </si>
  <si>
    <t>María Luz dary Maya Soto</t>
  </si>
  <si>
    <t>6061314567</t>
  </si>
  <si>
    <t>3127048454</t>
  </si>
  <si>
    <t>Parque industrial calle 63# 5_30</t>
  </si>
  <si>
    <t>Juli-alvarez23@outlook.com</t>
  </si>
  <si>
    <t>1969-10-06 00:00:00</t>
  </si>
  <si>
    <t>Víctima de Violencia de género</t>
  </si>
  <si>
    <t>MIGRAÑA CON AURA [MIGRAÑA CLÁSICA]</t>
  </si>
  <si>
    <t>#RAD20262100014699042 #PRESTADORNR ADRES en actualización, según usuario se encuentra afiliado a #POLICIA NACIONAL REGÍMENES DE EXCEPCIÓN Y ESPECIALES Autorización de resonancia magnética cerebral ,llevo esperando desde el mes febrero 2026 y hasta la fecha sanidad no me ha dado respuesta , que no se tiene contrato, y los dolores de cabeza son cada ves más insoportables al igualmente cita de control con la doctora necesito q me den una solución muchas gracias</t>
  </si>
  <si>
    <t>2026-06-06 08:43:22</t>
  </si>
  <si>
    <t>PQR-20262100014699272</t>
  </si>
  <si>
    <t>20262100014699272</t>
  </si>
  <si>
    <t>2026-06-02 10:11:45</t>
  </si>
  <si>
    <t>1011225737</t>
  </si>
  <si>
    <t>NICOLAS  MORALES BOLIVAR</t>
  </si>
  <si>
    <t>6014189660</t>
  </si>
  <si>
    <t>3102099333</t>
  </si>
  <si>
    <t>CRA 134 A 15 B 12</t>
  </si>
  <si>
    <t>YAMORALEST10@gmail.com</t>
  </si>
  <si>
    <t>2013-06-17 00:00:00</t>
  </si>
  <si>
    <t>#RAD20262100014699272
#PRESTADORNR
ADRES en actualización, según usuario de 12 años, se encuentra afiliado a #POLICIA NACIONAL : REGIMENES DE EXCEPCION Y ESPECIALES
   ---
Mi hijo tiene un proceso por OTORRINOLARINGOLOGIA pendiente se llama y no hay citas y es importante ya que el sufrio un sincope y se deb continuar el proceso</t>
  </si>
  <si>
    <t>2026-06-05 10:11:45</t>
  </si>
  <si>
    <t>PQR-20262100014699672</t>
  </si>
  <si>
    <t>20262100014699672</t>
  </si>
  <si>
    <t>2026-06-03 12:50:18</t>
  </si>
  <si>
    <t>María Luz Dary Maya Soto</t>
  </si>
  <si>
    <t>3017860511</t>
  </si>
  <si>
    <t>Calle 63 #5-30</t>
  </si>
  <si>
    <t>01010103029</t>
  </si>
  <si>
    <t>CIRUGÍA VASCULAR</t>
  </si>
  <si>
    <t>#RAD20262100014699672, #PRESTADORNR,  ADRES en actualización, según usuario se encuentra afiliado a #POLICIA NACIONAL. Se solicita amablemente,Cita con cirujano vascular ,la subí al drive que solicitan no llaman agendar la cita ,se llama al call center no contestan tengo una insuficiencia venosa gracias</t>
  </si>
  <si>
    <t>2026-06-06 12:50:18</t>
  </si>
  <si>
    <t>PQR-20262100014700342</t>
  </si>
  <si>
    <t>20262100014700342</t>
  </si>
  <si>
    <t>2026-06-03 11:01:16</t>
  </si>
  <si>
    <t>Alexy Del Carmen Martinez Gracia</t>
  </si>
  <si>
    <t>Calle 6 Bis # 90 A 50 Torres de tintala 1</t>
  </si>
  <si>
    <t>#RAD20262100014700342 #PRESTADOR Hospital Militar Central HOSPITAL MILITAR CENTRAL Municipio Bogota, D.C. Barrio Chapinero Alto ADRES en actualización, según usuario se encuentra afiliado a #POLICIA NACIONAL - REGÍMENES DE EXCEPCIÓN Y ESPECIALES
Buen dia.
Cordial saludo me dirijo a ustedes respetuosamente para solicitar de su amable ayuda ya que llevo comunicándome al call center de la policía nacional para agendar cita medica  Especialidad SALUD MENTAL Subespecialidad PSIQUIATRÍA  y me indican que no cuentan con agendamiento disponible,para mi es de suma importancia dicha cita ya que estoy pasando por un mal momento en mi vida por un posible diagnostico y mi medico tratante solicita que me valoren para realizar manejo.
muchas gracias quedo atenta.</t>
  </si>
  <si>
    <t>JOHANA ESTEFANY NAVARRO GUERRERO</t>
  </si>
  <si>
    <t>2026-06-04 16:55:43</t>
  </si>
  <si>
    <t>2026-06-06 11:01:16</t>
  </si>
  <si>
    <t>29.91</t>
  </si>
  <si>
    <t>PQR-20262100014702432</t>
  </si>
  <si>
    <t>20262100014702432</t>
  </si>
  <si>
    <t>2026-06-03 15:56:03</t>
  </si>
  <si>
    <t>38986178</t>
  </si>
  <si>
    <t xml:space="preserve">berthalina  SOTELO </t>
  </si>
  <si>
    <t>6023041873</t>
  </si>
  <si>
    <t>3156886727</t>
  </si>
  <si>
    <t>CRA 24D#71-56</t>
  </si>
  <si>
    <t>CARO_ARIAS_26@hotmail.com</t>
  </si>
  <si>
    <t>1947-05-07 00:00:00</t>
  </si>
  <si>
    <t>SOPLO CARDIACO, NO ESPECIFICADO</t>
  </si>
  <si>
    <t>#RAD20262100014702432  #PRESTADOR  Grupo Medico Especializado Hipnos Vida S.A.S. GRUPO MEDICO ESPECIALIZADO HIPNOS VIDA SAS   Usuario activo según ADRES con la entidad #POLICIA NACIONAL	
SOY UNA PACIENTE CON SOPLO EN CORAZON QUE LLEVO UN CONTROL DE MANEJO EN LA POLICIA DEL CUAL EN REPETIDAS OCASIONES LLEVO LLENDO APEDIR LA CITA ,LA RESPUESTA DE ELLOS ES QUE NO HAY CONVENIO ..ACUDO A USTEDES POR NO SE MAS HACER SOY HIPERTENSA, DIABETICA Y ADULTO MAYOR TENGO MOVILIDAD REDUCIDA COMO PARA IR HASTA AYA Y ME DIGAN QUE NO HAY CONVENIO YA DE ESO HAN PASADO 3 MESES.SOLICITO AUTORIZACION Y CITA CON CARDIOLOGIA</t>
  </si>
  <si>
    <t>2026-06-05 18:59:23</t>
  </si>
  <si>
    <t>2026-06-05 15:56:03</t>
  </si>
  <si>
    <t>51.06</t>
  </si>
  <si>
    <t>PQR-20262100014702512</t>
  </si>
  <si>
    <t>20262100014702512</t>
  </si>
  <si>
    <t>2026-06-03 12:48:41</t>
  </si>
  <si>
    <t>1143377782</t>
  </si>
  <si>
    <t>KEIVER JOSE JIMENEZ BARRIOS</t>
  </si>
  <si>
    <t>0856482987</t>
  </si>
  <si>
    <t>3013724670</t>
  </si>
  <si>
    <t>República de Chile Mz 69 Lt 9</t>
  </si>
  <si>
    <t>kjimnz94@gmail.com</t>
  </si>
  <si>
    <t>73143834</t>
  </si>
  <si>
    <t>Fredy  Jiménez Payares</t>
  </si>
  <si>
    <t>3116654630</t>
  </si>
  <si>
    <t>La consolata Mz A Lt 14</t>
  </si>
  <si>
    <t>1970-09-30 00:00:00</t>
  </si>
  <si>
    <t>01010103071</t>
  </si>
  <si>
    <t>#RAD20262100014702512   #PRESTADOR  Gestion Salud S.A.S. GESTION SALUD-SAN FERNANDO Usuario activo según ADRES con la entidad #POLICIA NACIONAL
Hace 15 dias aproximadamente se llevó a mi padre de Urgencias a Gestión Salud San Fernando con dolores fuertes en la espalda los cuales no soportaba, le prestaron los servicios pertinentes pero el dolor no menguaba, mi padre pidió una radiografía en la espalda por causa de dolor pero no la hicieron y le dieron de alta, hace varios dias la hizo particular porque el dolor no para y le salió en los resultados 2 vértebras comprometidas, el día Domingo 31 de mayo nuevamente vamos a urgencias a Gestión Salud San fernando por fuertes dolores, lo ingresan le realizan una tomografía y los resultados arrojan una fractura en la columna,  desde ayer 31 de mayo a las 8:00  ingresado hasta el día de hoy siendo las 18:43 solo le han presentado servicios en una camilla y colocando tramadol para el dolor el cual no le mengua su dolor debido a su fractura, aún no lo a visto el especialista en Columna para decidir lo que se le va realizar a mi padre, quien no puede dormir, dice que no puede comer a causa del fuerte dolor que presenta, ya son dos dias y no recibe un dictamen de lo que debe realizar cabe resaltar nuevamente que solo le han puesto tramadol para el dolor, por favor mi padre no aguanta los dolores de ante mano muchas gracias por su atención.
Siendo las 12:44 del 03/06/2026 realizo llamada 3116654630 en 2 ocasiones y no se logra comunicación para indagar sobre el estado de salud del usuario y dar continuidad al requerimiento</t>
  </si>
  <si>
    <t>2026-06-09 16:31:22</t>
  </si>
  <si>
    <t>Gestion Salud S.A.S. GESTION SALUD-SAN FERNANDO Municipio Cartagena De Indias Barrio San Fernando</t>
  </si>
  <si>
    <t>806015201</t>
  </si>
  <si>
    <t>1300101667</t>
  </si>
  <si>
    <t>2026-06-05 12:48:41</t>
  </si>
  <si>
    <t>147.71</t>
  </si>
  <si>
    <t>PQR-20262100014702602</t>
  </si>
  <si>
    <t>20262100014702602</t>
  </si>
  <si>
    <t>2026-06-03 14:58:36</t>
  </si>
  <si>
    <t>1013593383</t>
  </si>
  <si>
    <t xml:space="preserve">John Alexander Guzman </t>
  </si>
  <si>
    <t>3023467880</t>
  </si>
  <si>
    <t>Cll58a#49a-09 sur torre 10 apt 401</t>
  </si>
  <si>
    <t>Xela4545@hotmail.com</t>
  </si>
  <si>
    <t>1987-07-28 00:00:00</t>
  </si>
  <si>
    <t>#RAD20262100014702602   #PRESTADORNR Usuario activo según ADRES con la entidad #POLICIA NACIONAL
Llevo más de 6 meses tratando de solicitar diferentes citas que tengo con especialistas otorgadas por médico general y no ha sido posible, ya que nunca hay agenda y tengo varios situaciones de salud a las que no puedo seguir posponiendo. se evidencia valoración por otorrinolaringología,  fonoaudiología, urología</t>
  </si>
  <si>
    <t>2026-06-04 17:27:06</t>
  </si>
  <si>
    <t>20262100014700692</t>
  </si>
  <si>
    <t>2026-06-06 14:58:36</t>
  </si>
  <si>
    <t>26.48</t>
  </si>
  <si>
    <t>PQR-20262100014703422</t>
  </si>
  <si>
    <t>20262100014703422</t>
  </si>
  <si>
    <t>2026-06-03 16:52:25</t>
  </si>
  <si>
    <t>26430720</t>
  </si>
  <si>
    <t>KAREN JOHANNA URAZAN DIAZ</t>
  </si>
  <si>
    <t>3122899425</t>
  </si>
  <si>
    <t>calle 10 3-03 F213 LA TEBAIDA</t>
  </si>
  <si>
    <t>jorge.gonzalez017@casur.gov.co</t>
  </si>
  <si>
    <t>1985-02-04 00:00:00</t>
  </si>
  <si>
    <t>DOLOR ABDOMINAL Y PÉLVICO</t>
  </si>
  <si>
    <t>#RAD20262100014703422 #PRESTADORNR ADRES en actualización, según usuario se encuentra afiliado a #POLICIA NACIONAL REGÍMENES DE EXCEPCIÓN Y ESPECIALES Cordial saludo, soy paciente con antecedente de polipo rectal reproducido en dos ocasiones, con sintomas digestivos digestion abdominal, flatulencia, dolor abdominal, y diarrea, predominio matutino, para lo cual recquiero Esofagogastroduodenoscopia (EGD) con o sin biopsia, y examen de Colonoscopia, las cuales fueron solicitadas por el doctor Ruben Dario Londoño Lopez (Gastroenterologo, cirugia general) deesde el 12/05/2025, siendo solicitado el año pasado, a lo cual se le realizó seguimiento y solicitud verbal en las instalaciones de Sanidad, pero la respuesta fue que no se contaba con contrato, hasta el 30/12/2025, donde contestaron por la plataforma "Cerrado por termino de vigencia", siendo solicitado nuevamente la Colonoscopia mediante ranicado Nro DISAN-RADICA-2026-192013 en el PSS Portal de Servicios de Salud y  la Esofagogastroduodenoscopia radicado en las instalaciones de Sanidad Armenia ESPRI-Armenia, mediante radicado No 155082, se solicitó nuevamente de forma verbal pero la respuesta es que a la fecha no cuentan con contrato.
En tal sentido, solicito muy respetuosamente se puedan generar los tramites correspondientes para la realizacion de mis examenes medicos, los cuales fueron solicitados desde hace mas de 1 (UNo) año y a la fecha no han sido autorizados por SANIDAD, y son Vitales para mi salud, teniendo en cuenta mi antecedente y las patologias que presento actulmente.
Agradeciendo de antemano su valiosa colaboracion y estando presta a cualquier requerimiento.</t>
  </si>
  <si>
    <t>Angie Daniela Alvarado Campero</t>
  </si>
  <si>
    <t>2026-06-10 07:41:16</t>
  </si>
  <si>
    <t>2026-06-06 16:52:25</t>
  </si>
  <si>
    <t>158.81</t>
  </si>
  <si>
    <t>PQR-20262100014704512</t>
  </si>
  <si>
    <t>20262100014704512</t>
  </si>
  <si>
    <t>2026-06-03 16:35:27</t>
  </si>
  <si>
    <t>5967017</t>
  </si>
  <si>
    <t>Luis Angel Vera Aroca</t>
  </si>
  <si>
    <t>3153118048</t>
  </si>
  <si>
    <t>3144539947</t>
  </si>
  <si>
    <t>Cl. 26 Sur #93d-38 torre 13 apto 201</t>
  </si>
  <si>
    <t>Veraluisangel157@gmail.com</t>
  </si>
  <si>
    <t>1957-04-22 00:00:00</t>
  </si>
  <si>
    <t>#RAD20262100014704512 #PRESTADOR Hospital Militar Central HOSPITAL MILITAR CENTRAL Municipio Bogota, D.C. Barrio Chapinero Alto ADRES en actualización, según usuario se encuentra afiliado a #POLICIA NACIONAL Soy Luis Ángel Vera Aroca. Presento queja por la demora en la asignación y prestación de la consulta de anestesiología (valoración preanestésica), ordenada el 15 de abril de 2026 por el Hospital Central de la Policía Nacional, dentro del tratamiento por hiperplasia de próstata. La falta de atención afecta la continuidad de mi manejo médico y vulnera mi derecho a la salud. Solicito la intervención de la Superintendencia para garantizar una atención oportuna. Tel. 3144539947. Correo: veraluisangel1957@gmail.com.</t>
  </si>
  <si>
    <t>2026-06-04 17:31:16</t>
  </si>
  <si>
    <t>2026-06-06 16:35:27</t>
  </si>
  <si>
    <t>24.93</t>
  </si>
  <si>
    <t>PQR-20262100014706542</t>
  </si>
  <si>
    <t>20262100014706542</t>
  </si>
  <si>
    <t>2026-06-03 16:55:52</t>
  </si>
  <si>
    <t>27731693</t>
  </si>
  <si>
    <t>MARIA MERCEDES MANTILLA BUSTOS</t>
  </si>
  <si>
    <t>3125217900</t>
  </si>
  <si>
    <t>CL 64 F No 105- 88</t>
  </si>
  <si>
    <t>MERCEDESMATI@gmail.com</t>
  </si>
  <si>
    <t>1959-06-11 00:00:00</t>
  </si>
  <si>
    <t>#RAD20262100014706542 #PRESTADORNR, ADRES en actualización según usuario activo en la entidad  #POLICIA NACIONAL - REGÍMENES DE EXCEPCIÓN Y ESPECIALES POR MEDIO DE LA PRESENTE, PRESENTO UNA QUEJA POR LO CUAL NO HA SIDO POSIBLE OBTENER UNA CITA CON EL ESPECIALITA DE NEUMOLOGIA, PESE A CONTAR LA RESPECTIVA ORDEN MEDICA YA HAN SIDO SOLICITADO MAS DE 5 MESES POR INTERMEDIO DEL CALL CENTER NO HAY AGENDA DISPONBILE, LA FALTA DISPONIBILIDAD ESTA AFECTADO LA CONTINUIDAD DE ATENCION DE MI SALUD Y VULNERANDO MI DERECHO DE RECIBIR UN SERVICIO OPORTUNO MAS SIENDO UNA ENTIDAD PRIVADA, SOLICITO LA PRIORIDAD PARA ATENDER DICHA SOLICITUD, JUNTO CON ELLO ACTUALIZAR LOS QUE SERIA LA PARTE DE EQUIPO DE OXIGENOS Y SU DEBIDA AUTORIZACION DE VIP PACK APNEA DE SUEÑO, QUEOD ATENTO A SU PRONTA RESPUESTA</t>
  </si>
  <si>
    <t>2026-06-06 16:55:52</t>
  </si>
  <si>
    <t>PQR-20262100014706602</t>
  </si>
  <si>
    <t>20262100014706602</t>
  </si>
  <si>
    <t>2026-06-03 17:11:56</t>
  </si>
  <si>
    <t>41600019</t>
  </si>
  <si>
    <t>BLANCA LILIA MONROY ROJAS</t>
  </si>
  <si>
    <t>3017421105</t>
  </si>
  <si>
    <t>3144246384</t>
  </si>
  <si>
    <t>CALLE 49C SUR 5G 10</t>
  </si>
  <si>
    <t>WILMER.GALVISM@gmail.com</t>
  </si>
  <si>
    <t>1954-01-07 00:00:00</t>
  </si>
  <si>
    <t>DEMENCIA , NO ESPECIFICADA</t>
  </si>
  <si>
    <t>#RAD20262100014706602 #PRESTADORNR ADRES en actualización según usuario activo en la entidad  #POLICIA NACIONAL - REGÍMENES DE EXCEPCIÓN Y ESPECIALES Queja formal por vulneración del derecho fundamental a la salud de la afiliada BLANCA LILIA MONROY ROJAS — C.C. 41.600.019, ante el incumplimiento por parte de Sanidad Policía Nacional (DISAN) en la asignación oportuna de cita con especialista en Neurociencias, pese a contar con remisión médica vigente. I. IDENTIFICACIÓN DE LAS PARTES Paciente afectada: BLANCA LILIA MONROY ROJAS, C.C. 41.600.019. Entidad responsable: DIRECCIÓN DE SANIDAD DE LA POLICÍA NACIONAL – DISAN (prestador y asegurador del régimen especial de la Policía Nacional). Diagnóstico: DEMENCIA NO ESPECIFICADA (CIE-10: F03). II. HECHOS OBJETO DE LA QUEJA 1. El 29 de abril de 2026 la neuróloga MARTHA CIRO AGUIRRE emitió remisión a Neurociencias (orden N.° 2604059340) para la paciente BLANCA LILIA MONROY ROJAS, quien cursa con diagnóstico de demencia no especificada. 2. Ese mismo día se intentó obtener la cita con el servicio de Neurociencias. La entidad informó que la funcionaria encargada estaba en vacaciones y que no había personal de reemplazo, negando la posibilidad de gestionar la cita. 3. Aproximadamente dos semanas después (mediados de mayo de 2026) se realizó un segundo intento. La entidad recibió la orden de remisión e indicó que se comunicaría para confirmar la asignación. A la fecha de presentación de esta queja, más de treinta (30) días han transcurrido sin que DISAN haya realizado contacto alguno ni asignado la cita. 4. Esta situación constituye una negación tácita del servicio y una vulneración del derecho fundamental a la salud de la paciente, toda vez que la demencia es una condición progresiva que exige atención neurológica oportuna. III. NORMAS PRESUNTAMENTE VULNERADAS • Ley 1751 de 2015: derecho fundamental a la salud, que incluye la oportunidad y la continuidad en la atención. • Resolución 2003 de 2014: condiciones de habilitación de servicios de salud y obligaciones de garantía de la red. IV. PRETENSIONES Solicito respetuosamente a la Superintendencia Nacional de Salud: PRIMERO: Que en ejercicio de sus funciones de inspección, vigilancia y control, requiera a DISAN – Sanidad Policía Nacional para que asigne DE MANERA INMEDIATA la cita con el especialista en Neurociencias correspondiente a la orden médica N.° 2604059340. TERCERO: Que se dé respuesta formal a la presente queja en los términos legales.</t>
  </si>
  <si>
    <t>2026-06-04 17:38:25</t>
  </si>
  <si>
    <t>2026-06-06 17:11:56</t>
  </si>
  <si>
    <t>24.44</t>
  </si>
  <si>
    <t>PQR-20262100014706672</t>
  </si>
  <si>
    <t>20262100014706672</t>
  </si>
  <si>
    <t>2026-06-03 17:01:19</t>
  </si>
  <si>
    <t>24480400</t>
  </si>
  <si>
    <t>Ana Idalid Segura Castro</t>
  </si>
  <si>
    <t>6016630978</t>
  </si>
  <si>
    <t>3134401713</t>
  </si>
  <si>
    <t>Calle 90A N 94G 67 INT 104</t>
  </si>
  <si>
    <t>josealhurtado@gmail.com</t>
  </si>
  <si>
    <t>1948-05-28 00:00:00</t>
  </si>
  <si>
    <t>ENFERMEDADES CRÓNICAS NO TRANSMISIBLES RESPIRATORIAS</t>
  </si>
  <si>
    <t>EPOC (ENFERMEDAD PULMONAR OBSTRUCTIVA CRÓNICA, BRONQUITIS CRÓNICA O ENFISEMA)</t>
  </si>
  <si>
    <t>#RAD20262100014706672 #PRESTADORNR, ADRES en actualización según usuario activo en la entidad  #POLICIA NACIONAL - REGÍMENES DE EXCEPCIÓN Y ESPECIALES No me han querido dar cita de neumologia que me ordenaron desde febrero de 2026. Nunca tienen agenda a pesar de que llamo todos los días por el canal de call center. Me ha tocado adquirir inhaladores por farmacia externa, pero no tengo dinero para comprar más. Soy paciente con EPOC, y de riesgo cardiovascular.</t>
  </si>
  <si>
    <t>2026-06-04 17:43:47</t>
  </si>
  <si>
    <t>2026-06-06 17:01:19</t>
  </si>
  <si>
    <t>24.71</t>
  </si>
  <si>
    <t>PQR-20262100014707122</t>
  </si>
  <si>
    <t>20262100014707122</t>
  </si>
  <si>
    <t>2026-06-03 08:35:16</t>
  </si>
  <si>
    <t>93286307</t>
  </si>
  <si>
    <t>Didier  Aguirre Perdomo</t>
  </si>
  <si>
    <t>3204942034</t>
  </si>
  <si>
    <t>3138651659</t>
  </si>
  <si>
    <t>CRA 4b 36b-42</t>
  </si>
  <si>
    <t>didier.aguirrep@gmail.com</t>
  </si>
  <si>
    <t>1960-10-31 00:00:00</t>
  </si>
  <si>
    <t>Auditiva</t>
  </si>
  <si>
    <t>HIPOACUSIA NEUROSENSORIAL, SIN OTRA ESPECIFICACIÓN</t>
  </si>
  <si>
    <t>#RAD20262100014707122#PRESTADOR Visual Point S.A.S OPTICALIA VISUAL POINT - PLAZA DE LAS AMERICAS, ADRES en actualización según usuario activo en la entidad  #POLICIA NACIONAL - REGÍMENES DE EXCEPCIÓN Y ESPECIALES Se requiere una cita con urgencia para el servicio de OTOLOGIA ya q en este momento solo tengo un oído funcional, uso audífono coclear y auxiliar, en este momento presento una perforación en mi oído funcional y no ha sido posible la asignación de la cita con este especialista ya realice un derecho de petición a la policía el día 8 de mayo y a la fecha no he obtenido respuesta alguna de la entidad, me he acercado a la unidad brigadier general duarte valero y al hospital central de la entidad y la respuesta es q debo esperar ya q no se cuenta con contratación ni agenda para dicha cita, el día sábado me dirijo por urgencias ya q el oido me ha sangrado y me remiten nuevamente por otorrino del cual tampoco hay agenda, debido a un derecho de petición ante la policía y mi situación médica hoy me atienden por urgencias y me dan un diagnóstico desfavorable para mí salud ya q me confirman que tengo un oído funcional y puedo llegar a perder totalmente la audición de no tener la atención necesaria.</t>
  </si>
  <si>
    <t>Implante coclear</t>
  </si>
  <si>
    <t>2026-06-04 10:37:24</t>
  </si>
  <si>
    <t>Visual Point S.A.S OPTICALIA VISUAL POINT - PLAZA DE LAS AMERICAS Municipio Bogota, D.C. Barrio Puente Aranda</t>
  </si>
  <si>
    <t>830094312</t>
  </si>
  <si>
    <t>1100105200</t>
  </si>
  <si>
    <t>2026-06-05 08:35:16</t>
  </si>
  <si>
    <t>26.04</t>
  </si>
  <si>
    <t>PQR-20262100014707212</t>
  </si>
  <si>
    <t>20262100014707212</t>
  </si>
  <si>
    <t>2026-06-03 10:46:21</t>
  </si>
  <si>
    <t>1013120604</t>
  </si>
  <si>
    <t>JUAN PABLO GARCIA MUÑOZ</t>
  </si>
  <si>
    <t>3102015301</t>
  </si>
  <si>
    <t>CARRERA 70C#2-28 TORRE 3 APTO 404</t>
  </si>
  <si>
    <t>daniiportilla77@gmail.com</t>
  </si>
  <si>
    <t>2007-12-14 00:00:00</t>
  </si>
  <si>
    <t>EPILEPSIA Y SÍNDROMES EPILÉPTICOS SINTOMÁTICOS RELACIONADOS CON LOCALIZACIONES (FOCALES) (PARCIALES) Y CON ATAQUES PARCIALES COMPLEJOS</t>
  </si>
  <si>
    <t>#RAD20262100014707212 #PRESTADORNR ADRES en actualización, según usuario se encuentra afiliado a #POLICIA NACIONAL - REGÍMENES DE EXCEPCIÓN Y ESPECIALES
Soy Juan Pablo Garcia afiliado al regimen especial de salud de Policia Nacional. Desde mi nacimiento he sido atendido en el hospital HOCEN, sin embargo en el menu desplegable no esta la opción.Soy una persona con discapacidad intelectual y padezco de epilepsia.Desde los 5 años he recibido tratamiento farmacologico permanentemente para controlar la crisis convulsivas, por lo que requiero seguimiento médico continuo y acceso oportuno a los servicios de salud. El 18/03/2026 asisti a mi ultima consulta de neuropediatria. Debido a que ya cumpli la mayoria de edad, la especialista ordeno mi transicion al servicio de neurologia de adultos, expidiendo la respectiva orden medica para la valoración especializada y realizando la formulación de mi medicamento. Desde esa fecha he realizado multiples llamadas telefonicas al Hospital Central de la Policia Nacional para solicitar la asignación de neurologia de adultos. Sin embargo, en todas las oportunidades la respuesta recibida ha sido la misma:"no hay agenda disponible". A pesar de la insistencia y el tiempo transcurrido, no se me ha brindado una solución efectiva ni una fecha para la atención requerida. Esta  situación vulnera mi derecho fundamental a la salud y pone riesgo mi integridad física, ya que la consulta especializada es indispensable para dar integridad y  continuar con mi tratamiento médico y la entrega oportuna de los medicamentos requeridos para el control de mi enfermedad, evitando asi afectaciones a mi salud, integridad física y calidad de vida. Por lo anterior solicito respetuosamente la intervención de ustedes para garantizar de manera inmediata:1. La asignación prioritaria de adultos ordenada por el especialista tratante. 2. La continuidad de mi tratamiento médico sin interrupciones.3.La entrega oportuna de los medicamentos requeridos para el control de mi epilepsia.4. La protección efectiva de mis derechos fundamentales a la salud, la vida digna y la continuidad en la prestación de la salud. Agradezco la atención prestada y actuaciones que se adelanten para garantizar el acceso oportuno a los servicios requeridos.</t>
  </si>
  <si>
    <t>2026-06-04 17:47:23</t>
  </si>
  <si>
    <t>2026-06-05 10:46:21</t>
  </si>
  <si>
    <t>31.02</t>
  </si>
  <si>
    <t>PQR-20262100014707852</t>
  </si>
  <si>
    <t>20262100014707852</t>
  </si>
  <si>
    <t>2026-06-03 08:33:21</t>
  </si>
  <si>
    <t>1011235354</t>
  </si>
  <si>
    <t>SAMANTHA  QUIQUE CANO</t>
  </si>
  <si>
    <t>3505007481</t>
  </si>
  <si>
    <t>Calle 3#14-12</t>
  </si>
  <si>
    <t>yennifer.canop@hotmail.com</t>
  </si>
  <si>
    <t>2015-01-01 00:00:00</t>
  </si>
  <si>
    <t>01010103001</t>
  </si>
  <si>
    <t>ALERGOLOGÍA</t>
  </si>
  <si>
    <t>#RAD20262100014707852 #PRESTADORNR Usuario menor de 11 años de edad activo según ADRES con la entidad #POLICIA NACIONAL - REGÍMENES DE EXCEPCIÓN Y ESPECIALES
Señores policía nacional solicito respetuosamente por favor cita con especialista de alergias para mí hija Samantha Quique cano ya que fue remitida por urgencias me dice el pediatra que es importante e urgente que la vea y revise ya que tiene rinitis a presentado episodios de fiebre y otros malestares por lo tanto su salud y educación se a visto afectado a raíz de esto que es importante que esté especialista le remita pruebas de alergias y así mismo obtener un diagnóstico para tratamiento previo porque ella es alergia pero no sé sabe a qué ...TI 1011235354 si este especialista se encuentra en unidad de Bosa centro medico me quedaría mucho mejor por desplazamiento... agradezco su atención siempre y compromiso con la salud ...</t>
  </si>
  <si>
    <t>2026-06-04 17:51:13</t>
  </si>
  <si>
    <t>2026-06-06 08:33:21</t>
  </si>
  <si>
    <t>33.3</t>
  </si>
  <si>
    <t>PQR-20262100014709482</t>
  </si>
  <si>
    <t>20262100014709482</t>
  </si>
  <si>
    <t>2026-06-03 16:33:01</t>
  </si>
  <si>
    <t>1017183230</t>
  </si>
  <si>
    <t>DANIEL ALEJANDRO CARDOZO USUGA</t>
  </si>
  <si>
    <t>3107124716</t>
  </si>
  <si>
    <t>3125589951</t>
  </si>
  <si>
    <t>Calle 47a#6ab 30, Sendero De Bosque Verde</t>
  </si>
  <si>
    <t>Andrea2013velasquez@gmail.com</t>
  </si>
  <si>
    <t>1990-08-19 00:00:00</t>
  </si>
  <si>
    <t>TENDINITIS PERONEAL</t>
  </si>
  <si>
    <t>#RAD20262100014709482 #PRESTADORNR ADRES en actualización, según usuario se encuentra afiliado a #POLICIA NACIONAL : REGIMENES DE EXCEPCION Y ESPECIALES Yo Daniel, Alejandro Cardozo, Urzúa me permito presentar formal a la clínica de la policía por la demora e inconvenientes en la prestación del servicio de salud ordenado hace aproximadamente una semana fue valorado por el especialista en ortopedia, quien considero necesaria la realización de una resonancia magnética como apoyo Diagnostico para continuar con mi tratamiento y definir la conducta médica correspondiente, sin embargo, al realizar el trámite de autorización de dicho examen, se me informó que actualmente no existe contrato vigente con la entidad encargada de realizar esta imagen diagnóstica, que por tal motivo, debo esperar hasta nueva orden o hasta que la situación contractual sea resuelto. Esta situación genera preocupación y afectación directa a mi derecho a recibir atención médica, oportuna y continua ya que la demora en la realización del examen puede retrasar mi diagnóstico, tratamiento y recuperación, además de prolongar las molestias y limitaciones de salud que actualmente presento por lo anterior, solicito respetuosamente se brinde una solución pronta y efectivo para la autorización y realización de la resonancia magnética .
Se me informe por escrito el tiempo, estimado de solución y alternativas disponibles y se adopten medidas necesarias para evitar que qué situaciones administrativas o contractuales afecten la continuidad de la atención médica de los usuarios .
Agradezco la atención prestada
Adjunto copia de orden médica y</t>
  </si>
  <si>
    <t>2026-06-06 16:33:01</t>
  </si>
  <si>
    <t>PQR-20262100014709862</t>
  </si>
  <si>
    <t>20262100014709862</t>
  </si>
  <si>
    <t>2026-06-02 10:51:12</t>
  </si>
  <si>
    <t>1197467580</t>
  </si>
  <si>
    <t>ALISSON ANDREA QUIMBAYA CELIS</t>
  </si>
  <si>
    <t>3134441404</t>
  </si>
  <si>
    <t>3167310542</t>
  </si>
  <si>
    <t>CR 13 B# 155-09 chico salado</t>
  </si>
  <si>
    <t>modacepi8409@gmail.com</t>
  </si>
  <si>
    <t>2013-07-05 00:00:00</t>
  </si>
  <si>
    <t>#RAD20262100014709862 #PRESTADORNR ADRES en actualización, según peticionario, menor de 12 años de edad se encuentra afiliado a #POLICIA NACIONAL - REGÍMENES DE EXCEPCIÓN Y ESPECIALES. Diagnóstico: Hallux Valgus (Adquirido). Solicito amablemente sea autorizados cuanto antes lo solicitado por el medico especialista en ortopedia y traumatología, ya que mi hija se está viendo afectada en su salud por su problema de pie y  unto antes requiero la autorizacion para: 1. ECOGRAFIA DOPPLER DE VASOS VENOSOS DE MIEMBRO INFERIOR 1. CONSULTA PRIMERA VEZ POR ESPECIALISTA E ORTOPEDIA Y TRAUMATOLOGIA (VALORACIÓN POR CIRUGIA DE PIE)</t>
  </si>
  <si>
    <t>2026-06-05 10:13:15</t>
  </si>
  <si>
    <t>2026-06-05 10:51:12</t>
  </si>
  <si>
    <t>71.37</t>
  </si>
  <si>
    <t>PQR-20262100014712872</t>
  </si>
  <si>
    <t>20262100014712872</t>
  </si>
  <si>
    <t>2026-06-03 12:47:14</t>
  </si>
  <si>
    <t>1051817073</t>
  </si>
  <si>
    <t>CINDY PAOLA YEPEZ HERNANDEZ</t>
  </si>
  <si>
    <t>3234915144</t>
  </si>
  <si>
    <t>Cra6b cll9 50</t>
  </si>
  <si>
    <t>SAN JUAN NEPOMUCENO</t>
  </si>
  <si>
    <t>13657</t>
  </si>
  <si>
    <t>1987-09-04 00:00:00</t>
  </si>
  <si>
    <t>#RAD20262100014712872#PRESTADORNR ADRES en actualización, según usuario se encuentra afiliado a #POLICIA NACIONAL – REGIMENES ESPECIALES, Llevo meses detrás de órdenes médicas por parte de la policía nacional, sanidad bolívar. Casi nunca las dan, me toca comenzar procesos médicos de hasta dos años desde cero por falta de atención y aparte casi nunca hay contrato en las entidades prestadoras de servicios y para colmo las que dan, se vencen y no atienden a uno. El deterioro en la salud de mis niños es evidente, asimismo en mi persona. Según archivo manifiesta  que desde hace tiempos se habilito un correo electrónico como único canal para radicar solicitudes de ordenes medicas necesarias para acceder a citas y tratamientos con las entidades de salud sin embargo indica que ese mecanismo no ha funcionado el cual no reciben respuesta y cuando la reciben les indican que debe esperar a qeu exista contratación vigente el  cual esta situación no es solo para ella  sino también para sus hijos  Jeyci Valentina Cortes Yépez identificación 105825717, Valentina Isabel  Cortes Yépez identificación 1051833091 y Karlewys Salazar Yepes identificación 1050483834, el cual requiere que se verifique y se corrija el funcionamiento del correo electrónico habilitado asegurando que todas nuestras solicitudes reciban respuesta clara y en los plazo legales por falta de contratación que impide el acceso al servicio que se asignen viáticos y transporte correspondiente para todos los desplazamientos que debemos realizar para recibir atención medica.</t>
  </si>
  <si>
    <t>2026-06-06 12:47:14</t>
  </si>
  <si>
    <t>PQR-20262100014712982</t>
  </si>
  <si>
    <t>20262100014712982</t>
  </si>
  <si>
    <t>2026-06-03 14:14:20</t>
  </si>
  <si>
    <t>41887408</t>
  </si>
  <si>
    <t xml:space="preserve">CONSUELO CEBALLOS CEBALLOS </t>
  </si>
  <si>
    <t>6067375916</t>
  </si>
  <si>
    <t>3103836071</t>
  </si>
  <si>
    <t>Barrio arrayanes mz 2 casa 6</t>
  </si>
  <si>
    <t>Cristinaoceba@gmail.com</t>
  </si>
  <si>
    <t>1956-09-17 00:00:00</t>
  </si>
  <si>
    <t>#RAD20262100014712982#PRESTADOR Empresa Social Del Estado Hospital Departamental Universitario Del Quindio San Juan De Dios EMPRESA SOCIAL DEL ESTADO HOSPITAL DEPARTAMENTAL UNIVERSITARIO DEL QUINDIO SAN JUAN DE DIOS Municipio Armenia Barrio ADRES en actualización, según usuario se encuentra afiliado a #POLICIA NACIONAL - REGÍMENES DE EXCEPCIÓN Y ESPECIALES, Buenas tardes  Estoy solicitando una cita de resonancia magnética de columna lumbosacra desde febrero, la cual me informaron que no había agenda y que me llamaban, y esta es la hora que aún no me llaman y yo me siento muy mal, el dolor es insoportable  Agradezco me puedan ayudar</t>
  </si>
  <si>
    <t>2026-06-06 14:14:20</t>
  </si>
  <si>
    <t>PQR-20262100014714932</t>
  </si>
  <si>
    <t>20262100014714932</t>
  </si>
  <si>
    <t>2026-06-03 14:32:49</t>
  </si>
  <si>
    <t>5895313</t>
  </si>
  <si>
    <t>ELIAS  VIVAS PARRA</t>
  </si>
  <si>
    <t>6023986676</t>
  </si>
  <si>
    <t>3219158915</t>
  </si>
  <si>
    <t>Calle 9 B # 29 A - 10</t>
  </si>
  <si>
    <t>yasminvivas@hotmail.com</t>
  </si>
  <si>
    <t>1940-03-18 00:00:00</t>
  </si>
  <si>
    <t>#RAD20262100014714932  #PRESTADOR ESPCO CLINICA DEVAL - POLICLINICA EL CANEY SIN SEDE ESPECIFICA Usuario activo según ADRES con la entidad #REGÍMENES DE EXCEPCIÓN Y ESPECIALES POLICIA NACIONAL
 Soy un paciente adulto mayor de 86 años con antecedente de hipertensión arterial, retención de líquidos, diabetes, hipotiroidismo, y en especial en tratamiento por cáncer de próstata, el motivo por el cual realizo esta petición es para solicitarles a ustedes que puedan ordenar cita de control para la especialidad médica de Urología, porque requiero con prontitud la aplicación del medicamento: Goserelina Acetato (Analogo LH-RH de 10.8 mg (ampolla parenteral), el cual lo ordena el médico tratante doctor Fabricio Becerra Medina, Cirujano Urólogo, he solicitado la cita y no ha sido posible porque no hay agenda disponible, mi última cita con dicho especialista fue el día 20 de Noviembre de 2025, y la última aplicación del citado medicamento fue el día 26 de Enero de 2026, y debe ser aplicado cada 3 meses, es decir, debía ser aplicado el 26 de Abril, y ya presento un mes de retraso, mi salud ha deteriorado un poco, por favor ruego puedan ayudarme para tener la cita con el Urologo, y de esa manera en esa cita me pueda ordenar el medicamento para que me lo puedan aplicar lo antes posible. Gracias por su atención. SIN FARMACIA</t>
  </si>
  <si>
    <t>2026-06-05 14:15:30</t>
  </si>
  <si>
    <t>ESPCO CLINICA DEVAL - POLICLINICA EL CANEY SIN SEDE ESPECIFICA</t>
  </si>
  <si>
    <t>2026-06-05 14:32:49</t>
  </si>
  <si>
    <t>47.71</t>
  </si>
  <si>
    <t>GOSERELINA ACETATO JERINGA PRELLENADA IMPLANTE 10.8 MG</t>
  </si>
  <si>
    <t>PQR-20262100014715212</t>
  </si>
  <si>
    <t>20262100014715212</t>
  </si>
  <si>
    <t>2026-06-03 10:27:03</t>
  </si>
  <si>
    <t>27960632</t>
  </si>
  <si>
    <t>LUZ AMANDA AGON DE MONCADA</t>
  </si>
  <si>
    <t>3142947522</t>
  </si>
  <si>
    <t>Calle 83 A 116 A 72</t>
  </si>
  <si>
    <t>caritomoncada77@gmail.com</t>
  </si>
  <si>
    <t>1949-01-14 00:00:00</t>
  </si>
  <si>
    <t>#RAD20262100014715212  #PRESTADORNR  ADRES en actualización, según usuario 77 Años adulto mayor se encuentra afiliado a #POLICIA NACIONAL - REGÍMENES DE EXCEPCIÓN Y ESPECIALES
Desde marzo necesito una cita de endocrinologia para continuar mi tratamiento con un biológico que me ordenan y al llamar al call center todos los días  para pedir la cita me dicen que no hay agenda , solicito a la policía nacional me asigne cita de endocrinologia</t>
  </si>
  <si>
    <t>2026-06-04 17:54:41</t>
  </si>
  <si>
    <t>2026-06-06 10:27:03</t>
  </si>
  <si>
    <t>PQR-20262100014716462</t>
  </si>
  <si>
    <t>20262100014716462</t>
  </si>
  <si>
    <t>2026-06-03 17:38:07</t>
  </si>
  <si>
    <t>72006094</t>
  </si>
  <si>
    <t>HERNAN RAFAEL ARIZA ROMERO</t>
  </si>
  <si>
    <t>3006823169</t>
  </si>
  <si>
    <t>Calle 14 #31-77</t>
  </si>
  <si>
    <t>Police039@hotmail.com</t>
  </si>
  <si>
    <t>1978-11-12 00:00:00</t>
  </si>
  <si>
    <t>#RAD20262100014716462  #PRESTADORNR  ADRES en actualización, según usuario se encuentra afiliado a #POLICIA NACIONAL - REGÍMENES DE EXCEPCIÓN Y ESPECIALES
La presente es para informarle que no he podido conseguir la cita con especialista hace más de 6 meses  Validando adjunto requiere cita de CONSULTA DE CONTROL O DE SEGUIMIENTO POR ESPECIALISTA EN OTORRINOLARINGOLOGI</t>
  </si>
  <si>
    <t>2026-06-05 16:43:27</t>
  </si>
  <si>
    <t>2026-06-06 17:38:07</t>
  </si>
  <si>
    <t>47.09</t>
  </si>
  <si>
    <t>PQR-20262100014716692</t>
  </si>
  <si>
    <t>20262100014716692</t>
  </si>
  <si>
    <t>2026-06-03 11:57:36</t>
  </si>
  <si>
    <t>5822666</t>
  </si>
  <si>
    <t>JOHN FAYVER SOSA BAUTISTA</t>
  </si>
  <si>
    <t>johnfsosa@hotmail.com</t>
  </si>
  <si>
    <t>1980-05-28 00:00:00</t>
  </si>
  <si>
    <t>RINITIS ALÉRGICA, NO ESPECIFICADA</t>
  </si>
  <si>
    <t>#RAD20262100014716692   #PRESTADOR Alergosalud Sas ALERGOSALUD SAS Municipio Ibague Barrio Via Aeropuerto Perales	Usuario retirado según ADRES con la entidad NUEVA EPS S.A.	CONTRIBUTIVO, se radica a #POLICIA NACIONAL, Buen día, El 24 de marzo de 2026 a traves del portal de servicios de salud de la Policia Nacional, radiqué una orden médica para que se me autorice la 4a dosis de un tratamiento de inmunoterapia que me estan realizando. La recomendacion del medico especialista tratante es que este tratamiento debe ser mensual, pero que dado el caso, no se debe dejar pasar mas de 3 meses entre cada dosis porque de lo contrario, este se perdería y se debe volver a comenzar el tratamiento. Hasta la 3a dosis se me han autorizado las inmunoterapias sin problema, pero la ultima ya lleva mas de 2 meses sin ser autorizada y esto puede llegar a afectar el tratamiento, afectand mi derecho a la asalud y generar un probable detrimento patriminial a los recursos públicos. Por lo anterior solicito urgente su intervencion con el propósito de que se brinde la atención requerida. En sanidad de Pereira me dicen que desde el 15 de abril estan a la espera de que me asignen el prestador de salud y que debo seguir esperando.</t>
  </si>
  <si>
    <t>Alergosalud Sas ALERGOSALUD SAS Municipio Ibague Barrio Via Aeropuerto Perales</t>
  </si>
  <si>
    <t>900765175</t>
  </si>
  <si>
    <t>7300103362</t>
  </si>
  <si>
    <t>2026-06-06 11:57:36</t>
  </si>
  <si>
    <t>PQR-20262100014717432</t>
  </si>
  <si>
    <t>20262100014717432</t>
  </si>
  <si>
    <t>2026-06-03 14:10:52</t>
  </si>
  <si>
    <t>1049621618</t>
  </si>
  <si>
    <t>WILMER ALEXANDER MORALES GONZALEZ</t>
  </si>
  <si>
    <t>3115045828</t>
  </si>
  <si>
    <t>manzana b bloque 11 apartameto 301 antonia santos</t>
  </si>
  <si>
    <t>wilsan.1204@gmail.com</t>
  </si>
  <si>
    <t>BOYACÁ</t>
  </si>
  <si>
    <t>TUNJA</t>
  </si>
  <si>
    <t>15001</t>
  </si>
  <si>
    <t>1990-07-11 00:00:00</t>
  </si>
  <si>
    <t>#RAD20262100014717432  #PRESTADOR Empresa Social Del Estado Hospital Universitario San Rafael De Tunja CONSULTA EXTERNA EDIFICIO COLÓN Municipio Tunja Barrio Las Nieves	Usuario retirado según ADRES con la entidad SALUDCOOP E.P.S.	CONTRIBUTIVO, se radica a #POLICIA NACIONAL,  Buenos días quiero elevar esta queja ante ustedes puesto que llevo mas de 20 días intentando sacar una cita con especialista en endocrinología por parte de la policía nacional con el contrato que se tiene con el hospital universitario san Rafael de Tunja donde se a llamado a los números de contacto y a sido imposible tomar contacto se fue de manera personal a las instalaciones donde manifestaron que tocaba ir a final del mes del mayo se fue el día viernes 29 de mayo donde manifestaron no haber agenda para el mes de junio todavía, se fue el día 1 de junio donde el funcionario que esta asignando citas me manifiesta lo siguiente que la agenda la habían abierto ayer y que en menos de una hora se habían acabado que tocaba ir a final de mes haber si ya hay para el mes de julio, esto generando traumatismo para el tratamiento que estoy adelantando para bajar de peso ya que me hace solo esta consulta para que este profesional determine si me empieza tratamiento farmacológico o si definitivamente es cirugía bariátrica, y no puedo seguir esperando que llegue fin de mes y la respuesta sea la misma y sanidad de la policía manifiesta que únicamente hay contrato hay y que toca espera sin ver el interés por buscar alguna solución para esta cita medica.</t>
  </si>
  <si>
    <t>2026-06-11 10:05:00</t>
  </si>
  <si>
    <t>Empresa Social Del Estado Hospital Universitario San Rafael De Tunja CONSULTA EXTERNA EDIFICIO COLÓN Municipio Tunja Barrio Las Nieves</t>
  </si>
  <si>
    <t>891800231</t>
  </si>
  <si>
    <t>1500100387</t>
  </si>
  <si>
    <t>2026-06-06 14:10:52</t>
  </si>
  <si>
    <t>187.9</t>
  </si>
  <si>
    <t>PQR-20262100014719792</t>
  </si>
  <si>
    <t>20262100014719792</t>
  </si>
  <si>
    <t>2026-06-02 11:12:32</t>
  </si>
  <si>
    <t>1044023889</t>
  </si>
  <si>
    <t>Gabriela Sofía Hernández Diaz</t>
  </si>
  <si>
    <t>3015148199</t>
  </si>
  <si>
    <t>Trv 54#36-96</t>
  </si>
  <si>
    <t>Lindadiaz166@gmail.com</t>
  </si>
  <si>
    <t>2024-04-13 00:00:00</t>
  </si>
  <si>
    <t>01020103070</t>
  </si>
  <si>
    <t>NEUMOLOGÍA PEDIÁTRICA</t>
  </si>
  <si>
    <t>#RAD20262100014719792  #PRESTADORNR ADRES en actualización, según usuario de 2 años de edad se encuentra afiliado a  #POLICIA NACIONAL 
La niña estuvo hospitalizada y fue remitida a neumólogos pediátrica y fui autorizar la cita y no hay contratación y la niña requiere la cita de manera urgente</t>
  </si>
  <si>
    <t>2026-06-05 11:12:32</t>
  </si>
  <si>
    <t>PQR-20262100014724102</t>
  </si>
  <si>
    <t>20262100014724102</t>
  </si>
  <si>
    <t>2026-06-02 14:32:55</t>
  </si>
  <si>
    <t>1097394495</t>
  </si>
  <si>
    <t>CLAUDIA MILENA VARGAS QUINTERO</t>
  </si>
  <si>
    <t>0367501297</t>
  </si>
  <si>
    <t>3207455329</t>
  </si>
  <si>
    <t>Barrio laureles MZ E casa 1</t>
  </si>
  <si>
    <t>claudia.generacion.bienestar@gmail.com</t>
  </si>
  <si>
    <t>1090276557</t>
  </si>
  <si>
    <t>JESSICA DANIELA SOTO VARGAS</t>
  </si>
  <si>
    <t>Barrio Laureles MZ E casa 1</t>
  </si>
  <si>
    <t>2010-04-23 00:00:00</t>
  </si>
  <si>
    <t>CONDROMALACIA DE LA ROTULA</t>
  </si>
  <si>
    <t>#RAD20262100014724102, #PRESTADORNR, #PRESTADOR ADRES en actualización, según usuario menor de 16 años se encuentra afiliado a #POLICIA NACIONAL - REGÍMENES DE EXCEPCIÓN Y ESPECIALES.
Paciente de 16 años de edad con diagnostico condromalacia patelofemoral que le genera gran dolor en el desarrollo de sus actividades cotidianas y afecta su calidad de vida y rendimiento académico, quien cuenta con orden medica de ortopedia para RESONANCIA MAGNETICA DE ARTICULACIONES, TERAPIA FISICA, CONSULTA DE CONTROL Y SEGUIMIENTO EN SEIS SEMANAS POR ESPECIALISTA, Y MEDICAMENTO CONDROITNA SULFATO COMPRIMIDO, los cuales fueron cargados en la plataforma  de la Policía desde el día 19 de mayo del 2026 y a la fecha nos han sido autorizados y uno ya fue negado, igualmente como acudiente de la paciente me he presentado en dos ocasiones a la oficina de referencia para conocer el estado de tramite recibiendo como respuesta que no hay convenio y que se debe esperar y estar pendiente, dicha situación constituye una barrera al acceso a salud, afecta la calidad de vida de mi hija y vulnera su derecho a la salud  establecido en Ley 1098, así como el interés superior de los niños, niñas y adolescentes (articulo 8 de la ley 1098). Respetuosamente solicito su apoyo para la autorización de todos los procedimientos de mi hija.
CONDROITINA SULFATO 400 MG CAPSULAS DURAS EFG cantidad 30 tomar una tableta diaria por un mes orden del 19/05/2026,</t>
  </si>
  <si>
    <t>2026-06-05 14:32:55</t>
  </si>
  <si>
    <t xml:space="preserve">CONDROITINA SULFATO 400 MG CAPSULAS DURAS EFG
</t>
  </si>
  <si>
    <t>PQR-20262100014725372</t>
  </si>
  <si>
    <t>20262100014725372</t>
  </si>
  <si>
    <t>2026-06-03 15:33:50</t>
  </si>
  <si>
    <t>23348680</t>
  </si>
  <si>
    <t>ANA BERTILDE FIGUEROA LIZARAZO</t>
  </si>
  <si>
    <t>6017500853</t>
  </si>
  <si>
    <t>3209509088</t>
  </si>
  <si>
    <t>CARRERA 118 C # 67 - 74</t>
  </si>
  <si>
    <t>eosorioaponte@gmail.com</t>
  </si>
  <si>
    <t>1941-04-12 00:00:00</t>
  </si>
  <si>
    <t>ENFERMEDAD CARDIOVASCULAR, NO ESPECIFICADA</t>
  </si>
  <si>
    <t>#RAD20262100014725372  #PRESTADORNR Usuario activo según ADRES con la entidad #POLICIA NACIONAL
Solicito de su colaboración para generar la programación de cita de control medico para este mes de Junio, llevo desde el pasado mes de mayo tratando de agendar la cita y no ha sido posible primero porque no hay agenda y segundo porque el numero de comunicación para pedir las citas es difícil para que entre la llamada, soy una persona de la tercera edad y se me dificulta mucho estar llamando en todo momento a pedir la cita y ya no tengo formula de medicamentos para reclamar este mes ya que debo tener el control en Junio. Ultimo control 18/03/2026 me corresponde nuevamente a los 3 meses para riesgo cardiovascular. Solicito que mi control sea programado en la unidad de Chapinero que es donde me llevan mis controles medicos. Agradezco su colaboracion con el agendamiento para que esto no implique que se me vulnere mi derecho a la salud.</t>
  </si>
  <si>
    <t>2026-06-04 18:23:31</t>
  </si>
  <si>
    <t>2026-06-06 15:33:50</t>
  </si>
  <si>
    <t>26.83</t>
  </si>
  <si>
    <t>PQR-20262100014727332</t>
  </si>
  <si>
    <t>20262100014727332</t>
  </si>
  <si>
    <t>2026-06-02 08:26:16</t>
  </si>
  <si>
    <t>66843192</t>
  </si>
  <si>
    <t>SONNYA  MURIEL AGUDELO</t>
  </si>
  <si>
    <t>3158945508</t>
  </si>
  <si>
    <t>calle2B#69-22 piso 2</t>
  </si>
  <si>
    <t>sonnyamuriel.contadora@gmail.com</t>
  </si>
  <si>
    <t>29653419</t>
  </si>
  <si>
    <t>ANABEIBA  AGUDELO DE MURIEL</t>
  </si>
  <si>
    <t>1942-05-04 00:00:00</t>
  </si>
  <si>
    <t>010105</t>
  </si>
  <si>
    <t>FALTA DE OPORTUNIDAD EN EL PROCESO DE REFERENCIA Y CONTRARREFERENCIA</t>
  </si>
  <si>
    <t>OTRAS ENFERMEDADES PULMONARES OBSTRUCTIVAS CRÓNICAS</t>
  </si>
  <si>
    <t>#IVRSS_OPC_3_3 #PRESTADOR ESPCO Clínica Regional de Occidente Caney. ADRES en actualización, según usuario se encuentra afiliado a #POLICIA NACIONAL, con diagnóstico EPOC, hipertensión, traqueostomía con ventilación mecánica, gastrostomía, se encuentra actualmente hospitalizado en la IPS ESPCO Clínica Regional de Occidente Caney, en el servicio de hospitalización, cama #319, tiene orden de remisión desde el 27/05/2026, para manejo por la especialidad gastroenterología. En la más reciente ronda del médico tratante le manifestaron que requiere de traslado ya que paciente presentó caída de gastrostomía, requiere de postura y en esta IPS no realizan este procedimiento, adicional la EPS informa que no hay IPS disponibles para el traslado. Se solicita agilizar el trámite de remisión de acuerdo a la normatividad vigente.</t>
  </si>
  <si>
    <t>2026-06-05 18:41:06</t>
  </si>
  <si>
    <t>ESPCO Clínica Regional de Occidente Caney</t>
  </si>
  <si>
    <t>2026-06-04 08:26:16</t>
  </si>
  <si>
    <t>82.25</t>
  </si>
  <si>
    <t>PQR-20262100014729332</t>
  </si>
  <si>
    <t>20262100014729332</t>
  </si>
  <si>
    <t>2026-06-03 17:45:47</t>
  </si>
  <si>
    <t>80896229</t>
  </si>
  <si>
    <t>FABIAN  SANTAMARIA BARRETO</t>
  </si>
  <si>
    <t>3233233177</t>
  </si>
  <si>
    <t>Fusagasuga</t>
  </si>
  <si>
    <t>legalgabriel20@gmail.com</t>
  </si>
  <si>
    <t>FUSAGASUGÁ</t>
  </si>
  <si>
    <t>25290</t>
  </si>
  <si>
    <t>1985-09-03 00:00:00</t>
  </si>
  <si>
    <t>CEFALEA DEBIDA A TENSIÓN</t>
  </si>
  <si>
    <t>#RAD20262100014729332 #PRESTADORNR ADRES en actualización, según usuario se encuentra afiliado a #POLICIA NACIONAL Buenos dias, desde 3 meses llevo esperando asignacion para cita de CONTROL CON RESULTADOS POR NEUROLOGIA, sin embargo, tras infinidades de veces llamando al call center, no hay agenda disponible. Necesito con urgencia el diagnostico y su tratamiento, mi salud empeora cada dia mas</t>
  </si>
  <si>
    <t>2026-06-10 16:36:20</t>
  </si>
  <si>
    <t>2026-06-06 17:45:47</t>
  </si>
  <si>
    <t>166.84</t>
  </si>
  <si>
    <t>PQR-20262100014730872</t>
  </si>
  <si>
    <t>20262100014730872</t>
  </si>
  <si>
    <t>2026-06-02 18:06:22</t>
  </si>
  <si>
    <t>1032942130</t>
  </si>
  <si>
    <t>PAULA SOFIA SALCEDO CUELLAR</t>
  </si>
  <si>
    <t>3004545559</t>
  </si>
  <si>
    <t>Calle 48 sur 87 06 torre 8 apto</t>
  </si>
  <si>
    <t>Dicarolinac85@hotmail.com</t>
  </si>
  <si>
    <t>2009-02-22 00:00:00</t>
  </si>
  <si>
    <t>TRASTORNOS SACROCOCCIGEOS, NO CLASIFICADOS EN OTRA PARTE</t>
  </si>
  <si>
    <t>#RAD20262100014730872 #PRESTADORNR ADRES en actualización, según usuario se encuentra afiliado a #POLICIA NACIONAL REGÍMENES DE EXCEPCIÓN Y ESPECIALES
Solicito me ayuden ya que la atención por urgencias fue pésima y tengo una desviación de coxis y se le dificulta moverme y sentarse 
Solicito me ayuden para la asignación de cita con NEUROCIRUGÍA lo más pronto posible</t>
  </si>
  <si>
    <t>Diana Alejandra Jaramillo Ramirez</t>
  </si>
  <si>
    <t>2026-06-04 15:42:22</t>
  </si>
  <si>
    <t>2026-06-05 18:06:22</t>
  </si>
  <si>
    <t>45.6</t>
  </si>
  <si>
    <t>PQR-20269300414251512</t>
  </si>
  <si>
    <t>20269300414251512</t>
  </si>
  <si>
    <t>2026-06-02 08:48:44</t>
  </si>
  <si>
    <t>8759709</t>
  </si>
  <si>
    <t>CARLOS ALFREDO PEREZ CORRALES</t>
  </si>
  <si>
    <t>3004775520</t>
  </si>
  <si>
    <t>CALLE 26#26-106 CASA BARRIO FERROCARRILES</t>
  </si>
  <si>
    <t>perezcorralescarlos41@gmail.com</t>
  </si>
  <si>
    <t>1998-03-05 00:00:00</t>
  </si>
  <si>
    <t>CATARATA SENIL, NO ESPECIFICADA</t>
  </si>
  <si>
    <t>#RAD20269300414251512    #PRESTADORNR  ADRES en actualización, según usuario se encuentra afiliado a #REGÍMENES DE EXCEPCIÓN Y ESPECIALES   POLICIA NACIONAL
Buenos días con todo respeto me dirijo a usted usuario policía nacional para comentarle sobre las barbadides que comete esta entidad EPS de la policía contra mi  derecho a la salud, mi persona que hace dos meses fui operado del ojo derecho de catarata y tenía control este 27 de mayo con el especialista para la valoración de la operación y no me enviaron la autorización de la cita a mi correo a luciendo dándome respuesta que no había contrato con la entidad  con quien tienen convenio el cual no me han solucionado hasta el momento nada la respuesta es que espere. dejo a supersalud esta petición a futuro le agradezco su atención bendiciones.</t>
  </si>
  <si>
    <t>2026-06-11 08:48:56</t>
  </si>
  <si>
    <t>2026-06-11 11:15:13</t>
  </si>
  <si>
    <t>28</t>
  </si>
  <si>
    <t>20269300415455262</t>
  </si>
  <si>
    <t>2026-06-05 08:48:44</t>
  </si>
  <si>
    <t>PQR-20262100014735482</t>
  </si>
  <si>
    <t>20262100014735482</t>
  </si>
  <si>
    <t>2026-06-02 08:59:46</t>
  </si>
  <si>
    <t>1115064858</t>
  </si>
  <si>
    <t>LUZ ADRIANA GUZMAN GARCIA</t>
  </si>
  <si>
    <t>3213309362</t>
  </si>
  <si>
    <t>3174695985</t>
  </si>
  <si>
    <t>CALLE 36 K SUR # 6 A 15 ESTE / BELLA VISTA SUR ORIENTAL</t>
  </si>
  <si>
    <t>jorgeatuln13@hotmail.com</t>
  </si>
  <si>
    <t>1010203294</t>
  </si>
  <si>
    <t>JORGE ANTONIO MOLINA VENTURA</t>
  </si>
  <si>
    <t>1992-07-12 00:00:00</t>
  </si>
  <si>
    <t>#IVRSS_OPC_3_3 #PRESTADORNR ADRES en actualización, según usuario se encuentra afiliado a  #POLICIA NACIONAL : REGIMENES DE EXCEPCION Y ESPECIALES, no refiere diagnóstico. Presenta dolor en articulaciones. Requiere programación para el servicio de Medicina General. Manifiesta inconformidad ya que al comunicarse a las líneas telefónicas siempre se encuentran fuera de servicio y esto ha impedido acceder a sus servicios de salud. Se envía para validación y gestión de acuerdo con normatividad vigente.</t>
  </si>
  <si>
    <t>Karen Ximena Borda Gutierrez</t>
  </si>
  <si>
    <t>2026-06-04 09:18:01</t>
  </si>
  <si>
    <t>33</t>
  </si>
  <si>
    <t>2026-06-05 08:59:46</t>
  </si>
  <si>
    <t>48.3</t>
  </si>
  <si>
    <t>PQR-20262100014739512</t>
  </si>
  <si>
    <t>20262100014739512</t>
  </si>
  <si>
    <t>2026-06-02 09:15:53</t>
  </si>
  <si>
    <t>8719610</t>
  </si>
  <si>
    <t>JOHNY J JESUS ANGARITA BOTELLO</t>
  </si>
  <si>
    <t>3013584964</t>
  </si>
  <si>
    <t>carrera 1e  calle 45h  Blo 163 Apto. 401 edificio  barrio  Ciudadela 20 de Julio</t>
  </si>
  <si>
    <t>johnyangarita0102@gmail.com</t>
  </si>
  <si>
    <t>22448389</t>
  </si>
  <si>
    <t>DORIS LUCIA ARRIETA RUIZ</t>
  </si>
  <si>
    <t>carrera 1e  calle 45h  Blo 163 Apto 401 edificio  barrio  Ciudadela 20 de Julio</t>
  </si>
  <si>
    <t>1969-03-19 00:00:00</t>
  </si>
  <si>
    <t>01030203075</t>
  </si>
  <si>
    <t>#IVRSS_OPC_3_3 #PRESTADORNR  Usuario de 57 años, ADRES en actualización, según usuario se encuentra afiliado a #POLICIA NACIONAL: REGIMENES DE EXCEPCION Y ESPECIALES  con diagnóstico otros trastornos de la retina. Se requiere la autorización, programacion consulta de primera por retinologo  , tomografía óptica de segmento posterior,    bajo la orden médica emitida el día  29/05/2026  y radicada ante la EPS el día 02/06/2026 . A la fecha, el usuario no ha recibido ninguna solución. Se envía el caso para su validación y gestión correspondiente, de acuerdo con la normatividad vigente.</t>
  </si>
  <si>
    <t>Maria Jenniffer Parrado Sanchez</t>
  </si>
  <si>
    <t>2026-06-05 12:24:42</t>
  </si>
  <si>
    <t>2026-06-05 15:04:53</t>
  </si>
  <si>
    <t>2026-06-05 09:15:53</t>
  </si>
  <si>
    <t>77.82</t>
  </si>
  <si>
    <t>PQR-20269300414082562</t>
  </si>
  <si>
    <t>20269300414082562</t>
  </si>
  <si>
    <t>2026-06-02 09:15:55</t>
  </si>
  <si>
    <t>73157572</t>
  </si>
  <si>
    <t>FREDYS  AVILA LEONES</t>
  </si>
  <si>
    <t>3187499384</t>
  </si>
  <si>
    <t>BARRIO NELSON MANDELA SECTOR CAMPO BELLO 3 MZN 5 LOTE 1</t>
  </si>
  <si>
    <t>fredys1872@hotmail.com</t>
  </si>
  <si>
    <t>45439795</t>
  </si>
  <si>
    <t>JULIA  LEONES RAMIREZ</t>
  </si>
  <si>
    <t>1945-07-23 00:00:00</t>
  </si>
  <si>
    <t>01010403</t>
  </si>
  <si>
    <t>#RAD20269300414082562  #PETICIÓNDIRECTA, #PRESTADORNR, adres en actualización según anexo se radica a #POLICIA NACIONAL, con diagnostico Diabetes verificando  archivo adjunto requiere entrega de insumos #MEDOTRO agujas para lapicero de insulina por treinta (30) unidades mensuales y tirillas para glucometría. Se adjunta archivo. SIN FARMACIA.</t>
  </si>
  <si>
    <t>Jarrison Stiven Morales Pineda</t>
  </si>
  <si>
    <t>2026-06-04 09:15:55</t>
  </si>
  <si>
    <t>PQR-20262100014740472</t>
  </si>
  <si>
    <t>20262100014740472</t>
  </si>
  <si>
    <t>2026-06-02 10:01:48</t>
  </si>
  <si>
    <t>1117022574</t>
  </si>
  <si>
    <t>NELSON CAMILO RODRIGUEZ SOTO</t>
  </si>
  <si>
    <t>3107309933</t>
  </si>
  <si>
    <t>VDA MONTECITOS BAJO</t>
  </si>
  <si>
    <t>nrcbisnes@gmail.com</t>
  </si>
  <si>
    <t>SAN GIL</t>
  </si>
  <si>
    <t>68679</t>
  </si>
  <si>
    <t>2009-09-26 00:00:00</t>
  </si>
  <si>
    <t>DIENTES INCLUIDOS</t>
  </si>
  <si>
    <t>#RAD20262100014740472 #PRESTADORNR, ADRES en actualización según usuario de 16 años de edad activo en la entidad   #POLICIA NACIONAL - REGÍMENES DE EXCEPCIÓN Y ESPECIALES Desde el pasado 14 de abril estoy solicitando cita medica con especialista para extracción de 2 cordales y la unica respuesta que he recibido es que estoy en lista de espera.</t>
  </si>
  <si>
    <t>2026-06-05 10:01:48</t>
  </si>
  <si>
    <t>PQR-20262100014743062</t>
  </si>
  <si>
    <t>20262100014743062</t>
  </si>
  <si>
    <t>2026-06-03 08:02:18</t>
  </si>
  <si>
    <t>11323172</t>
  </si>
  <si>
    <t>JEREMIAS  CAICEDO RAMIREZ</t>
  </si>
  <si>
    <t>3185768891</t>
  </si>
  <si>
    <t>Manzana 35 casa 14 barrio jordan tercera etapa</t>
  </si>
  <si>
    <t>jcaicedo2611@gmail.com</t>
  </si>
  <si>
    <t>1973-02-09 00:00:00</t>
  </si>
  <si>
    <t>#RAD20262100014743062  #PRESTADORNR Usuario activo según ADRES con la entidad #POLICIA NACIONAL - REGÍMENES DE EXCEPCIÓN Y ESPECIALES
El día primero de marzo de 2026, luego de una consulta con el médico especialista en medicina interna me envía un tratamiento de "metilsulfonilmetano+glucosamina+condroitina (2400, 1500 y 1200 MG) en presentación sobres, posología un sobre diario, este tratamiento fué enviado para dos meses, el mes de enero me fué suministrado sin inconvenientes, no obstante, al solicitar el medicamento correspondiente al segundo mes de tratamiento, este noe fué entregado, aduciendo que no está disponible en farmacia, por lo cual debía estar llendo aa sanidad a preguntar si ya estaba disponible. Así lo hice durante el mes de abril y mayo pero la respuesta siempre es la mismas, que no está disponible, en ese sentido me dirijo la superintendencia para solicitar que la unidad prestadora de servicios de salud de la policía Tolima me suministre sin más dilaciones el medicamento que requiero para mi tratamiento y que me fué enviado por el internista
GLUCOSAMINA/CONDROITINA/METIL SULFONIL METANO POLVO PARA RECONSTITUIR A SOL. ORAL 1500+1200+2400 MG /6 G
SIN FARMACIA</t>
  </si>
  <si>
    <t>2026-06-06 11:26:22</t>
  </si>
  <si>
    <t>2026-06-06 08:02:18</t>
  </si>
  <si>
    <t>75.4</t>
  </si>
  <si>
    <t>GLUCOSAMINA/CONDROITINA/METIL SULFONIL METANO POLVO PARA RECONSTITUIR A SOL. ORAL 1500+1200+2400 MG /6 G</t>
  </si>
  <si>
    <t>PQR-20262100014744922</t>
  </si>
  <si>
    <t>20262100014744922</t>
  </si>
  <si>
    <t>2026-06-03 18:49:22</t>
  </si>
  <si>
    <t>1022340277</t>
  </si>
  <si>
    <t>Leidy Constanza Peñaloza Quintero</t>
  </si>
  <si>
    <t>3143290855</t>
  </si>
  <si>
    <t>Calle 60 sur #96-84</t>
  </si>
  <si>
    <t>Leidyp1022@gmail.com</t>
  </si>
  <si>
    <t>1987-11-14 00:00:00</t>
  </si>
  <si>
    <t>DERMATITIS ALÉRGICA DE CONTACTO, DE CAUSA NO ESPECIFICADA</t>
  </si>
  <si>
    <t>#RAD20262100014744922, #PRESTADORNR, #PRESTADOR ADRES en actualización, según usuario se encuentra afiliado a #POLICIA NACIONAL - REGÍMENES DE EXCEPCIÓN Y ESPECIALES.
Buenos días estoy en control con Dermatologia por una dermatitis la última vez que tuve la cita fue en febrero y la cual no he podido asistir a mi otro control</t>
  </si>
  <si>
    <t>2026-06-06 10:12:17</t>
  </si>
  <si>
    <t>2026-06-06 18:49:22</t>
  </si>
  <si>
    <t>63.38</t>
  </si>
  <si>
    <t>PQR-20269300414073582</t>
  </si>
  <si>
    <t>20269300414073582</t>
  </si>
  <si>
    <t>2026-06-02 09:47:24</t>
  </si>
  <si>
    <t>80827393</t>
  </si>
  <si>
    <t>EBER STEVEN CARREÑO JIMÉNEZ</t>
  </si>
  <si>
    <t>3058168190</t>
  </si>
  <si>
    <t>Cl 15 19 B 25</t>
  </si>
  <si>
    <t>porfiliobasto@gmail.com</t>
  </si>
  <si>
    <t>51583864</t>
  </si>
  <si>
    <t>GLORIA  JIMÉNEZ DE CARREÑO</t>
  </si>
  <si>
    <t>#RAD20269300414073582 #PETICIONDIRECTA #PRESTADORNR ADRES en actualización según adjunto, afiliado a #POLICIA NACIONAL, verificando archivo adjunto, requiere que se investiguen los hechos descritos por parte de la autoridad competente, que se garantice la adecuada valoración pertinente para que se pueda controlar la hipertensión y la orina constante, así mismo que, al verificar qué #MEDUNR medicamento Vasartan le funciona mejor, que este le sea suministrado, que se inicien las acciones disciplinarias correspondientes si se comprueba la negligencia médica de la funcionaria. De presentarse algún daño o complicación de salud en mi señora madre, Gloria Jiménez de Carreño, como consecuencia de esta falta de atención y/o negación de medicamentos, será responsabilidad directa y negligencia de la doctora Luisa Fernanda Garzón Mosquera y de la institución prestadora de servicios de salud, por no brindar la atención adecuada en una situación de urgencia médica. SIN FARMACIA. Se adjunta archivo.</t>
  </si>
  <si>
    <t>NINI JOHANNA MARTINEZ TOVAR</t>
  </si>
  <si>
    <t>20269300414650972</t>
  </si>
  <si>
    <t>2026-06-05 09:47:24</t>
  </si>
  <si>
    <t>PQR-20262100014746242</t>
  </si>
  <si>
    <t>20262100014746242</t>
  </si>
  <si>
    <t>2026-06-03 15:41:53</t>
  </si>
  <si>
    <t>1049645529</t>
  </si>
  <si>
    <t>Adriana Lorena Gonzalez Garcia</t>
  </si>
  <si>
    <t>3216751853</t>
  </si>
  <si>
    <t>3123248144</t>
  </si>
  <si>
    <t>Carrera 74a 68b 04</t>
  </si>
  <si>
    <t>adrianitha96@gmail.com</t>
  </si>
  <si>
    <t>1996-04-04 00:00:00</t>
  </si>
  <si>
    <t>EMBARAZO CONFIRMADO</t>
  </si>
  <si>
    <t>#RAD20262100014746242, #PRESTADORNR, #PRESTADOR ADRES en actualización, según usuario se encuentra afiliado a #POLICIA NACIONAL - REGÍMENES DE EXCEPCIÓN Y ESPECIALES.
En repetidas ocasiones me he comunicado al Chat Disan y a la linea de citas 6013788990 con el fin de solicitar una cita para la especialidad GINECOLOGIA Y OBSTETRICIA, subespecialidad GINECOLOGIA y datos clínicos PACIENTE CON EMBARAZO TEMPRANO DE 5 SEMANAS, SE SOLICITA INICIO DE CONTROLES PRENATALES, pero en el chat el Bot responde (En un momento será atendido por uno de nuestros agentes) pero nunca responden más y en la linea de citas no responden o se cuelga la llamada. Por favor solicito me sea asignada una cita ya que me encuentro en estado de gestación y es importante que mi bebé reciba la atención medica pertinente. Gracias</t>
  </si>
  <si>
    <t>2026-06-04 18:34:14</t>
  </si>
  <si>
    <t>2026-06-05 15:41:53</t>
  </si>
  <si>
    <t>26.87</t>
  </si>
  <si>
    <t>PQR-20262100014747812</t>
  </si>
  <si>
    <t>20262100014747812</t>
  </si>
  <si>
    <t>2026-06-02 09:54:38</t>
  </si>
  <si>
    <t>51601430</t>
  </si>
  <si>
    <t>JULIA ROSA GAMBA HERNANDEZ</t>
  </si>
  <si>
    <t>3143698062</t>
  </si>
  <si>
    <t>DIAGONAL 16 B # 104 - 23 INT 7 APTO 302 BARRIO CENTENARIO - FONTIBÓN</t>
  </si>
  <si>
    <t>aydeer0312@gmail.com</t>
  </si>
  <si>
    <t>1957-07-30 00:00:00</t>
  </si>
  <si>
    <t>#PRESENCIAL Desde SIC FONTIBÓN, #PRESTADORNR ADRES en actualización, según usuario se encuentra afiliado a #POLICIA NACIONAL, con diagnóstico migraña con aura (migraña clásica), dolor abdominal localizado en parte superior, requiere la programación de los servicios de: 1. Neurología (890374), servicio autorizado el 29/04/2026, con orden No 2604145721, 2. Medicina Interna (890366), servicio autorizado el 01/04/2026, con orden No. 2604000212,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t>
  </si>
  <si>
    <t>2026-06-04 09:39:58</t>
  </si>
  <si>
    <t>2026-06-05 09:54:38</t>
  </si>
  <si>
    <t>47.76</t>
  </si>
  <si>
    <t>PQR-20262100014749402</t>
  </si>
  <si>
    <t>20262100014749402</t>
  </si>
  <si>
    <t>2026-06-02 11:31:32</t>
  </si>
  <si>
    <t>1004549158</t>
  </si>
  <si>
    <t>CLARA JOHANA GARCIA MOLANO</t>
  </si>
  <si>
    <t>3218286979</t>
  </si>
  <si>
    <t>CRISTO REY CASA 38</t>
  </si>
  <si>
    <t>clarajohanagarciamolano@gmail.com</t>
  </si>
  <si>
    <t>IPIALES</t>
  </si>
  <si>
    <t>52356</t>
  </si>
  <si>
    <t>1059244349</t>
  </si>
  <si>
    <t>DAVID SANTIAGO BEDOYA GARCIA</t>
  </si>
  <si>
    <t>3137323117</t>
  </si>
  <si>
    <t>Calle 9b Nro 4ae-16 barrio villa helena</t>
  </si>
  <si>
    <t>2011-09-11 00:00:00</t>
  </si>
  <si>
    <t>01020103079</t>
  </si>
  <si>
    <t>ORTOPEDIA Y TRAUMATOLOGÍA PEDIÁTRICA</t>
  </si>
  <si>
    <t>#RAD20262100014749402  #PRESTADOR E.S.E. Hospital Susana Lopez De Valencia HOSPITAL SUSANA LOPEZ DE VALENCIA Municipio Popayan Barrio La LaderaUsuario activo de 14 años de edad según ADRES con la entidad #POLICIA NACIONAL - REGÍMENES DE EXCEPCIÓN Y ESPECIALES	
Me permito adjuntar derecho de petición y soportes donde se describen los hechos materia de queja en atención al servicio de salud.
Segun adjunto requiere CONSULTA DE PRIMERA VEZ POR ESPECIALISTA EN ORTOPEDIA Y TRAUMATOLOGÍA PEDIÁTRICA.</t>
  </si>
  <si>
    <t>2026-06-05 17:58:53</t>
  </si>
  <si>
    <t>E.S.E. Hospital Susana Lopez De Valencia HOSPITAL SUSANA LOPEZ DE VALENCIA Municipio Popayan Barrio La Ladera</t>
  </si>
  <si>
    <t>891501676</t>
  </si>
  <si>
    <t>1900100023</t>
  </si>
  <si>
    <t>2026-06-05 11:31:32</t>
  </si>
  <si>
    <t>78.46</t>
  </si>
  <si>
    <t>PQR-20262100014749612</t>
  </si>
  <si>
    <t>20262100014749612</t>
  </si>
  <si>
    <t>2026-06-03 14:28:46</t>
  </si>
  <si>
    <t>41405386</t>
  </si>
  <si>
    <t>BLANCA  VIVES CAMARGO</t>
  </si>
  <si>
    <t>3166947897</t>
  </si>
  <si>
    <t>calle 146#21-76</t>
  </si>
  <si>
    <t>blancavives1948@hotmail.com</t>
  </si>
  <si>
    <t>1948-05-04 00:00:00</t>
  </si>
  <si>
    <t>01010103009</t>
  </si>
  <si>
    <t>CIRUGÍA CABEZA Y CUELLO - OTORRINOLARINGOLOGÍA</t>
  </si>
  <si>
    <t>TUMOR DE COMPORTAMIENTO INCIERTO O DESCONOCIDO DE LA GLÁNDULA TIROIDES</t>
  </si>
  <si>
    <t>#RAD20262100014749612  #PRESTADORHospital Militar Central HOSPITAL MILITAR CENTRAL Municipio Bogota, D.C. Barrio Chapinero Alto ADRES en actualización, según usuario se encuentra afiliado a #POLICIA NACIONAL - REGÍMENES DE EXCEPCIÓN Y ESPECIALES  soy blanca vives, tengo 78 años y soy adulto mayor estoy tratando de que me asignen una cita medica con cirugía general de  cabeza y cuello  para la lectura de una biopsia que me realice llevo mas de 1 mes tratando de pedir la cita y no he tenido ninguna respuesta por parte de la entidad. es importante y urgente que me lean estos exámenes ya que la doctora que me lo envío me dijo que era de carácter urgente, ya que en exámenes anteriores el resultado fue un tumor. he tratado de pedir la cita para que me lean el nuevo diagnostico y a la fecha no he logrado esta cita. solicito amablemente que me ayuden en esta gestión. la cita la he tratado de pedir vida telefónica y presencialmente y aun no tengo respuesta por ninguna parte. soy adulto mayor y no puedo estarme desplazando ya que tengo artritis y no puedo caminar mucho tiempo.</t>
  </si>
  <si>
    <t>2026-06-05 08:39:08</t>
  </si>
  <si>
    <t>2026-06-05 14:28:46</t>
  </si>
  <si>
    <t>42.17</t>
  </si>
  <si>
    <t>PQR-20262100014751232</t>
  </si>
  <si>
    <t>20262100014751232</t>
  </si>
  <si>
    <t>2026-06-03 16:09:40</t>
  </si>
  <si>
    <t>6437146</t>
  </si>
  <si>
    <t xml:space="preserve">OMAR  RAMIREZ </t>
  </si>
  <si>
    <t>3146645088</t>
  </si>
  <si>
    <t>calle 10A 14C10 BARRIO EL GUAMAL</t>
  </si>
  <si>
    <t>sramirez2687@hotmail.com</t>
  </si>
  <si>
    <t>ZARZAL</t>
  </si>
  <si>
    <t>76895</t>
  </si>
  <si>
    <t>1947-12-30 00:00:00</t>
  </si>
  <si>
    <t>CATARATA, NO ESPECIFICADA</t>
  </si>
  <si>
    <t>#RAD20262100014751232 #PRESTADOR Centro Medico Oftalmologico Y Laboratorio Clinico  ADRES en actualización, según usuario se encuentra afiliado a #POLICIA NACIONAL REGÍMENES DE EXCEPCIÓN Y ESPECIALES
soy adulto mayor que desde hace un año estoy en espera de programación de cirugía de catarata pero no me han asignado la fecha de la cirugía siempre me responden que espere respuesta al correo a tal punto que he tenido que renovar autorizaciones varias veces pero no me solucionan. 
Por tal razón cada vez he perdido mas la visión a tal punto que me caigo con frecuencia.</t>
  </si>
  <si>
    <t>2026-06-04 18:47:41</t>
  </si>
  <si>
    <t>Centro Medico Oftalmologico Y Laboratorio Clinico Andrade Narvaez Sigla Colcan S.A.S. SEDE RIO CAUCA-COLCAN S.A.S. Municipio Cali Barrio Desepaz</t>
  </si>
  <si>
    <t>800066001</t>
  </si>
  <si>
    <t>7600109749</t>
  </si>
  <si>
    <t>2026-06-06 16:09:40</t>
  </si>
  <si>
    <t>26.63</t>
  </si>
  <si>
    <t>PQR-20269300414168072</t>
  </si>
  <si>
    <t>20269300414168072</t>
  </si>
  <si>
    <t>2026-06-02 10:14:59</t>
  </si>
  <si>
    <t>900127140</t>
  </si>
  <si>
    <t xml:space="preserve">   MIPOFAAMCOL</t>
  </si>
  <si>
    <t>3157712848</t>
  </si>
  <si>
    <t>Carrera  15 No. 28a-01  oficina 102 Teusaquillo</t>
  </si>
  <si>
    <t>mipofaamcol.presidencia.2015@gmail.com</t>
  </si>
  <si>
    <t>28737739</t>
  </si>
  <si>
    <t>ORTINA  HENAO DE ESPINOSA</t>
  </si>
  <si>
    <t>CRA 15 No.28ª-35 BOGOTA</t>
  </si>
  <si>
    <t>1942-12-17 00:00:00</t>
  </si>
  <si>
    <t>01030203078</t>
  </si>
  <si>
    <t>ARTROSIS, NO ESPECIFICADA</t>
  </si>
  <si>
    <t>#RAD20269300414168072 #PETICIÓNDIRECTA #PRESTADORNR Adress en Actualización Según USUARIO en EPS #POLICIA NACIONAL Según adjunto: Usuario requiere autorización y programación de los servicios de oftalmología, terapia física integral, ortopedia y traumatología con orden del 05/04/2026 con diagnóstico artrosis, no especificada. Se adjunta archivo.</t>
  </si>
  <si>
    <t>CLAUDIA PATRICIA ARROYAVE GALLEGO</t>
  </si>
  <si>
    <t>2026-06-03 18:10:03</t>
  </si>
  <si>
    <t>2026-06-05 10:14:59</t>
  </si>
  <si>
    <t>31.92</t>
  </si>
  <si>
    <t>PQR-20262100014756752</t>
  </si>
  <si>
    <t>20262100014756752</t>
  </si>
  <si>
    <t>2026-06-02 13:02:56</t>
  </si>
  <si>
    <t>71801317</t>
  </si>
  <si>
    <t>NELSON ADRIAN CHAVARRIA CARVAJAL</t>
  </si>
  <si>
    <t>3138858447</t>
  </si>
  <si>
    <t>CALLE 56 # 66BB-26</t>
  </si>
  <si>
    <t>adrian.chavarria88@gmail.com</t>
  </si>
  <si>
    <t>1033507177</t>
  </si>
  <si>
    <t>Melany  Chavarria Padilla</t>
  </si>
  <si>
    <t>calle 56 # 66BB-26</t>
  </si>
  <si>
    <t>2025-12-17 00:00:00</t>
  </si>
  <si>
    <t>#RAD20262100014756752 #PRESTADORNR ADRES BDEX en actualización, según usuario menor de edad con 5 meses se encuentra afiliado a #POLICIA NACIONAL del régimen especial
El medico tratante solicita RADIOGRAFIA DE CADERA COMPARATIVA. Desde el dia 15 de abril de 2026 fue autorizado por parte de la policia la prestacion del servicio con la entidad prodignostico  mediante orden 12030681 entidad a la que se viene llamando desde el mismo dia que se obtuvo la autorizacion del servicio pero nunca hay agenda para dicho servicio, a la fecha ya son mas de 45 dias tratando de conseguir cita para la radigrafia y nunca hay agenda, dejo constancia que dicho procedimiento es de caracter urgente para verificar que no se presenten malformaciones de cadera en la recien nacida, la PQRD  se radica a la policia nacional ya que por lo visto el convenio con prodiagnostico no tiene la capacidad de atencion para los servicios que autoriza</t>
  </si>
  <si>
    <t>2026-06-09 11:25:12</t>
  </si>
  <si>
    <t>0</t>
  </si>
  <si>
    <t>2026-06-05 13:02:56</t>
  </si>
  <si>
    <t>PQR-20262100014757412</t>
  </si>
  <si>
    <t>20262100014757412</t>
  </si>
  <si>
    <t>2026-06-03 09:29:36</t>
  </si>
  <si>
    <t>52011399</t>
  </si>
  <si>
    <t>MARIA ANGELA BELTRAN FIGUEREDO</t>
  </si>
  <si>
    <t>6018733000</t>
  </si>
  <si>
    <t>3228082952</t>
  </si>
  <si>
    <t>CARRERA 50 No. 73-25</t>
  </si>
  <si>
    <t>trabajosocial@gmail.com</t>
  </si>
  <si>
    <t>1970-04-15 00:00:00</t>
  </si>
  <si>
    <t>MASTOIDITIS AGUDA</t>
  </si>
  <si>
    <t>#RAD20262100014757412 #PRESTADORNR ADRES en actualización, según Usuario de 56 años se encuentra afiliado a #POLICIA NACIONAL
PACIENTE DEL HOSPITAL SAN RAFAEL DE FUSAGASUGA EN TRAMITE DE REMISION DESDE EL DIA 30-05-2026 CON UN DX: H700 PARA CONSULTA CON ESPECIALISTA EN OTORRINOLARINGOLOGIA</t>
  </si>
  <si>
    <t>Nigiveth Cristina Castiblanco Guerrero</t>
  </si>
  <si>
    <t>2026-06-09 12:02:01</t>
  </si>
  <si>
    <t>2026-06-05 09:29:36</t>
  </si>
  <si>
    <t>146.54</t>
  </si>
  <si>
    <t>PQR-20262100014758772</t>
  </si>
  <si>
    <t>20262100014758772</t>
  </si>
  <si>
    <t>2026-06-03 15:47:14</t>
  </si>
  <si>
    <t>3734235</t>
  </si>
  <si>
    <t>JOSE ENRIQUE OCAMPO ARIZA</t>
  </si>
  <si>
    <t>6053487055</t>
  </si>
  <si>
    <t>3105410600</t>
  </si>
  <si>
    <t>CALLE 63B 12 94</t>
  </si>
  <si>
    <t>bernayulieth1976@gmail.com</t>
  </si>
  <si>
    <t>1952-11-04 00:00:00</t>
  </si>
  <si>
    <t>#RAD20262100014758772  #PRESTADOR Asesores &amp; Bpo Sas BPO VISION Municipio Barranquilla Barrio El Prado ADRES en actualización, según Usuario de 73 años se encuentra afiliado a #POLICIA NACIONAL
La presente queja se dirige contra la Clínica Regional de la Policía Nacional
El día 22 de mayo de 2026 radiqué la solicitud No. 109944 para la asignación de una cita con la especialidad de Medicina Interna en la Clínica Regional Caribe de la Policía Nacional. Sin embargo, a la fecha no he recibido respuesta ni información sobre la programación de dicha consulta.
La falta de atención y de respuesta oportuna está afectando mi acceso a los servicios de salud, generando incertidumbre y retrasando la valoración médica especializada que requiero.
Por lo anterior, solicito la intervención de la Superintendencia Nacional de Salud para que se garantice la asignación de la cita solicitada y se verifique el cumplimiento de los tiempos de respuesta por parte de la entidad responsable, protegiendo así mi derecho a recibir una atención en salud oportuna y de calidad.</t>
  </si>
  <si>
    <t>Asesores &amp; Bpo Sas BPO VISION Municipio Barranquilla Barrio El Prado</t>
  </si>
  <si>
    <t>900680874</t>
  </si>
  <si>
    <t>0800105228</t>
  </si>
  <si>
    <t>2026-06-05 15:47:14</t>
  </si>
  <si>
    <t>PQR-20262100014761972</t>
  </si>
  <si>
    <t>20262100014761972</t>
  </si>
  <si>
    <t>2026-06-03 11:47:22</t>
  </si>
  <si>
    <t>CALLE56 3 66bb-26</t>
  </si>
  <si>
    <t>adrian.chavarri88@gmail.com</t>
  </si>
  <si>
    <t>24333019</t>
  </si>
  <si>
    <t>JACKELINE  PADILLA ALZATE</t>
  </si>
  <si>
    <t>calle 56 # 66bb-26</t>
  </si>
  <si>
    <t>1982-01-26 00:00:00</t>
  </si>
  <si>
    <t>#RAD20262100014761972 #PRESTADOR Pro-Diagnostico S.A. PRODIAGNOSTICO SAN DIEGO Municipio Medellin Barrio San Diego ADRES en actualización, según usuario se encuentra afiliado a #POLICIA NACIONAL Medico tratante ordena TOMOGRAFIA COMPUTADA DE CRANEO SIMPLE desde el 14 de abril de 2026, Desde el dia 15 de abril la policia nacional autoriza mediante orden 12030610 dirigida a prodiagnostico, Desde esta misma fecha se viene llamando a prodignostico y nunca hay agenda para dicho servicio, a la fecha ya son mas de 45 dias tratando de conseguir dicha cita la cual fue solicitada de caracter prioritario por el medico tratante, se radica PQRD a la policia nacional ya que por lo visto el convenio con la entidad prodiagnostico no tiene la capacidad para la atencion de servicios a los cuales remite sus pacientes</t>
  </si>
  <si>
    <t>Martha Paola Passos Rodríguez</t>
  </si>
  <si>
    <t>2026-06-09 11:31:24</t>
  </si>
  <si>
    <t>2026-06-06 11:47:22</t>
  </si>
  <si>
    <t>PQR-20262100014763182</t>
  </si>
  <si>
    <t>20262100014763182</t>
  </si>
  <si>
    <t>2026-06-03 15:38:58</t>
  </si>
  <si>
    <t>1374715</t>
  </si>
  <si>
    <t>roberto de jesus garcia hernandez</t>
  </si>
  <si>
    <t>6063390971</t>
  </si>
  <si>
    <t>3136798220</t>
  </si>
  <si>
    <t>barrio cachipay mc  casa  piso dos</t>
  </si>
  <si>
    <t>consuelor0273@gmail.com</t>
  </si>
  <si>
    <t>1933-05-13 00:00:00</t>
  </si>
  <si>
    <t>DOLOR PRECORDIAL</t>
  </si>
  <si>
    <t>#RAD20262100014763182 #PRESTADORNR ADRES en actualización, según usuario se encuentra afiliado a #POLICIA NACIONAL hace mas de 15 dias estoy solicitando un control de cardiologia en la clinica de sanidad policia la cual me dicen que no hay presupuesto y el paciente es mayor de edad y tiene muchas cormobilidadesy su estado de saud es reservado y necesitas los controles de especialistas a tiempo ya de eso depende su vida ya se le terminaron los medicamentos y el anticuajulante el tiene cardiodisfribilador y necesito tambien control con neurologia pioritarioy para eso me dicen que el tramite es demorado que tiene que pasar las ordenes de red externa primero con medico de la eps sabiendo que tiene orden de los especialistas de los controles y ademas sabiendo que su vida esta en riesgo les agradezco la atencion prestada DIOS LOS BENDIGA</t>
  </si>
  <si>
    <t>2026-06-05 15:38:58</t>
  </si>
  <si>
    <t>PQR-20262100014764682</t>
  </si>
  <si>
    <t>20262100014764682</t>
  </si>
  <si>
    <t>2026-06-03 12:27:58</t>
  </si>
  <si>
    <t>625977</t>
  </si>
  <si>
    <t>LUIS FELIPE GOMEZ GOMEZ</t>
  </si>
  <si>
    <t>6044629931</t>
  </si>
  <si>
    <t>3148111322</t>
  </si>
  <si>
    <t>CL.113#64D-43</t>
  </si>
  <si>
    <t>leidychaverra55@gmail.com</t>
  </si>
  <si>
    <t>1937-05-05 00:00:00</t>
  </si>
  <si>
    <t>TUMOR MALIGNO DE LA PIEL, SITIO NO ESPECIFICADO</t>
  </si>
  <si>
    <t>#RAD20262100014764682 #PRESTADORNR ADRES en actualización, según usuario se encuentra afiliado a #POLICIA NACIONAL Estoy necesitando primeramente consulta de primera vez por especialista en cirugía plástica, estética y reconstructiva ya que presento 3 lesiones con dx de carcinoma escamocleular y por tal motivo es urgente esta cita y en la clínica de la policía me dicen que no hay citas disponibles.</t>
  </si>
  <si>
    <t>Sharon Stefanny Cortes Morales</t>
  </si>
  <si>
    <t>89</t>
  </si>
  <si>
    <t>2026-06-05 12:27:58</t>
  </si>
  <si>
    <t>PQR-20262100014764762</t>
  </si>
  <si>
    <t>20262100014764762</t>
  </si>
  <si>
    <t>2026-06-02 10:59:26</t>
  </si>
  <si>
    <t>43067384</t>
  </si>
  <si>
    <t>ADRIANA  PALACIOS RIOS</t>
  </si>
  <si>
    <t>3014551697</t>
  </si>
  <si>
    <t>3116162271</t>
  </si>
  <si>
    <t>CRA 59A # 52 SUR 62 BARRIO GUAYACANES</t>
  </si>
  <si>
    <t>adrianapalaciosrios@gmail.com</t>
  </si>
  <si>
    <t>1963-07-29 00:00:00</t>
  </si>
  <si>
    <t>CALCULO DE LA VESÍCULA BILIAR CON OTRA COLECISTITIS</t>
  </si>
  <si>
    <t>#IVRSS_OPC_3_3 #PRESTADORNR Usuario activo según ADRES BDEX con la entidad #POLICIA NACIONAL, con diagnóstico CALCULO DE LA VESÍCULA BILIAR CON OTRA COLECISTITIS, requiere autorización y cita para toma de examen Manometría esofágica con Impedanciometria 2) Requiere cita de primera vez por la especialidad de Neumología con orden medica del 28/05/2026. Usuaria manifiesta que se acerca a radicar los documentos para la autorización y la persona que la atendió no le dio turno y le indico que que no sabia que era ese examen así que debía volver nuevamente el martes para que le dieran el turno. Motivo por el cual manifiesta su inconformidad. Se envía para validación y gestión de acuerdo a normatividad vigente.</t>
  </si>
  <si>
    <t>2026-06-05 10:59:26</t>
  </si>
  <si>
    <t>PQR-20262100014766802</t>
  </si>
  <si>
    <t>20262100014766802</t>
  </si>
  <si>
    <t>2026-06-02 14:54:16</t>
  </si>
  <si>
    <t>1038871682</t>
  </si>
  <si>
    <t>SARA ISABELLA CHAVARRIA PADILLA</t>
  </si>
  <si>
    <t>2010-11-22 00:00:00</t>
  </si>
  <si>
    <t>OTROS EXÁMENES GENERALES</t>
  </si>
  <si>
    <t>#RAD20262100014766802 #PRESTADORNR.  ADRES en actualización, según usuario de 15 años de edad, se encuentra afiliado a #POLICIA NACIONAL - REGÍMENES DE EXCEPCIÓN Y ESPECIALES.
El medico tratante realiza remision para que se le realice ECOGRAFIA PELVICA GINECOLOGICA TRANSABDOMINAL, Desde el dia 12 de mayo de 2026 la policia nacional autoriza procedimiento en la entidad prodiagnostico  mediante autorizacion 12200774 desde este mismo dia se viene llamando a prodiagnostico para la solicitud de la cita de dicho examen y nunca hay agenda, se radica PQRD dirigida a la policia ya que viene autorizando y remitiendo pacientes para servicios en prodiagnostico y al solicitar dicho servicio nunca hay agenda por lo cual de evidencia que el convenio con la entidad no es suficiente para los servicios solicitados</t>
  </si>
  <si>
    <t>2026-06-09 11:34:18</t>
  </si>
  <si>
    <t>2026-06-05 14:54:16</t>
  </si>
  <si>
    <t>PQR-20262100014769022</t>
  </si>
  <si>
    <t>20262100014769022</t>
  </si>
  <si>
    <t>2026-06-03 09:30:05</t>
  </si>
  <si>
    <t>8501280</t>
  </si>
  <si>
    <t>RONALD ANDRES VASQUEZ MIRANDA</t>
  </si>
  <si>
    <t>3116094508</t>
  </si>
  <si>
    <t>CALLE 70 No 7D 284 CONJUNTO RESIDENCIAL ALEGRIA E-4</t>
  </si>
  <si>
    <t>RONALD.VASQUEZ@CORREO.POLICIA.GOV.CO</t>
  </si>
  <si>
    <t>1984-09-06 00:00:00</t>
  </si>
  <si>
    <t>#RAD20262100014769022 #PRESTADORNR Usuario en Actualización según ADRES con la entidad #POLICIA NACIONAL REGÍMENES DE EXCEPCIÓN Y ESPECIALES, Buen día, soy paciente de apnea severa del sueño, utilizo maquina cpap, en citas y monitoreo con mi terapeuta de la clínica amanecer ha evidenciad un agravamiento de mi patología, por lo tanto, me ha recomendado que saque una cita con especialista en neumología, al tratar de acceder a mi prestadora del servicio de salud clínica regional No 8 del atlántico y su contratista clínica de la costa s.a.s, ha sido imposible encontrando un barrera injustificado de la prestación del servicio de salud, he ido personal varias veces he llamado a la línea no hay contrato o no hay agenda, esta situación vulnera mi derecho fundamental a la salud, por eso respetuosamente solicito su intervención para que me garanticen el acceso digno a la salud. por lo anterior solcito que la clínica de la costa me asigne una cita y clínica de la policía me entregue orden medica transcrita en su grupo contrarefencia y referencia. anexo constancias de llamadas a clínica de la costa. anexo orden medica e historia clinica.</t>
  </si>
  <si>
    <t>2026-06-06 09:30:05</t>
  </si>
  <si>
    <t>PQR-20262100014770202</t>
  </si>
  <si>
    <t>20262100014770202</t>
  </si>
  <si>
    <t>2026-06-02 11:19:40</t>
  </si>
  <si>
    <t>1093906043</t>
  </si>
  <si>
    <t>JUAN DIEGO PADILLA GOMEZ</t>
  </si>
  <si>
    <t>3214988451</t>
  </si>
  <si>
    <t>calle 108 # 34-63 barrio caldas</t>
  </si>
  <si>
    <t>juanpadillax18@gmail.com</t>
  </si>
  <si>
    <t>1987-08-18 00:00:00</t>
  </si>
  <si>
    <t>#PRESENCIAL Desde REGIONAL NORORIENTAL, #PRESTADORNR ADRES Bdex en actualización, según usuario se encuentra afiliado a la entidad #POLICÍA NACIONAL  REGÍMENES DE EXCEPCIÓN Y ESPECIALES, con diagnóstico Apnea del sueño, requiere autorización, programación y prestación efectiva de Consulta de primera vez por especialista en otorrinolaringología - Consulta de control o de seguimiento por especialista en cirugía maxilofacial - Laboratorios Helicobacter Pylory anticuerpos totales - Sangre oculta en materia fecal - Consulta de control o de seguimiento por especialista en andrología, con orden del 09/0472026, radicó ante Policía nacional para autorización y prestación del servicio, sin embargo a la fecha no le han dado respuesta.  Se envía para validación y gestión de acuerdo a normatividad vigente.</t>
  </si>
  <si>
    <t>YESID LEONARDO GUTIERREZ PALENCIA</t>
  </si>
  <si>
    <t>2026-06-10 15:50:19</t>
  </si>
  <si>
    <t>2026-06-05 11:19:40</t>
  </si>
  <si>
    <t>PQR-20262100014771272</t>
  </si>
  <si>
    <t>20262100014771272</t>
  </si>
  <si>
    <t>2026-06-03 07:18:10</t>
  </si>
  <si>
    <t>14325705</t>
  </si>
  <si>
    <t>WILLIAM  ROJAS RUBIO</t>
  </si>
  <si>
    <t>3232911676</t>
  </si>
  <si>
    <t>CALLE 35 SUR # 5A-24</t>
  </si>
  <si>
    <t>claudialili23@hotmail.com</t>
  </si>
  <si>
    <t>1980-06-21 00:00:00</t>
  </si>
  <si>
    <t>#RAD20262100014771272 #PRESTADORNR Usuario activo de acuerdo a su información (ADRES en actualización) con la entidad #POLICIA NACIONAL. Requiero programar una cita de medicina general, por presentar sintomatología de alarma como mareo, sudor frio y visión borrosa, sin embargo, el call center no sirve. Al intentar comunicación no responde y via Whats App responde un mensaje automático en el cual indican que se encuentra en mantenimiento. Esta situación ha transcurrido durante el mes de Abril y Mayo 2026, por lo cual acudo a este medio para garantizar mi acceso al derecho a la salud.</t>
  </si>
  <si>
    <t>2026-06-09 15:31:00</t>
  </si>
  <si>
    <t>2026-06-06 07:18:10</t>
  </si>
  <si>
    <t>152.21</t>
  </si>
  <si>
    <t>PQR-20262100014771852</t>
  </si>
  <si>
    <t>20262100014771852</t>
  </si>
  <si>
    <t>2026-06-03 13:50:54</t>
  </si>
  <si>
    <t>18524069</t>
  </si>
  <si>
    <t>john walter moncada arias</t>
  </si>
  <si>
    <t>3057094422</t>
  </si>
  <si>
    <t>mz 39 casa 16</t>
  </si>
  <si>
    <t>john.moncada@correo.policia.gov.co</t>
  </si>
  <si>
    <t>1985-12-28 00:00:00</t>
  </si>
  <si>
    <t>#RAD20262100014771852 #PRESTADORNR Usuario activo de acuerdo a su información (ADRES en actualización) con la entidad #POLICIA NACIONAL. Buenos dias, de manera atenta me dirijo a ustedes con el fin de solicitar su valiosa colaboración, ya que dias 9 de abril del presente año radico derecho de peticion ante la policia Nacional, donde efectivamente me dan las citas que solicitaba pero segun la respuesta de ellos en la comunicacion oficial Nro. GS-2026-236406-MEBOG, existe el porta de servicios de salud la cual sirve para gestionar las citas medicas, de donde se hizo utilidad de esta aplicacion de las ordenes que tengo, pero la respuesta de ellos es " De manera atenta y respetuosa  me permito informarle al paciente que se debe comunicar al contact center - llamadas telefonicas 6013788990 para asignacion de cita de lunes a viernes de 07:00am a 5:00 pm, y los sabados 07:00am a 1:00 pm recuerde que su solicitud de cita debe contar con orden medica original no mayor a un año" es asi donde se toma contacto con ellos donde dan una asignacion de 3 consultas por llamadas, y no ahi agenda a las citas que se requieren, en la solicitud anterior se solicito manitoreo arterial y anestesiologia, donde me asignan la cita de anestesiologia sin tener los resultados del monitoreo, es asi que se requiere una nueva cita con esa especialidad entre otras que vienen afectando mi salud mental y fisica en mi jornada laboral, muchas gracias. segun anexo DX es DESVIACIÓN DEL TABIQUE NASAL</t>
  </si>
  <si>
    <t>2026-06-04 18:32:34</t>
  </si>
  <si>
    <t>2026-06-06 13:50:54</t>
  </si>
  <si>
    <t>28.69</t>
  </si>
  <si>
    <t>PQR-20262100014774452</t>
  </si>
  <si>
    <t>20262100014774452</t>
  </si>
  <si>
    <t>2026-06-03 16:27:13</t>
  </si>
  <si>
    <t>18370808</t>
  </si>
  <si>
    <t>andrux sti gil henao</t>
  </si>
  <si>
    <t>CARRERA 5 7-03</t>
  </si>
  <si>
    <t>1982-05-15 00:00:00</t>
  </si>
  <si>
    <t>OTROS TRASTORNOS DE LOS MENISCOS</t>
  </si>
  <si>
    <t>#RAD20262100014774452 #PRESTADOR Empresa Social Del Estado Hospital Departamental Universitario Del Quindio San Juan De Dios.  ADRES en actualización, según usuario se encuentra afiliado a #POLICIA NACIONAL - REGÍMENES DE EXCEPCIÓN Y ESPECIALES. desde el mes de agosto del año pasado estoy esperando una resonancia magnetica de mi rodilla izquierda y posterior cita con ortopedista , por fui operado por rotura de meniscos y necesito saber la evolución de mi cirugia</t>
  </si>
  <si>
    <t>2026-06-06 16:27:13</t>
  </si>
  <si>
    <t>PQR-20262100014774542</t>
  </si>
  <si>
    <t>20262100014774542</t>
  </si>
  <si>
    <t>2026-06-03 10:47:50</t>
  </si>
  <si>
    <t>1000161777</t>
  </si>
  <si>
    <t>Cristian Estiven Castellanos Moya</t>
  </si>
  <si>
    <t>3134600103</t>
  </si>
  <si>
    <t>3137239475</t>
  </si>
  <si>
    <t>Calle49B#28-74sur</t>
  </si>
  <si>
    <t>c9066371@gmail.com</t>
  </si>
  <si>
    <t>2003-08-19 00:00:00</t>
  </si>
  <si>
    <t>01010102</t>
  </si>
  <si>
    <t>ODONTOLOGÍA GENERAL</t>
  </si>
  <si>
    <t>#RAD20262100014774542 #PRESTADORNR. ADRES en actualización, según usuario se encuentra afiliado a #POLICIA NACIONAL - REGÍMENES DE EXCEPCIÓN Y ESPECIALES. Nesecito una cita médica de Odontología general para la general Santander para la hora de la tarde si me la dan en la mañana que sea después de las 9 de la mañana y en la tarde antes de las 6 de la tarde y que No Sea el Lunes ni el Miércoles // Fecha 3-06-2026 siendo las 10:45 horas se realiza llamada 3137239475 con el peticionario Crtiatian, reiferiere que la solicitud fue enviada con un adjunto errado, se hace caso omiso al adjunto</t>
  </si>
  <si>
    <t>2026-06-04 18:27:54</t>
  </si>
  <si>
    <t>2026-06-06 10:47:50</t>
  </si>
  <si>
    <t>31.67</t>
  </si>
  <si>
    <t>PQR-20262100014778042</t>
  </si>
  <si>
    <t>20262100014778042</t>
  </si>
  <si>
    <t>2026-06-02 11:49:47</t>
  </si>
  <si>
    <t>66809123</t>
  </si>
  <si>
    <t>DORALBA  JIMENEZ HIGUITA</t>
  </si>
  <si>
    <t>3127659728</t>
  </si>
  <si>
    <t>CAÑASGORDAS</t>
  </si>
  <si>
    <t>05138</t>
  </si>
  <si>
    <t>21608757</t>
  </si>
  <si>
    <t>MARIA DIOCELINA HIGUITA RAMIREZ</t>
  </si>
  <si>
    <t>3205390859</t>
  </si>
  <si>
    <t>CARRERA 68  #119 - 8</t>
  </si>
  <si>
    <t>dorajh1969@gmail.com</t>
  </si>
  <si>
    <t>1944-05-13 00:00:00</t>
  </si>
  <si>
    <t>FRACTURA DE LA EPÍFISIS INFERIOR DE LA TIBIA</t>
  </si>
  <si>
    <t>#IVRSS_OPC_3_3 #PRESTADOR Institución Prestadora De Servicios De Salud "Ips Universitaria" SEDE PRINCIPAL HOSPITAL ALMA MÁTER DE ANTIOQUIA Municipio Medellin. BDEX en actualización, según usuario de 82 años se encuentra afiliado a #POLICIA NACIONAL, con diagnóstico fractura de tibia y peroné, requiere cirugia reconstructiva multiple con orden 27/04/26, ya tiene aval de anestesiología y paquete prequirúrgico, sin embargo al validar con el prestador informa que debe esperar 30 días hábiles para garantizar la prestación del servicio y adicional consulta de autorización y programación medicina del dolor y cuidados paliativos con orden 19/02/26, la entidad informa que no hay prestador para el servicio. Se envía para validación y gestión de acuerdo a normatividad vigente.</t>
  </si>
  <si>
    <t>Karen Dayana Mosquera Guardia</t>
  </si>
  <si>
    <t>2026-06-09 14:03:00</t>
  </si>
  <si>
    <t>Institución Prestadora De Servicios De Salud "Ips Universitaria" SEDE PRINCIPAL HOSPITAL ALMA MÁTER DE ANTIOQUIA Municipio Medellin Barrio Sevilla IPS Universitaria sede Clínica León XIII</t>
  </si>
  <si>
    <t>811016192</t>
  </si>
  <si>
    <t>0500105909</t>
  </si>
  <si>
    <t>2026-06-05 11:49:47</t>
  </si>
  <si>
    <t>PQR-20262100014779002</t>
  </si>
  <si>
    <t>20262100014779002</t>
  </si>
  <si>
    <t>2026-06-02 11:53:37</t>
  </si>
  <si>
    <t>80128729</t>
  </si>
  <si>
    <t>YOHANY FERNEY GUZMAN TORRES</t>
  </si>
  <si>
    <t>3142530449</t>
  </si>
  <si>
    <t>3166560089</t>
  </si>
  <si>
    <t>CL 70D BIS A 105G 17 BARRIO ALAMOS PLAZUELA VIRREY LOCALIDAD ENGATIVA</t>
  </si>
  <si>
    <t>sanlorenzo19850@gmail.com</t>
  </si>
  <si>
    <t>33645231</t>
  </si>
  <si>
    <t>LUZ JANETH MARTINEZ URREGO</t>
  </si>
  <si>
    <t>Amigo (A)</t>
  </si>
  <si>
    <t>1979-02-07 00:00:00</t>
  </si>
  <si>
    <t>HIPOACUSIA NEUROSENSORIAL, UNILATERAL CON AUDICIÓN IRRESTRICTA CONTRALATERAL</t>
  </si>
  <si>
    <t>#VLL #PRESTADOR  ESPRI UNIDAD MÉDICA BG. EDGAR YESID DUARTE VALERO ADRES en actualización, según usuario se encuentra afiliado a #POLICIA NACIONAL, con diagnóstico sospecha de glaucoma, tumor benigno de las meninges cerebrales y  hipoacusia neurosensorial, unilateral con audición irrestricta contralateral, requiere programación de los servicios; Tomografía óptica de segmento posterior bilateral, estudio de campo visual central o periférico computarizado, consulta de control o de seguimiento por especialista en oftalmología con resultados,  orden medica del 07/08/2025, consulta de control o de seguimiento por especialista en neurocirugía, orden medica del 13/08/2025, consulta de control o de seguimiento por fonoaudiología, orden medica del 12/08/2025, al comunicarse con la IPS le informan que no hay agenda disponible, refiere que la Policía le acepta las ordenes medicas con mas de seis meses de expedición.  Se envía para validación y gestión de acuerdo a normatividad vigente.</t>
  </si>
  <si>
    <t>NURI VANESSA LOPEZ VELANDIA</t>
  </si>
  <si>
    <t>2026-06-04 10:02:01</t>
  </si>
  <si>
    <t>ESPRI UNIDAD MÉDICA BG. EDGAR YESID DUARTE VALERO</t>
  </si>
  <si>
    <t>2026-06-05 11:53:37</t>
  </si>
  <si>
    <t>46.14</t>
  </si>
  <si>
    <t>PQR-20262100014779212</t>
  </si>
  <si>
    <t>20262100014779212</t>
  </si>
  <si>
    <t>2026-06-02 11:54:53</t>
  </si>
  <si>
    <t>12228650</t>
  </si>
  <si>
    <t xml:space="preserve">RODRIGO ANTONIO  ANACONA ANACONA </t>
  </si>
  <si>
    <t>3144693658</t>
  </si>
  <si>
    <t>cll 13 # 14 37  ubazandi</t>
  </si>
  <si>
    <t>rodri1.2@hotmail.com</t>
  </si>
  <si>
    <t>1961-08-07 00:00:00</t>
  </si>
  <si>
    <t>ENFERMEDAD CARDIOVASCULAR QUE REQUIERA CIRUGÍA</t>
  </si>
  <si>
    <t>#PRESENCIAL  Desde GOB. BOYACÁ #PRESTADOR Empresa Social Del Estado Hospital Universitario San Rafael De Tunja  usuario según ADRES activo con la EPS #POLICIA NACIONAL presenta diagnóstico insuficiencia cardiaca congestiva, requiere consulta de primera vez por especialista en otorrinolaringología,  orden medica de fecha 26/5/2026, al comunicarse con la entidad le dicen que no hay agenda disponible. Se envía para su validación y gestión de acuerdo a normatividad vigente.</t>
  </si>
  <si>
    <t>2026-06-04 12:20:03</t>
  </si>
  <si>
    <t>2026-06-05 11:54:53</t>
  </si>
  <si>
    <t>48.42</t>
  </si>
  <si>
    <t>PQR-20262100014780942</t>
  </si>
  <si>
    <t>20262100014780942</t>
  </si>
  <si>
    <t>2026-06-02 18:55:39</t>
  </si>
  <si>
    <t>55219895</t>
  </si>
  <si>
    <t>ARIET MARITZA OROZCO POLO</t>
  </si>
  <si>
    <t>3003887421</t>
  </si>
  <si>
    <t>calle 53# 9D-75</t>
  </si>
  <si>
    <t>arietmop@hotmail.com</t>
  </si>
  <si>
    <t>1044666161</t>
  </si>
  <si>
    <t>Dylan Jose cabarcas orozco</t>
  </si>
  <si>
    <t>CALLE 53 # 9D-75</t>
  </si>
  <si>
    <t>2017-11-08 00:00:00</t>
  </si>
  <si>
    <t>01020103001</t>
  </si>
  <si>
    <t>#RAD20262100014780942 #PRESTADORNR  Usuario de 8 años de edad,  ADRES en actualización, se radica según usuario a la entidad #POLICIA NACIONAL  -  REGÍMENES DE EXCEPCIÓN Y ESPECIALES. 
mi  hijo    tiene  tratamiento  con alergología    y por situación  administrativas entre la clinica  de la  policia  y el centro de alergologia  rodolfo jaller no ha podido cumplirlo  y se esta  viendo afectado su salud  exijo  que   por favor      no sea vulnerable la salud de mi   hijo</t>
  </si>
  <si>
    <t>2026-06-05 18:55:39</t>
  </si>
  <si>
    <t>PQR-20262100014782892</t>
  </si>
  <si>
    <t>20262100014782892</t>
  </si>
  <si>
    <t>2026-06-03 15:57:08</t>
  </si>
  <si>
    <t>23488289</t>
  </si>
  <si>
    <t>GLORIA MARINA DURAN DE CORONADO</t>
  </si>
  <si>
    <t>3102273123</t>
  </si>
  <si>
    <t>CARRERA 92 #162-40 BLOQUE 7 APTO 5025</t>
  </si>
  <si>
    <t>GLOMADURGON@HOTMAIL.COM</t>
  </si>
  <si>
    <t>1954-01-27 00:00:00</t>
  </si>
  <si>
    <t>01010103060</t>
  </si>
  <si>
    <t>#RAD20262100014782892 #PRESTADOR Hospital Militar Central HOSPITAL MILITAR CENTRAL Municipio Bogota, D.C. Barrio Chapinero Alto ADRES en actualización, según usuario se encuentra afiliado a #POLICIA NACIONAL DESDE EL MES DE FEBRERO DE ESTA AÑO NO HE PODIDO TENER CITA DE PROGRAMA CRONICOS NI DE CONSULTA POR FAMILARISTA, NO ME HAN PODIDO FORMULAR MIS MEDICAMENTOS, SOY PACIENTE HIPERTENSA Y CON DIABETES,  LES DIJE A LAS NIÑAS DE CALL CENTER QUE ME DIERAN PRIORIDAD,  ASI FUERA EN LA CLINICA DEL SUR SINO SE PODIA EN EL DUARTE VALERO O EN CHAPINERO, POR FAVOR ENVIAR RESPUESTA AL TELEFONO POR WHATSAPP</t>
  </si>
  <si>
    <t>2026-06-04 18:01:26</t>
  </si>
  <si>
    <t>2026-06-05 15:57:08</t>
  </si>
  <si>
    <t>PQR-20262100014783522</t>
  </si>
  <si>
    <t>20262100014783522</t>
  </si>
  <si>
    <t>2026-06-03 14:39:35</t>
  </si>
  <si>
    <t>24329939</t>
  </si>
  <si>
    <t>AMPARO  SALAZAR BUITRAGO</t>
  </si>
  <si>
    <t>3137251067</t>
  </si>
  <si>
    <t>CRA 40 # 48-50 RESERVAS DE SAN JUAN DOS TORRE 1 APTO 407 BARRIO EL MOJON</t>
  </si>
  <si>
    <t>amparosalaz@hotmail.com</t>
  </si>
  <si>
    <t>1956-05-06 00:00:00</t>
  </si>
  <si>
    <t>#RAD20262100014783522
#PRESTADORNR 
ADRES en actualización, según usuario se encuentra afiliado a  #POLICIA NACIONAL- REGÍMENES DE EXCEPCIÓN Y ESPECIALES
Yo, AMPARO SALAZAR BUITRAGO, identificada con cédula de ciudadanía No. 24.329.939, solicito de manera respetuosa la asignación de mi CITA DE CONTROL CON NEUROLOGÍA.
Soy paciente con diagnóstico de Parkinson y requiero dicho control para garantizar la continuidad de mi tratamiento y el seguimiento adecuado de mi condición de salud.
Agradezco su atención y pronta gestión.</t>
  </si>
  <si>
    <t>2026-06-06 14:39:35</t>
  </si>
  <si>
    <t>PQR-20262100014783582</t>
  </si>
  <si>
    <t>20262100014783582</t>
  </si>
  <si>
    <t>2026-06-03 14:43:20</t>
  </si>
  <si>
    <t>37625105</t>
  </si>
  <si>
    <t>María Eugenia Azuero Hernández</t>
  </si>
  <si>
    <t>3194189954</t>
  </si>
  <si>
    <t>Cra 12b #15-05 sur</t>
  </si>
  <si>
    <t>lauracritancho3@gmail.com</t>
  </si>
  <si>
    <t>1969-09-08 00:00:00</t>
  </si>
  <si>
    <t>DISNEA</t>
  </si>
  <si>
    <t>#RAD20262100014783582
#PRESTADORNR 
ADRES en actualización, según usuario se encuentra afiliado a #POLICIA NACIONAL-REGÍMENES DE EXCEPCIÓN Y ESPECIALES. 
El día 22 de Diciembre de año 2025,  en una cita medica de medicina interna a la que asisto cada res meses por ser parte de pacientes crónicos me enviaron varias ordenes medicas con exámenes que debía realizarme y al tener los resultados pedir citas medicas en las especializaciones necesarias para la lectura y diagnostico o envío de mas exámenes al respecto; entre esos exámenes se encuentra una "espirometría o curva de flujo volumen pre y post broncodilatadores" Código 893805B. El problema inicia llamando al call center de medicina de la policía, aunque obtenía las citas para los demás exámenes continuamente se me informaba que no había cupo horario o citas disponibles para realizar el examen. El resultado de los exámenes esta a punto de no ser considerado valido o representativo de mi salud actualmente, tampoco me es posible solicitar citas médicas en los especialistas necesarios para la lectura de exámenes y posible diagnostico ya que me es necesario tener el resultado de todo lo enviado en las ordenes médicas de esa fecha. 
Por medio de la presente me gustaría obtener la ayuda y respuesta necesaria para obtener la cita y realización de la espirometría; con el fin de poder seguir mi proceso y tratamiento médico sin más problemas u obstaculización. 
Agradezco su atención y comprensión.</t>
  </si>
  <si>
    <t>2026-06-09 17:31:12</t>
  </si>
  <si>
    <t>2026-06-06 14:43:20</t>
  </si>
  <si>
    <t>146.8</t>
  </si>
  <si>
    <t>PQR-20262100014785402</t>
  </si>
  <si>
    <t>20262100014785402</t>
  </si>
  <si>
    <t>2026-06-03 18:19:19</t>
  </si>
  <si>
    <t>9818495</t>
  </si>
  <si>
    <t xml:space="preserve">JOSE OSCAR TORRES </t>
  </si>
  <si>
    <t>3227024048</t>
  </si>
  <si>
    <t>CALLE 10 D 37 A 03</t>
  </si>
  <si>
    <t>oscart1616@hotmail.com</t>
  </si>
  <si>
    <t>1983-06-16 00:00:00</t>
  </si>
  <si>
    <t>#RAD20262100014785402 #PRESTADORNR Usuario activo según ADRES en actualizacion con la entidad #POLICIA NACIONAL // 
Radiqué una orden médica para una ecografía de vías urinarias el día 19 de marzo de 2026; para el día 20 de marzo del mismo año aparece en el portal de servicios de Sanidad de la Policía Nacional un mensaje diciendo que se encuentran en el trámite administrativo para la legalización del proceso contractual. para lo cual ya han transcurrido dos (02) meses y doce (12) días sin recibir información sobre la autorización.</t>
  </si>
  <si>
    <t>2026-06-05 16:52:00</t>
  </si>
  <si>
    <t>2026-06-06 18:19:19</t>
  </si>
  <si>
    <t>46.54</t>
  </si>
  <si>
    <t>PQR-20262100014785792</t>
  </si>
  <si>
    <t>20262100014785792</t>
  </si>
  <si>
    <t>2026-06-03 17:19:29</t>
  </si>
  <si>
    <t>19087603</t>
  </si>
  <si>
    <t>ALVARO  CORONADO BLANCO</t>
  </si>
  <si>
    <t>3114484602</t>
  </si>
  <si>
    <t>DATILERO49@HOTMAIL.COM</t>
  </si>
  <si>
    <t>1949-11-25 00:00:00</t>
  </si>
  <si>
    <t>01020209</t>
  </si>
  <si>
    <t>#RAD20262100014785762 #PRESTADOR Hospital Militar Central HOSPITAL MILITAR CENTRAL Municipio Bogota, D.C. Barrio Chapinero Alto. ADRES en proceso de actualización. Usuario refiere estar activo con la entidad #POLICIA NACIONAL - REGÍMENES DE EXCEPCIÓN Y ESPECIALES. Detalles del caso: 
SOY PACIENTE CON CANCER DE PROSTATA EL ESPECIALISTA ME ENVIA TERAPIAS DE PISO PELVICO PERO LLEVO VARIOS MESES LLAMANDO PARA SOLICITAR CITA PERO ME DICEN QUE NO HAY CONTRATO Y LAS NECESITO PARA MEJORAR MI PROBLEMA DE INCONTINENCIA, POR FAVOR ENVIAR COMUNICACION POR TELEFONO WHATSAPP GRACIAS.</t>
  </si>
  <si>
    <t>Maria Angelica Borrero Moreno</t>
  </si>
  <si>
    <t>2026-06-05 17:19:29</t>
  </si>
  <si>
    <t>PQR-20262100014786332</t>
  </si>
  <si>
    <t>20262100014786332</t>
  </si>
  <si>
    <t>2026-06-02 12:30:14</t>
  </si>
  <si>
    <t>19124138</t>
  </si>
  <si>
    <t>WILSON  MANCERA PAEZ</t>
  </si>
  <si>
    <t>wilman4138@hotmail.com</t>
  </si>
  <si>
    <t>41784605</t>
  </si>
  <si>
    <t xml:space="preserve">DORIS CECILIA GODOY </t>
  </si>
  <si>
    <t>3196554653</t>
  </si>
  <si>
    <t>3143991366</t>
  </si>
  <si>
    <t>Diagonal 69 D  bis sur # 18 J - 12</t>
  </si>
  <si>
    <t>1958-11-28 00:00:00</t>
  </si>
  <si>
    <t>BRONQUITIS AGUDA, NO ESPECIFICADA</t>
  </si>
  <si>
    <t>#PRESENCIAL Desde CAC, #PRESTADORNR  ADRES en actualización, según usuario se encuentra afiliado a #POLICIA NACIONAL, con diagnóstico: Bronquitis Aguda, aneurisma de la aorta abdominal sin mención de ruptura. Requiere *1) Consulta de control o de seguimiento por especialista en Medicina Interna con orden de 31/05/26. 2) Consulta de primera vez por especialista en Cirugia Vascular con orden de 18/03/26. Al validar le informan que no hay disponibilidad de agenda.* Se envía para validación y gestión de acuerdo con normatividad vigente.</t>
  </si>
  <si>
    <t>Maria Fernanda Aguilar</t>
  </si>
  <si>
    <t>2026-06-04 10:06:47</t>
  </si>
  <si>
    <t>2026-06-05 12:30:14</t>
  </si>
  <si>
    <t>45.61</t>
  </si>
  <si>
    <t>PQR-20262100014788032</t>
  </si>
  <si>
    <t>20262100014788032</t>
  </si>
  <si>
    <t>2026-06-02 13:52:44</t>
  </si>
  <si>
    <t>1085262016</t>
  </si>
  <si>
    <t>JEISON ANDREINA ROSERO MELO</t>
  </si>
  <si>
    <t>3207945537</t>
  </si>
  <si>
    <t>3207945538</t>
  </si>
  <si>
    <t>Carrera 29 # 108 72 Interior 115</t>
  </si>
  <si>
    <t>jeison_rosero@hotmail.com</t>
  </si>
  <si>
    <t>1015192677</t>
  </si>
  <si>
    <t xml:space="preserve">JEINER ALEJANDRO  ROSERO MONTOYA </t>
  </si>
  <si>
    <t>2012-03-23 00:00:00</t>
  </si>
  <si>
    <t>01030103</t>
  </si>
  <si>
    <t>HIPOACUSIA MIXTA CONDUCTIVA Y NEUROSENSORIAL, BILATERAL</t>
  </si>
  <si>
    <t>#RAD20262100014788032  #PRESTADORNR  ADRES en actualización, según peticionario, menor de 14 años de edad se encuentra afiliado a #POLICIA NACIONAL - REGÍMENES DE EXCEPCIÓN Y ESPECIALES. No se ha garantizado autorización, suministro, adaptación, programación, calibración ni seguimiento de ayudas auditivas autorizadas. Se adjunta derecho de petición. #MEDOTRO Dispositivos medicos audifono y/o ayudas  auditivas.</t>
  </si>
  <si>
    <t>2026-06-05 13:52:44</t>
  </si>
  <si>
    <t>PQR-20262100014789572</t>
  </si>
  <si>
    <t>20262100014789572</t>
  </si>
  <si>
    <t>2026-06-02 17:24:32</t>
  </si>
  <si>
    <t>1032461167</t>
  </si>
  <si>
    <t>Samuel Felipe Fernandez Segura</t>
  </si>
  <si>
    <t>3118479922</t>
  </si>
  <si>
    <t>3132035282</t>
  </si>
  <si>
    <t>Carrera 89a # 45a-33sur</t>
  </si>
  <si>
    <t>miryey1986@gmail.com</t>
  </si>
  <si>
    <t>2012-01-08 00:00:00</t>
  </si>
  <si>
    <t>#RAD20262100014789572 #PRESTADORNR. Usuario con TI de 14 años. No esta en actualización ADRES  BDEX NO FUNCIONA, según registro y/o adjuntos activo a #POLICIA NACIONAL - REGÍMENES DE EXCEPCIÓN Y ESPECIALES. Procedo a interponer esta queja ante ustedes solicitando de su colaboración ya que mis dos hijos llevan un tratamiento enviado por el especialista en alergología el doctor José Miguel Escamilla Gil de la Fundacion Neumologica Colombiana, el tratamiento de las inmunoterapias inicia el dia 27 de julio de 2024 el cual ya van a hacer 3 años, pero realmente los niños llevan 10 vacunas hasta el momento y si este no se lleva como lo indica el doctor se pierde todo lo que se ha avanzado con las inmunoterapias. Las vacunas deben ser puestas cada mes para que el tratamiento sea efectivo de lo contrario se reiniciaria el proceso, en el momento tiene pendiente 4 vacunas de los 6 meses que envia el doctor, la tercera vacuna debió ponerce el dia 11 de abril pero ya van a hacer 3 meses que no se les pone, los niños sufren de asma, rinitis alergica y apnea del sueño. Mi otro hijo se llama EMMANUEL FERNANDEZ SEGURA con RC 1011330954 el cual lleva elmismo tratamiento inmunologico que mi hijo SAMUEL FELIPE FERNANDEZ SEGURA.
Anexo orden medicas e historia clinica de los dos niños.
Agradezco de antemano su colaboracion ante mi solicitud para que se haga efectivo el tratamiento de los niños.
Atentamente,
MIRYEY SEGURA. De acuerdo a soporte adjunto solicita INMUNOTERAPIA CON EXTRACTO ALERGÉNICO POR VÍA SUBCUTÁNEA. - Cantidad: 6 (SEIS) - Observaciones: CONTINUAR
IMT PARA ACAROS TRIO A DOSIS DE 0.5 ML</t>
  </si>
  <si>
    <t>SANDRA MILENA VARGAS AMAYA</t>
  </si>
  <si>
    <t>2026-06-04 09:48:36</t>
  </si>
  <si>
    <t>2026-06-05 17:24:32</t>
  </si>
  <si>
    <t>40.4</t>
  </si>
  <si>
    <t>PQR-20262100014789842</t>
  </si>
  <si>
    <t>20262100014789842</t>
  </si>
  <si>
    <t>2026-06-04 07:46:53</t>
  </si>
  <si>
    <t>63504510</t>
  </si>
  <si>
    <t>Rubiela  Gomez Villarreal</t>
  </si>
  <si>
    <t>6076520642</t>
  </si>
  <si>
    <t>3003456038</t>
  </si>
  <si>
    <t>Calle 45a # 13bw 12</t>
  </si>
  <si>
    <t>nellermaestre19@hotmail.com</t>
  </si>
  <si>
    <t>1975-08-17 00:00:00</t>
  </si>
  <si>
    <t>#RAD20262100014789842 #PRESTADORNR Usuario activo según ADRES con la entidad #POLICIA NACIONAL
Buenas tardes Adjunto solicitud formal 
Gracias</t>
  </si>
  <si>
    <t>2026-06-07 07:46:53</t>
  </si>
  <si>
    <t>PQR-20262100014792662</t>
  </si>
  <si>
    <t>20262100014792662</t>
  </si>
  <si>
    <t>2026-06-02 13:04:37</t>
  </si>
  <si>
    <t>1001820018</t>
  </si>
  <si>
    <t xml:space="preserve">YIRA ANDREA  REBOLLEDO ANAYA </t>
  </si>
  <si>
    <t>CALLE 29 NRO. 35B-52</t>
  </si>
  <si>
    <t>pedrojoseescorciapallares@hotmail.com</t>
  </si>
  <si>
    <t>2003-07-05 00:00:00</t>
  </si>
  <si>
    <t>TRASTORNO ESQUIZOAFECTIVO DE TIPO DEPRESIVO</t>
  </si>
  <si>
    <t>#CORREOSNS #PRESTADORNR, ADRES en actualización, según usuario activo con la entidad #POLICIA NACIONAL // Usuaria adjunta autorización para consulta por psiquiatría, fecha 29-05-2026, diagnóstico trastorno esquizoafectivo de tipo depresivo. Se adjunta archivo.</t>
  </si>
  <si>
    <t>2026-06-05 15:06:28</t>
  </si>
  <si>
    <t>2026-06-04 13:04:37</t>
  </si>
  <si>
    <t>74.03</t>
  </si>
  <si>
    <t>PQR-20262100014794842</t>
  </si>
  <si>
    <t>20262100014794842</t>
  </si>
  <si>
    <t>2026-06-02 13:24:26</t>
  </si>
  <si>
    <t>52714658</t>
  </si>
  <si>
    <t>SANDRA MILENA MARTINEZ MORAL</t>
  </si>
  <si>
    <t>sandrawm79@gmail.com</t>
  </si>
  <si>
    <t>3150500662</t>
  </si>
  <si>
    <t>3150203066</t>
  </si>
  <si>
    <t>Calle 75 Bis sur # 10 - 17</t>
  </si>
  <si>
    <t>1979-04-02 00:00:00</t>
  </si>
  <si>
    <t>#PRESENCIAL Desde CAC, #PRESTADORNR Usuario activo según ADRES con la entidad #POLICIA NACIONAL, con diagnóstico de Dolor en articulación, Lumbago no especificado, Insuficiencia venosa (crónica) (periférica), Hemorroides internas sin complicaciones, Hernia ventral sin obstrucción ni gangrena, Apnea del sueño, Otros dolores abdominales y los no especificados, requiere **1) Consulta de control o de seguimiento por especialista en Neurocirugía con orden de 09/04/26. 2) Consulta se control o de seguimiento por especialista en Medicina Fisica y Rehabilitación (Fisiatría) con orden 14/04/26. 3) Espirometría o curva de flujo volumen pre y post broncodilatadores con orden de 15/05/26. 4) Consulta de control o de seguimiento por especialista en Coloproctología con orden de 16/03/26. 5) Consulta de control o de seguimiento por especialista en Cirugía Vascular con orden de 06/05/26. 6) Consulta de control o de seguimiento por especialista en Otorrinolaringología con orden de 24/02/26. 7) Consulta de control o de seguimiento por especialista en Ortopedia y Traumatología con orden de 07/04/26. 8) Consulta de control o seguimiento por especialista en Gastroenterología con orden de 27/10/25. Usuaria refiere que la vigencia de la orden es por 1 año.  Al validar, informa que no se logra comunicar en ningún momento. Se envía para validación y gestión de acuerdo a normatividad vigente.</t>
  </si>
  <si>
    <t>2026-06-04 10:12:25</t>
  </si>
  <si>
    <t>20265800014940872</t>
  </si>
  <si>
    <t>2026-06-05 13:24:26</t>
  </si>
  <si>
    <t>44.8</t>
  </si>
  <si>
    <t>PQR-20262100014797332</t>
  </si>
  <si>
    <t>20262100014797332</t>
  </si>
  <si>
    <t>2026-06-02 13:41:34</t>
  </si>
  <si>
    <t>4839853</t>
  </si>
  <si>
    <t>HECTOR ALFREDO PEREA IBARGUEN</t>
  </si>
  <si>
    <t>3005414191</t>
  </si>
  <si>
    <t>3146850804</t>
  </si>
  <si>
    <t>CALLE 68 A 94c-18</t>
  </si>
  <si>
    <t>YEYEARCIA23@gmail.com</t>
  </si>
  <si>
    <t>1964-03-15 00:00:00</t>
  </si>
  <si>
    <t>#PRESENCIAL Desde Regional Andina, #PRESTADORNR Usuario activo según ADRES con la entidad #POLICIA NACIONAL - REGÍMENES DE EXCEPCIÓN Y ESPECIALES , con diagnóstico HIPERTENSIÓN ESENCIAL (PRIMARIA), requiere entrega de los siguientes medicamentos y/o insumos: METFORMINA TABLETA 500 MG cantidad 30, ROSUVASTATINA TABLETA RECUBIERTA O CAPSULA 20 MG cantidad 30, FUROSEMIDA TABLETA 40 MG cantidad 30, #MEDOTRO VERAPAMILO+ TRANDOLAPRIL 180+2 MG cantidad 98, con fórmula autorizada el 02-06-2026 para 4 meses (junio, julio, agosto, septiembre). Al validar con la farmacia no la entregan porque no las hay porque están agotadas, le informan que debe de esperar que lleguen, motivo por el cual manifiesta su inconformidad en cuanto a la falta de medicamentos, porque sería un riesgo para el quedarse sin medicamentos y pasaron ya 8 días que se le acabaron y le dicen que debe de esperar, lo cual no es posible ya que es un riesgo para él. Se solicita la entrega en el menor tiempo posible de acuerdo a normatividad vigente.</t>
  </si>
  <si>
    <t>Lina Sirley Arredondo Alvarez</t>
  </si>
  <si>
    <t>2026-06-06 18:45:28</t>
  </si>
  <si>
    <t>2026-06-05 13:41:34</t>
  </si>
  <si>
    <t>FUROSEMIDA TABLETA 40 MG | METFORMINA TABLETA 500 MG | OTRO | ROSUVASTATINA TABLETA RECUBIERTA O CAPSULA 20 MG</t>
  </si>
  <si>
    <t>PQR-20269300414185042</t>
  </si>
  <si>
    <t>20269300414185042</t>
  </si>
  <si>
    <t>2026-06-02 13:57:24</t>
  </si>
  <si>
    <t>1115068556</t>
  </si>
  <si>
    <t xml:space="preserve">LUISA FERNANDA FERNANDEZ DE SOTO </t>
  </si>
  <si>
    <t>luisaffdsr@gmail.com</t>
  </si>
  <si>
    <t>1117360473</t>
  </si>
  <si>
    <t>JOSHUA  ESPINOSA FERNANDEZ DE SOTO</t>
  </si>
  <si>
    <t>2019-12-05 00:00:00</t>
  </si>
  <si>
    <t>01010103084</t>
  </si>
  <si>
    <t>TRASTORNO GENERALIZADO DEL DESARROLLO NO ESPECIFICADO</t>
  </si>
  <si>
    <t>#RAD20269300414185042  #PETICIÓNDIRECTA, #PRESTADORNR, usuario según ADRES 
activo con la EPS #POLICIA NACIONAL, verificando  archivo adjunto requiere programacion de cita psiquiatría infantil. Se adjunta  
archivo.</t>
  </si>
  <si>
    <t>Luisa Fernanda Mendoza Gomez</t>
  </si>
  <si>
    <t>2026-06-06 19:56:33</t>
  </si>
  <si>
    <t>2026-06-04 13:57:24</t>
  </si>
  <si>
    <t>101.99</t>
  </si>
  <si>
    <t>PQR-20262100014801922</t>
  </si>
  <si>
    <t>20262100014801922</t>
  </si>
  <si>
    <t>2026-06-04 16:10:19</t>
  </si>
  <si>
    <t>71738334</t>
  </si>
  <si>
    <t>javier alonso pineda garcia</t>
  </si>
  <si>
    <t>6046114413</t>
  </si>
  <si>
    <t>3053082189</t>
  </si>
  <si>
    <t>barrio alfonso ospina</t>
  </si>
  <si>
    <t>icripove@yahoo.es</t>
  </si>
  <si>
    <t>1972-09-08 00:00:00</t>
  </si>
  <si>
    <t>01020305</t>
  </si>
  <si>
    <t>ATENCIÓN DOMICILIARIA</t>
  </si>
  <si>
    <t>#RAD20262100014801922 #PRESTADORNR Usuario activo según Adres con la EPS #POLICIA NACIONAL presenta demencia en estado terminal con dependencia total  (barthel o) postrado en cama con riesgo de ulceras y complicaciones graves, la eps nego la asignación del cuidador con base en  que el paciente cuenta con apoyo familiar sin evaluar la capacidad real de la familiar para brindar el cuidado requerido, ademas  de la capacidad técnica, la  única cuidadora es la esposa quien ya   esta con agotamiento físico y mental (síndrome del cuidador), sin apoyo adicional y recursos económico  ya que subsisten con el recurso de la pensión y en el núcleo familiar hay una menor de edad, la junta medica reconoce la dependencia, absoluta  pero de forma contradictoria concluye que no se requiere de un cuidador, trasladando una carga técnica y medica a la familia, esta situación pone en riesgo la vida digna del paciente y la salud de la cuidadora configurando así una vulneración al derecho fundamental de salud. solicito la intervención de la Supersalud garantizando el servicio del cuidador domiciliario, adoptar medidas para proteger la salud de la cuidadora</t>
  </si>
  <si>
    <t>2026-06-09 15:54:54</t>
  </si>
  <si>
    <t>2026-06-06 16:10:19</t>
  </si>
  <si>
    <t>119.74</t>
  </si>
  <si>
    <t>PQR-20262100014802262</t>
  </si>
  <si>
    <t>20262100014802262</t>
  </si>
  <si>
    <t>2026-06-04 13:27:58</t>
  </si>
  <si>
    <t>2374365</t>
  </si>
  <si>
    <t>JORGE  BONILLA CASTELLANOS</t>
  </si>
  <si>
    <t>3118180693</t>
  </si>
  <si>
    <t>3228211600</t>
  </si>
  <si>
    <t>Manzana 22 Casa 16 - Ciudadela Comfenalco etapa 1</t>
  </si>
  <si>
    <t>jorge.bonilla.castellanos@gmail.com</t>
  </si>
  <si>
    <t>1952-01-30 00:00:00</t>
  </si>
  <si>
    <t>01030203042</t>
  </si>
  <si>
    <t>OTRAS GASTRITIS AGUDAS</t>
  </si>
  <si>
    <t>#RAD20262100014802262 #PRESTADORNR, Usuario activo según ADRES con la entidad #POLICIA NACIONAL. El día 19 de mayo radique la solicitud ante Sanidad de la policía para que me pudieran ayudar generando la autorización para la cita de control con el gastro pero hasta el momento y revisando mediante la página de ellos no han autorizado nada relacionado a ello, agradezco me puedan ayudar ya que el control lo tenía para mayo y sin la autorización la entidad no me pueda dar la cita</t>
  </si>
  <si>
    <t>2026-06-06 11:38:37</t>
  </si>
  <si>
    <t>2026-06-07 13:27:58</t>
  </si>
  <si>
    <t>46.18</t>
  </si>
  <si>
    <t>PQR-20265600014301332</t>
  </si>
  <si>
    <t>20265600014301332</t>
  </si>
  <si>
    <t>2026-06-02 14:13:25</t>
  </si>
  <si>
    <t>1003334648</t>
  </si>
  <si>
    <t>KATIA ROXANA SANCHEZ RIOS</t>
  </si>
  <si>
    <t>haroldlozano7@gmail.com</t>
  </si>
  <si>
    <t>EL BANCO</t>
  </si>
  <si>
    <t>47245</t>
  </si>
  <si>
    <t>1216984306</t>
  </si>
  <si>
    <t>MATHIAS LEANDRO MENDEZ SANCHEZ</t>
  </si>
  <si>
    <t>2022-05-08 00:00:00</t>
  </si>
  <si>
    <t>#RAD20265600014301332 #PETICIÓNDIRECTA   #PRESTADORNR Usuario con 4 años ADRES bdex en actualización según adjunto afiliado a #POLICIA NACIONAL verificando archivo requiere programación y prestación efectiva para consulta de pediatría en el municipio de El Banco (Magdalena). Se adjunta archivo.</t>
  </si>
  <si>
    <t>MARTIN ROA DIANA PAOLA</t>
  </si>
  <si>
    <t>4</t>
  </si>
  <si>
    <t>2026-06-05 14:13:25</t>
  </si>
  <si>
    <t>PQR-20262100014803902</t>
  </si>
  <si>
    <t>20262100014803902</t>
  </si>
  <si>
    <t>2026-06-02 14:19:08</t>
  </si>
  <si>
    <t>41465333</t>
  </si>
  <si>
    <t>TERESA DE JESUS PAEZ DE CARDOZO</t>
  </si>
  <si>
    <t>3154854166</t>
  </si>
  <si>
    <t>3505807005</t>
  </si>
  <si>
    <t>Carrera 1G # 48X - 57 Sur Barrio Diana Turbay</t>
  </si>
  <si>
    <t>javier1cardozo0@gmail.com</t>
  </si>
  <si>
    <t>79743051</t>
  </si>
  <si>
    <t>WILSON JAVIER CARDOZO PAEZ</t>
  </si>
  <si>
    <t>1976-08-30 00:00:00</t>
  </si>
  <si>
    <t>#IVRSS_OPC_2_3_2 #PRESTADORNR Usuario activo según ADRES con la entidad #POLICIA NACIONAL REGÍMENES DE EXCEPCIÓN Y ESPECIALES, con diagnóstico síndrome de meniere, hiperlipidemia no especifica, requiere programación de cita de control por la especialidad de otorrinolaringología, orden con fecha del 25/05/2026, al validar con la EPS no contestan. Se envía para validación y gestión de acuerdo a normatividad vigente.</t>
  </si>
  <si>
    <t>Paola Andrea Caicedo Vargas</t>
  </si>
  <si>
    <t>2026-06-04 10:26:01</t>
  </si>
  <si>
    <t>2026-06-05 14:19:08</t>
  </si>
  <si>
    <t>44.11</t>
  </si>
  <si>
    <t>PQR-20262100014805772</t>
  </si>
  <si>
    <t>20262100014805772</t>
  </si>
  <si>
    <t>2026-06-04 12:46:59</t>
  </si>
  <si>
    <t>1081156819</t>
  </si>
  <si>
    <t>DEINIS  BAUTISTA PEÑA</t>
  </si>
  <si>
    <t>3173737591</t>
  </si>
  <si>
    <t>cra 8 este # 27- 37 sur</t>
  </si>
  <si>
    <t>1992-05-11 00:00:00</t>
  </si>
  <si>
    <t>#RAD20262100014805772 #PRESTADORNR Usuario manifiesta estar activo en la entidad #POLICIA NACIONAL del régimen especial
Buenas tardes me dirijo a ustedes de forma respetuosa para solicitar la colaboración para la asignación de una cita médica de endocrinología con orden medica 2605152313 ya que no ha sido posible obtenerla. agradezco ante manos su colaboración.</t>
  </si>
  <si>
    <t>2026-06-06 11:47:21</t>
  </si>
  <si>
    <t>2026-06-07 12:46:59</t>
  </si>
  <si>
    <t>47.01</t>
  </si>
  <si>
    <t>PQR-20262100014806562</t>
  </si>
  <si>
    <t>20262100014806562</t>
  </si>
  <si>
    <t>2026-06-02 14:31:52</t>
  </si>
  <si>
    <t>41694016</t>
  </si>
  <si>
    <t>ROSA ELENA BARAJAS BAUTISTA</t>
  </si>
  <si>
    <t>3113336200</t>
  </si>
  <si>
    <t>CL 184 # 18 22 INT 7 APT 301</t>
  </si>
  <si>
    <t>1952-02-28 00:00:00</t>
  </si>
  <si>
    <t>#IVRSS_OPC_3_1_2 #PRESTADOR Usuario activo según ADRES con la entidad # POLICIA NACIONAL, con diagnóstico  glaucoma, hipertensión, hipotiroidismo, osteoporosis, requiere valoración por oftalmología (glaucomatologia ) autorizada 21/03/2026 al llamar le refieren que no hay agenda disponible cunado contestan que siga verificando, requiere de manera urgente se le brinde la cita del especialista ya que con esta valoración se revisan exámenes solicitados. Requiere valoración por endocrinología autorizada 30/12/2025 le dan la cita para el día 27/05/2026 pero la llamar y la cancelar refieren que la especialista tiene contratiempo pero que  debe esperar el llamado para la reprogramación de la cita pero al momento no la han llamado, requiere de manera urgente se le brinde la cita del especialista ya que con esta valoración se valida tratamientos a seguir. Se envía para validación y gestión de acuerdo a normatividad vigente.</t>
  </si>
  <si>
    <t>Jackeline Beltran Almeciga</t>
  </si>
  <si>
    <t>2026-06-04 10:23:28</t>
  </si>
  <si>
    <t>2026-06-05 14:31:52</t>
  </si>
  <si>
    <t>43.86</t>
  </si>
  <si>
    <t>PQR-20262100014809842</t>
  </si>
  <si>
    <t>20262100014809842</t>
  </si>
  <si>
    <t>2026-06-02 15:43:32</t>
  </si>
  <si>
    <t>38360105</t>
  </si>
  <si>
    <t>DIANA LUCIA ARAUJO NI¥O</t>
  </si>
  <si>
    <t>3138250823</t>
  </si>
  <si>
    <t>MZ 2 CASA 24</t>
  </si>
  <si>
    <t>nanis2816@gmail.com</t>
  </si>
  <si>
    <t>1106634805</t>
  </si>
  <si>
    <t>CESAR ANDRES RINCON ARAUJO</t>
  </si>
  <si>
    <t>2008-06-30 00:00:00</t>
  </si>
  <si>
    <t xml:space="preserve">SÍNDROME DE MARFAN </t>
  </si>
  <si>
    <t>SÍNDROME DE MARFAN</t>
  </si>
  <si>
    <t>#RAD20262100014809842  #PRESTADORNR  ADRES en  actualización, según usuario de 17 años de edad,  se encuentra afiliado a  #POLICIA NACIONAL - REGÍMENES DE EXCEPCIÓN Y ESPECIALES  Buenas tardes requiero de la colaboración de ustedes para que me ayuden que la policia me genere las autorizaciones de control y examenes que tengo pendiente y ya fueron radicados uno ya hace mas de un mes el del control de genetica y la RX de columna  y nada y ahora el otro que radique para el control de cirugia de torax y la RX de torax
RADICADOS 2026 - 140832 Y EL 2026 - 248891
quedo atenta a su ayuda e información</t>
  </si>
  <si>
    <t>Leydy Tatiana Rodriguez Zarate</t>
  </si>
  <si>
    <t>2026-06-06 11:23:40</t>
  </si>
  <si>
    <t>2026-06-04 15:43:32</t>
  </si>
  <si>
    <t>91.67</t>
  </si>
  <si>
    <t>PQR-20262100014810252</t>
  </si>
  <si>
    <t>20262100014810252</t>
  </si>
  <si>
    <t>2026-06-02 17:47:15</t>
  </si>
  <si>
    <t>1069723326</t>
  </si>
  <si>
    <t>VICKY ROCIO MORENO BAQUERO</t>
  </si>
  <si>
    <t>3245770146</t>
  </si>
  <si>
    <t>calle 14 n° 2-31</t>
  </si>
  <si>
    <t>rociomoreno2510@gmail.com</t>
  </si>
  <si>
    <t>1105470915</t>
  </si>
  <si>
    <t xml:space="preserve">ALANNY MONTSERRATH BEDOYA MORENO </t>
  </si>
  <si>
    <t>3245770147</t>
  </si>
  <si>
    <t>2010-06-25 00:00:00</t>
  </si>
  <si>
    <t>BRONQUITIS AGUDA</t>
  </si>
  <si>
    <t>#RAD20262100014810252 #PRESTADOR Instituto De Ultratecnologia Medica S A S   Usuario 15 de años  activo según ADRES con la entidad #POLICIA NACIONAL - REGÍMENES DE EXCEPCIÓN Y ESPECIALES. El día de ayer me dirigí a la entidad antes mencionada a las 4 am a solicitar turno para autorizar un examen " rayos x de tórax para mi hija de 15 años quien esta en control por pediatría por una bronquitis aguda, me atendieron alas 10:30 am y me generaron la autorización para el instituto de ultra tecnología medica, me dirijo a esta institución a solicitar la cita para dicho examen ya que debo presentar los resultados el día de mañana a las 11:00 am a nuevo control con pediatría y me informan que no me pueden prestar el servicio ya que no hay contrato. Me comunique vía telefónica con el señor James Nuñez, coordinador del área de autorizaciones de sanidad de la policía a lo que me responde que se le hace raro si es un contrato nuevo que no me cree. el dia de hoy 2 de junio me acerco de nuevo a sanidad para que me den una solución ya que este examen es urgente para ver el estado actual de mi hija. A lo que me responden en ventanilla que toca esperar hasta julio porque no hay contrato.</t>
  </si>
  <si>
    <t>2026-06-07 12:46:02</t>
  </si>
  <si>
    <t>20265500014868412</t>
  </si>
  <si>
    <t>Instituto De Ultratecnologia Medica S A S INSTITUTO DE ULTRATECNOLOGIA MEDICA S A S SEDE PLATINO Municipio Ibague Barrio Brr Belalcazar</t>
  </si>
  <si>
    <t>900193162</t>
  </si>
  <si>
    <t>7300102691</t>
  </si>
  <si>
    <t>2026-06-05 17:47:15</t>
  </si>
  <si>
    <t>114.98</t>
  </si>
  <si>
    <t>PQR-20262100014812152</t>
  </si>
  <si>
    <t>20262100014812152</t>
  </si>
  <si>
    <t>2026-06-05 10:10:36</t>
  </si>
  <si>
    <t>75097557</t>
  </si>
  <si>
    <t>JOHN FAVER GOMEZ GRAJALES</t>
  </si>
  <si>
    <t>6068986333</t>
  </si>
  <si>
    <t>3117727977</t>
  </si>
  <si>
    <t>CALLE 12 B N° 11 - 48</t>
  </si>
  <si>
    <t>FAGOGRA@gmail.com</t>
  </si>
  <si>
    <t>24834592</t>
  </si>
  <si>
    <t>GRACIELA  GRAJALES GALLO</t>
  </si>
  <si>
    <t>1940-07-21 00:00:00</t>
  </si>
  <si>
    <t>HISTORIA PERSONAL DE TRATAMIENTO MEDICO</t>
  </si>
  <si>
    <t>#RAD20262100014812152 #PRESTADOR Clinica Psiquiatrica San Juan De Dios CLINICA PSIQUIATRICA SAN JUAN DE DIOS Municipio Manizales Barrio Sancancio Usuario activo según ADRES con la entidad #POLICIA NACIONAL - REGÍMENES DE EXCEPCIÓN Y ESPECIALES. Inicialmente llamo el 7 de abril de 2026 a la Clínica San Juan de Dios para solicitar una cita para la aplicación de una prueba neuropsicológica y la asignación de terapias de rehabilitación cognitiva para mi madre. la clínica asigna cita para el 13 de mayo a las 9:00 am y para las terapias indican no disponer de agenda; 2 semanas después llaman a cancelar la prueba, indicando que ya se había acabado el presupuesto del contrato con la policía. el 4 de mayo de forma presencial consulte en la clínica de la policía por el contrato con la clínica San Juan de Dios, donde funcionaria de la policía me indica que hay contrato y que esta actualmente vigente; razón por la que procedo nuevamente a llamar a solicitar citas para aplicación de prueba neuropsicológica y para las terapias de rehabilitación cognitiva, nuevamente la clínica San Juan de Dios asigna fechas para la aplicación de la prueba neuropsicológica (sábado 30 de mayo) y para las terapias de rehabilitación cognitiva  (miércoles 3, 10 y 24 de junio); sin embargo a los 4 días vuelven a notificar vía WhatsApp que se cancelan citas por que se agoto el presupuesto del contrato. cuestión que fue notificada el día viernes 8 de mayo.
Cabe destacar también que el día 26 mayo trate de hacer la reclamación directa y urgente ante la la clínica de la policía y la clínica San Juan de Dios a través de sus correos electrónicos los cuales aparentemente no son o no están actualizados, lo que nuevamente Re victimiza y es otra barrera mas para la atención en salud que requiere mi señora madre GRACIELA GRAJALES GALLO.  por ultimo deseo señalar que es una tremenda falta de respeto que uno como usuario debe permanecer hasta una 1 hora 1/2 en el teléfono para lograr conseguir una cita.</t>
  </si>
  <si>
    <t>Clinica Psiquiatrica San Juan De Dios CLINICA PSIQUIATRICA SAN JUAN DE DIOS Municipio Manizales Barrio Sancancio</t>
  </si>
  <si>
    <t>890801495</t>
  </si>
  <si>
    <t>1700100593</t>
  </si>
  <si>
    <t>2026-06-08 10:10:36</t>
  </si>
  <si>
    <t>PQR-20269300414301522</t>
  </si>
  <si>
    <t>20269300414301522</t>
  </si>
  <si>
    <t>2026-06-02 15:15:17</t>
  </si>
  <si>
    <t>1116807938</t>
  </si>
  <si>
    <t xml:space="preserve">MAIDE  MEJIA </t>
  </si>
  <si>
    <t>3125288166</t>
  </si>
  <si>
    <t>TVR 61#68H50SUR BONANZA SUR</t>
  </si>
  <si>
    <t>luis.mateusm@correo.policia.gov.co</t>
  </si>
  <si>
    <t>1998-01-01 00:00:00</t>
  </si>
  <si>
    <t>SUPERVISIÓN DE EMBARAZO NORMAL</t>
  </si>
  <si>
    <t>#RAD20269300414301522 #PRESTADOR Rimab Sas Municipio Bogotá, D.C. Sin Sede Específica Usuario activo según ADRES con la entidad #POLICIA NACIONAL - REGÍMENES DE EXCEPCIÓN Y ESPECIALES. Respetuosamente me dirijo a ustedes con el fin de solicitar su ayuda ya que me encuentro tratando de sacar una cita para la toma de una ecografía obstétrica abdominal la cual mediante solicitud a la línea de atención de rimab de la policía me han manifestado no contar con agendas para este control. Lo cual me perjudica ya que ya estoy en las últimas semanas de gestación y es un examen que me solicita el ginecólogo para proceder con los siguientes exámenes espero me puedan ayudar gracias.</t>
  </si>
  <si>
    <t>2026-06-04 10:20:32</t>
  </si>
  <si>
    <t>Rimab Sas Municipio Bogotá, D.C. Sin Sede Específica</t>
  </si>
  <si>
    <t>2026-06-04 15:15:17</t>
  </si>
  <si>
    <t>43.09</t>
  </si>
  <si>
    <t>PQR-20262100014816152</t>
  </si>
  <si>
    <t>20262100014816152</t>
  </si>
  <si>
    <t>2026-06-02 15:16:53</t>
  </si>
  <si>
    <t>35586141</t>
  </si>
  <si>
    <t>CRUZ ELENA LOPEZ LEDESMA</t>
  </si>
  <si>
    <t>3122114550</t>
  </si>
  <si>
    <t>3122117751</t>
  </si>
  <si>
    <t>Cl 115 # 64CC - 30 // Int 301 - Barrio las Brisas</t>
  </si>
  <si>
    <t>cruzelenalopez.68@gmail.com</t>
  </si>
  <si>
    <t>1968-05-03 00:00:00</t>
  </si>
  <si>
    <t>ENFERMEDAD INFLAMATORIA DEL HIGADO, NO ESPECIFICADA</t>
  </si>
  <si>
    <t>#IVRSS_OPC_3_3 #PRESTADORNR. ADRES BDEX en actualización, según usuario se encuentra afiliado a#POLICIA NACIONAL. Con diagnóstico: Hipertensión arterial - Artrosis - Artritis reumatoide - Inflamación del hígado. Manifiesta inconformidad con la EPS dado que al intentar realizar la autorización correspondiente para posterior programar cita para la toma de Elastografía tipo tomografía, con orden del 30/09/2025 prioritaria - (refiere vigente al momento); le informan que no cuentan con contrato vigente para poder direccionarla. La preocupación es el largo tiempo de espera que lleva para poder acceder al servicio y que requiere de dicho resultado para poder presentarlo ante médico especialista la cual ya tiene programada para el día 23/06/2026 y así dar continuidad en el proceso de diagnóstico y acceder a tratamiento adecuado. Se envía para validación y gestión de acuerdo con normatividad vigente.</t>
  </si>
  <si>
    <t>Diana Cuao</t>
  </si>
  <si>
    <t>2026-06-11 10:40:36</t>
  </si>
  <si>
    <t>58</t>
  </si>
  <si>
    <t>2026-06-05 15:16:53</t>
  </si>
  <si>
    <t>PQR-20262100014818512</t>
  </si>
  <si>
    <t>20262100014818512</t>
  </si>
  <si>
    <t>2026-06-02 15:26:33</t>
  </si>
  <si>
    <t>52379573</t>
  </si>
  <si>
    <t>EDNNA MARGARITA ARANGO PLANZA</t>
  </si>
  <si>
    <t>3053683800</t>
  </si>
  <si>
    <t>3123943404</t>
  </si>
  <si>
    <t>CR 11 # 34-79 ROSABLANCA II SECTOR</t>
  </si>
  <si>
    <t>margaritaarango39@gmail.com</t>
  </si>
  <si>
    <t>1976-07-03 00:00:00</t>
  </si>
  <si>
    <t>#PRESENCIAL Desde ALC. GIRARDOT #PRESTADORNR ADRES en actualización, según usuario se encuentra afiliado a #POLICIA NACIONAL - REGÍMENES DE EXCEPCIÓN Y ESPECIALES, con diagnóstico tiña de las uñas requiere entrega de los siguientes medicamentos y/o insumos:  TERBINAFINA TABLETA 250 MG cantidad 28 para 1 mes orden #2605186364 pero no hay disponibilidad para la entrega motivo por el cual manifiesta su inconformidad en cuanto a la negación en la entrega del medicamento, solicita prioridad para evitar que su tratamiento se complique. Se solicita la entrega en el menor tiempo posible de acuerdo a normatividad vigente. TERBINAFINA TABLETA 250 MG</t>
  </si>
  <si>
    <t>2026-06-05 14:50:17</t>
  </si>
  <si>
    <t>2026-06-05 15:26:33</t>
  </si>
  <si>
    <t>71.4</t>
  </si>
  <si>
    <t>TERBINAFINA TABLETA 250 MG</t>
  </si>
  <si>
    <t>PQR-20265500014315232</t>
  </si>
  <si>
    <t>20265500014315232</t>
  </si>
  <si>
    <t>2026-06-02 15:28:29</t>
  </si>
  <si>
    <t>800113672</t>
  </si>
  <si>
    <t xml:space="preserve">   GOBERNACION DEL TOLIMA</t>
  </si>
  <si>
    <t>1107978960</t>
  </si>
  <si>
    <t xml:space="preserve">DANNA ISABELLA  MENDEZ SAAVEDRA </t>
  </si>
  <si>
    <t>despacho@saludtolima.gov.co</t>
  </si>
  <si>
    <t>#RAD20265500014315232#PETICIÓNDIRECTA, #PRESTADOR E.S.E. Hospital Federico Lleras Acosta usuario según ADRES activo con la EPS #REGÍMENES DE EXCEPCIÓN Y ESPECIALES  POLICÍA NACIONAL verificando archivo adjunto requiere reubicación por estancia hospitalaria prolongada. Se adjunta archivo.</t>
  </si>
  <si>
    <t>DOLY ESPERANZAVARGAS RUIZ</t>
  </si>
  <si>
    <t>2026-06-05 10:21:34</t>
  </si>
  <si>
    <t>2026-06-06 11:12:25</t>
  </si>
  <si>
    <t>2026-06-04 15:28:29</t>
  </si>
  <si>
    <t>91.73</t>
  </si>
  <si>
    <t>PQR-20262100014819412</t>
  </si>
  <si>
    <t>20262100014819412</t>
  </si>
  <si>
    <t>2026-06-04 11:49:44</t>
  </si>
  <si>
    <t>21821686</t>
  </si>
  <si>
    <t>TERESA DEL NIÑO JESUS LOPEZ DE MONTOYA</t>
  </si>
  <si>
    <t>6012674678</t>
  </si>
  <si>
    <t>3016197779</t>
  </si>
  <si>
    <t>Cll 101 BB 77-55</t>
  </si>
  <si>
    <t>bcmontoya85@gmail.com</t>
  </si>
  <si>
    <t>1941-06-02 00:00:00</t>
  </si>
  <si>
    <t>#RAD20262100014819412 #PRESTADOR Institución Prestadora De Servicios De Salud "Ips Universitaria" SEDE AMBULATORIA 1. HOSPITAL ALMA MÁTER DE ANTIOQUIA Municipio Medellin Barrio, ADRES en actualización, según usuario de 85 años se encuentra afiliado a #POLICIA NACIONAL, con diagnostico CALCULO DE LA VESÍCULA BILIAR CON OTRA COLECISTITIS, Desde el 4 de junio estoy tratando de solicitar cita de control con especialista en nefrología, siempre que se llama lo dejan de 2 a 3 horas y cuando se llega al turno 1 la llamada se cancela y otras veces inmediatamente se marca y se selecciona la opción se cuelga la llamada. La cita es de control urgente</t>
  </si>
  <si>
    <t xml:space="preserve">Institución Prestadora De Servicios De Salud "Ips Universitaria" SEDE AMBULATORIA 1. HOSPITAL ALMA MÁTER DE ANTIOQUIA Municipio Medellin Barrio </t>
  </si>
  <si>
    <t>2026-06-07 11:49:44</t>
  </si>
  <si>
    <t>PQR-20265600014247842</t>
  </si>
  <si>
    <t>20265600014247842</t>
  </si>
  <si>
    <t>2026-06-02 15:30:59</t>
  </si>
  <si>
    <t>23087174</t>
  </si>
  <si>
    <t>CARMEN ALICIA DE ORO DE GUERRERO</t>
  </si>
  <si>
    <t>3005519084</t>
  </si>
  <si>
    <t>zunideoro@hotmail.com</t>
  </si>
  <si>
    <t>1962-11-08 00:00:00</t>
  </si>
  <si>
    <t>#RAD20265600014247842, #PETICIÓNDIRECTA #PRESTADORNR usuario según ADRES activo con la EPS #POLICIA NACIONAL, verificando archivo adjunto requiere  autorizacion y entrega de medicamentos acido folico (vit b9) tableta 1 mg, levotiroxina sodica tableta 50 mcg, metoprolol succinato tableta de liberacion prolongada 50 mg, atorvastatina 20 mg tabletas, eritropoyetina humana recombinante solucion inyectable 4000 ui/1 ml, #MEDADICIONALES sulfato ferroso 300 mg, alopurinol 100 mg. Se adjunta archivo.</t>
  </si>
  <si>
    <t>LEYDI YOHANNA MUNEVAR SARMIENTO</t>
  </si>
  <si>
    <t>2026-06-05 16:49:59</t>
  </si>
  <si>
    <t>2026-06-04 15:30:59</t>
  </si>
  <si>
    <t>73.32</t>
  </si>
  <si>
    <t>ACIDO FOLICO (VIT B9) TABLETA 1 MG | ATORVASTATINA 20 MG TABLETAS
 | ERITROPOYETINA HUMANA RECOMBINANTE SOLUCION INYECTABLE 4000 UI/1 ML | LEVOTIROXINA SODICA TABLETA 50 MCG | METOPROLOL SUCCINATO TABLETA DE LIBERACION PROLONGADA 50 MG</t>
  </si>
  <si>
    <t>PQR-20262100014819732</t>
  </si>
  <si>
    <t>20262100014819732</t>
  </si>
  <si>
    <t>2026-06-02 15:31:40</t>
  </si>
  <si>
    <t>1019074823</t>
  </si>
  <si>
    <t>VIVIANA ANDREA QUEVEDO LÓPEZ</t>
  </si>
  <si>
    <t>NEURITIS ÓPTICA</t>
  </si>
  <si>
    <t>#RAD20265500014315232#PETICIÓNDIRECTA, #PRESTADOR E.S.E. Hospital Federico Lleras Acosta usuario según ADRES activo con la EPS #REGÍMENES DE EXCEPCIÓN Y ESPECIALES POLICÍA NACIONAL verificando archivo adjunto requiere reubicación por estancia hospitalaria prolongada. Atención por neurología. Se adjunta archivo.</t>
  </si>
  <si>
    <t>2026-06-06 11:10:08</t>
  </si>
  <si>
    <t>2026-06-04 15:31:40</t>
  </si>
  <si>
    <t>91.64</t>
  </si>
  <si>
    <t>PQR-20262100014820562</t>
  </si>
  <si>
    <t>20262100014820562</t>
  </si>
  <si>
    <t>2026-06-04 12:01:42</t>
  </si>
  <si>
    <t>17133810</t>
  </si>
  <si>
    <t xml:space="preserve">CARLOS JULIO ANGARITA </t>
  </si>
  <si>
    <t>6012345678</t>
  </si>
  <si>
    <t>3132711940</t>
  </si>
  <si>
    <t>CALLE 2 F 41 34</t>
  </si>
  <si>
    <t>ednapaolangarita@gmail.com</t>
  </si>
  <si>
    <t>1945-11-25 00:00:00</t>
  </si>
  <si>
    <t>#RAD20262100014820562    #PRESTADORNR    Usuario activo según ADRES BDEX con la entidad    #POLICIA NACIONAL - REGÍMENES DE EXCEPCIÓN Y ESPECIALES
solicitud de revision queja 20262100012595412 en setguimiento a mi queja indica que la respuesta de la entidad es que la cita fue el 15 de abril. pero este radicado es una nueva queja para el mismo servicio
CASO CON ANTECEDENTE DE PQRD ANTERIOR 20262100008847782
SE SOLICITA NUEVA CONSULTA DE OFTALMOLOGIA</t>
  </si>
  <si>
    <t>2026-06-07 12:01:42</t>
  </si>
  <si>
    <t>PQR-20269300414272022</t>
  </si>
  <si>
    <t>20269300414272022</t>
  </si>
  <si>
    <t>2026-06-02 15:51:50</t>
  </si>
  <si>
    <t>31292636</t>
  </si>
  <si>
    <t>CARMEN ELISA REYES DE PRADO</t>
  </si>
  <si>
    <t>3104131771</t>
  </si>
  <si>
    <t>mary810705@hotmail.com</t>
  </si>
  <si>
    <t>1955-04-08 00:00:00</t>
  </si>
  <si>
    <t>TUMOR MALIGNO DE LA MAMA</t>
  </si>
  <si>
    <t>#RAD20269300414272022 #PETICIÓNDIRECTA, #PRESTADORNR, adres en actualización según anexo se radica a #POLICIA NACIONAL, con diagnostico tumor Maligno de la Mama verificando  archivo adjunto requiere  programación de exámenes de laboratorios, Ecocardiograma transtorácico, ecografía de mama, con Transductor de 7 MHz o mas, gammagrafía ósea (Corporal total o Segmentada). Se adjunta archivo.</t>
  </si>
  <si>
    <t>2026-06-11 08:19:09</t>
  </si>
  <si>
    <t>2026-06-04 15:51:50</t>
  </si>
  <si>
    <t>208.46</t>
  </si>
  <si>
    <t>PQR-20262100014824882</t>
  </si>
  <si>
    <t>20262100014824882</t>
  </si>
  <si>
    <t>2026-06-02 17:16:08</t>
  </si>
  <si>
    <t>1016740594</t>
  </si>
  <si>
    <t xml:space="preserve">VALERY ALEJANDRA SALCEDO </t>
  </si>
  <si>
    <t>3213568365</t>
  </si>
  <si>
    <t>Cr 22 J 58 B 25 sur</t>
  </si>
  <si>
    <t>jjpulidop2016@gmail.com</t>
  </si>
  <si>
    <t>2016-04-08 00:00:00</t>
  </si>
  <si>
    <t>HIPERTROFIA DE LAS ADENOIDES</t>
  </si>
  <si>
    <t>#RAD20262100014824882  #PRESTADOR Aerosanidad Sas AEROSANIDAD SAS Municipio Bogota, D.C. Barrio Barrio Los Alcazares ADRES en actualizaciòn segun usuario dfe 10 años se encuentra afiliado a #POLICIA NACIONAL
Mi hija de 9 años a sido diagnosticada desde el 2025 con apnea obstructiva,consecuencia de hipertrofia de adenoides, esta inflamcipn a ocasionado el bloquedo de las vias respiratorias y problamas de sueño hemos sido remitidos a otorrinolaringoligia desde enero de 2026 y a la fecha la unica respuesta es que no  hay citas y la slaud de mi hija se ve afectada por lo que pongo el caso antes ustedes con el fin de dar celeridad a la cita. Adjunto orden medica y diagnostico
Padre Pedro Elias Salcedo Medina</t>
  </si>
  <si>
    <t>2026-06-04 15:47:12</t>
  </si>
  <si>
    <t>Aerosanidad Sas AEROSANIDAD SAS Municipio Bogota, D.C. Barrio Barrio Los Alcazares</t>
  </si>
  <si>
    <t>900236791</t>
  </si>
  <si>
    <t>1100122470</t>
  </si>
  <si>
    <t>2026-06-05 17:16:08</t>
  </si>
  <si>
    <t>46.52</t>
  </si>
  <si>
    <t>PQR-20262100014826192</t>
  </si>
  <si>
    <t>20262100014826192</t>
  </si>
  <si>
    <t>2026-06-04 07:44:50</t>
  </si>
  <si>
    <t>SONIA YOHANNA REYES ARIAS</t>
  </si>
  <si>
    <t>CARRERA 81 D NO 49</t>
  </si>
  <si>
    <t>01010103061</t>
  </si>
  <si>
    <t>#RAD20262100014826192   #PRESTADORNR Usuario activo según ADRES con la entidad #POLICIA NACIONAL - REGÍMENES DE EXCEPCIÓN Y ESPECIALES  Buenas tardes. De manera respetuosa me permito solicitar a quien corresponda me sea asignadas las respetivas citas y programaciones para los siguientes ordenes, toda vez que no ha sido posible en los puntos de sanidad ni telefonicamente y los requiero para me tratamiento medico. Agradezco la atencion prestada y oportuna respuesta //Segun adjuntos:  medicina familiar, electromiografía, consulta con ortopedia, cirugía vascular, consulta con optometría y fisiatría.</t>
  </si>
  <si>
    <t>2026-06-06 10:33:45</t>
  </si>
  <si>
    <t>2026-06-07 07:44:50</t>
  </si>
  <si>
    <t>50.82</t>
  </si>
  <si>
    <t>PQR-20269300414366402</t>
  </si>
  <si>
    <t>20269300414366402</t>
  </si>
  <si>
    <t>2026-06-02 16:12:29</t>
  </si>
  <si>
    <t>64551110</t>
  </si>
  <si>
    <t xml:space="preserve">ILBA MARIA  OROZCO SIERRA </t>
  </si>
  <si>
    <t>3246890602</t>
  </si>
  <si>
    <t>carrera 10 26 a 05</t>
  </si>
  <si>
    <t>kiraherrera10@hotmail.com</t>
  </si>
  <si>
    <t>1959-01-21 00:00:00</t>
  </si>
  <si>
    <t>#RAD20269300414366402, 
ADRES EN ACTUALIZACIÓN 
#PRESTADOR  Clinica Oftalmologica De Sucre S.A.S CLINICA OFTALMOLOGICA DE SUCRE S.A.S Municipio Sincelejo Barrio La Ford
Segun indica, Usuario activo con la entidad #POLICIA NACIONAL - REGÍMENES DE EXCEPCIÓN Y ESPECIALES
 Detalles del caso. 
la queja es que no me atendieron el dia 7 abril del 2026 en la clinica oftalmologica de sucre por que direccion de sanidad de policia de sucre no
tiene contrato situacion que tiene afectado mi salud visual ya que no me realizaron angiografia ocular, tomografia de segmento y el seguimiento
por el oftalmologo</t>
  </si>
  <si>
    <t>2026-06-10 09:18:41</t>
  </si>
  <si>
    <t>Clinica Oftalmologica De Sucre S.A.S CLINICA OFTALMOLOGICA DE SUCRE S.A.S Municipio Sincelejo Barrio La Ford</t>
  </si>
  <si>
    <t>900217343</t>
  </si>
  <si>
    <t>7000101114</t>
  </si>
  <si>
    <t>2026-06-05 16:12:29</t>
  </si>
  <si>
    <t>185.1</t>
  </si>
  <si>
    <t>PQR-20262100014829572</t>
  </si>
  <si>
    <t>20262100014829572</t>
  </si>
  <si>
    <t>2026-06-04 15:19:56</t>
  </si>
  <si>
    <t>41618039</t>
  </si>
  <si>
    <t>Blanca Flor Bernal Rincon</t>
  </si>
  <si>
    <t>3014140446</t>
  </si>
  <si>
    <t>Calle 22bis 100 89</t>
  </si>
  <si>
    <t>1949-08-01 00:00:00</t>
  </si>
  <si>
    <t>TUMOR MALIGNO DEL ENCÉFALO, PARTE NO ESPECIFICADA</t>
  </si>
  <si>
    <t>#RAD20262100014829572, #PRESTADOR Administradora Clinica La Colina Sas ADMINISTRADORA CLINICA LA COLINA SAS Municipio Bogota, D.C. Barrio Britalia. ADRES en actualización, según usuario se encuentra afiliado a #POLICIA NACIONAL REGÍMENES DE EXCEPCIÓN Y ESPECIALES, Soy paciente oncologica y necesito cita medica de psicología y nunca hay necesito ayuda para llevar  esta situación gracias</t>
  </si>
  <si>
    <t>2026-06-05 14:52:04</t>
  </si>
  <si>
    <t>Administradora Clinica La Colina Sas ADMINISTRADORA CLINICA LA COLINA SAS Municipio Bogota, D.C. Barrio Britalia</t>
  </si>
  <si>
    <t>900582598</t>
  </si>
  <si>
    <t>1100125070</t>
  </si>
  <si>
    <t>2026-06-06 15:19:56</t>
  </si>
  <si>
    <t>23.54</t>
  </si>
  <si>
    <t>PQR-20262100014830062</t>
  </si>
  <si>
    <t>20262100014830062</t>
  </si>
  <si>
    <t>2026-06-02 16:18:39</t>
  </si>
  <si>
    <t>1013114781</t>
  </si>
  <si>
    <t xml:space="preserve">DYLAN SAMUEL HENAO SOLANO </t>
  </si>
  <si>
    <t>3135714745</t>
  </si>
  <si>
    <t>CALLE 40 # 1 - 39</t>
  </si>
  <si>
    <t>hhenao23@gmail.com</t>
  </si>
  <si>
    <t>CASANARE</t>
  </si>
  <si>
    <t>YOPAL</t>
  </si>
  <si>
    <t>85001</t>
  </si>
  <si>
    <t>2007-03-01 00:00:00</t>
  </si>
  <si>
    <t>VERTEBRA COLAPSADA, NO CLASIFICADA EN OTRA PARTE</t>
  </si>
  <si>
    <t>#PRESENCIAL Desde ALC. YOPAL, #PRESTADOR Hospital Regional De La Orinoquia E.S.E. HOSPITAL REGIONAL DE LA ORINOQUIA E.S.E. Municipio Yopal Barrio Bonhabitat Usuario activo según ADRES con la entidad #POLICIA NACIONAL - REGÍMENES DE EXCEPCIÓN Y ESPECIALES, con diagnóstico vertebra colapsada, no clasificada en otra parte, requiere programación para tomografía computada de columna segmentos cervical, torácico, lumbar o sacro, complemento a melografía y tomografía computada de columna segmentos cervical, torácico, lumbar o sacro por cada nivel tres espacios, refiere que a pesar de comunicarse en repetidas oportunidades con la IPS HORO, siempre le es informado que no hay agendas disponibles, motivo por el cual presenta su inconformidad. Se envía  y  para validación y gestión de acuerdo a normatividad vigente.</t>
  </si>
  <si>
    <t>2026-06-08 13:43:09</t>
  </si>
  <si>
    <t>20262100014488712</t>
  </si>
  <si>
    <t>Hospital Regional De La Orinoquia E.S.E. HOSPITAL REGIONAL DE LA ORINOQUIA E.S.E. Municipio Yopal Barrio Bonhabitat</t>
  </si>
  <si>
    <t>891855029</t>
  </si>
  <si>
    <t>8500100001</t>
  </si>
  <si>
    <t>2026-06-05 16:18:39</t>
  </si>
  <si>
    <t>141.41</t>
  </si>
  <si>
    <t>PQR-20262100014830112</t>
  </si>
  <si>
    <t>20262100014830112</t>
  </si>
  <si>
    <t>2026-06-04 07:00:47</t>
  </si>
  <si>
    <t>13723686</t>
  </si>
  <si>
    <t>RENE  BARRIOS GARCIA</t>
  </si>
  <si>
    <t>3178944372</t>
  </si>
  <si>
    <t>calle 37 # 15-25</t>
  </si>
  <si>
    <t>renebar26@gmail.com</t>
  </si>
  <si>
    <t>1979-12-06 00:00:00</t>
  </si>
  <si>
    <t>#RAD20262100014830112 #PRESTADORNR Usuario activo según ADRES con la entidad #POLICIA NACIONAL - REGÍMENES DE EXCEPCIÓN Y ESPECIALES Desde el día 07 de mayo de 2026, en cita medico general el Doctor Luis Mendoza, ordena que se realice consulta con la especialidad de fisiatria, teniendo en cuenta recurrentes dolores de las piernas, en especial de las rodillas, que han imposibilitado subir escaleras y desarrollar otros ejercicios.  Esta cita tiene que ser solicitada por disposición de la Unidad Prestadora de salud, los días martes o jueves en el horario de 1 a 5 pm.  Fue así como en la primera oportunidad realice la solicitud por la línea telefónica 6077008640, allí me informaron que ya no tenía citas disponibles, me tomaron los datos personales para en el evento en que se abriera agenda obtener la cita, pero que si de esa fecha al 30 de mayo no me habían llamado, me comunicara de nuevo. motivo por el cual el día de hoy 02 de junio de 2026, siguiendo las instrucciones dadas por la asesora, me comunique y en esta ocasión la señorita que se identifica como Liseth Romero, me indica que ya no hay agenda disponible, nuevamente que me van a tener en cuenta y que si no me han llamado, que me comunique el 30 de junio del presente año. Se puede apreciar como juegan con el usuario y le generan una falsa expectativa y así van transcurriendo los meses y sigue uno esperando la tan anhelada cita, motivo por el cual, el aporte de los datos solo hace parte de una mala práctica para que se guarde una esperanza, ya que como me informó la asesora, en el momento en que abren agenda no se tiene en cuenta a esas personas que estamos inscritas dando prioridad a los que logran comunicarse según lo entendí. Esta queja la elevo ante esta entidad, teniendo en cuenta que no hacen ninguna valoración de paciente y que no se lleva ninguna clase de control por parte de la entidad de salud. me preocupa saber que en este momento tengo inconvenientes en mis extremidades inferiores y no se tiene ninguna clase de consideración para los que presentamos cierta patología, pues desde el año 1.999 a raíz de un impacto por arma de fuego estando en servicio activo, el proyectil se alojo en mi columna más exactamente en L2 y L3 que produjo, hipoestesia en la parte izquierda de mi cuerpo. Es de anotar que después de ese suceso he tenido diferentes situaciones con mis extremidades al punto de que se me han realizado electrómiografias por que en ocasiones mis piernas han quedado sin fuerza, es por este motivo mi preocupación, porque en este momento se me esta dificultando realizar varios movimientos y el establecimiento de salud no me esta prestando la atención mínima que requiero, que se trata la de ser examinado por la especialista y que se envíen los examenes, terapias o procedimiento médico que evite el deterioro de mi salud, más aún, cuando la respuesta de la asesora es que me comunique nuevamente dentro de un mes sin tener en cuenta las condiciones de salud de quienes solicitamos el servicio.</t>
  </si>
  <si>
    <t>2026-06-07 07:00:47</t>
  </si>
  <si>
    <t>PQR-20262100014830242</t>
  </si>
  <si>
    <t>20262100014830242</t>
  </si>
  <si>
    <t>2026-06-04 09:19:05</t>
  </si>
  <si>
    <t>1082880168</t>
  </si>
  <si>
    <t>MARIAN MARISELLA MONTES ROBLES</t>
  </si>
  <si>
    <t>Bogota</t>
  </si>
  <si>
    <t>ricardonoguera67@gmail.com</t>
  </si>
  <si>
    <t>1989-07-01 00:00:00</t>
  </si>
  <si>
    <t>#RAD20262100014830242 #PRESTADORNR Usuario activo según ADRES con la entidad #POLICIA NACIONAL - REGÍMENES DE EXCEPCIÓN Y ESPECIALES SOLICITO UNA CITA POR LA ESPECIALIDAD DE NEUROLOGÍA LLEVO COMUNICANDO POR MESES A LA LINEA DEL CALL CENTER Y NO HA SIDO POSIBLE POR LO QUE SOLICITO A ESTE ENTE LA GARANTIA PARA LA GESTIÓN DE LA CITA POR LA ESPECIALIDAD DE NEUROLOGÍA. GRACIAS</t>
  </si>
  <si>
    <t>2026-06-06 11:04:01</t>
  </si>
  <si>
    <t>2026-06-07 09:19:05</t>
  </si>
  <si>
    <t>49.75</t>
  </si>
  <si>
    <t>PQR-20262100014830322</t>
  </si>
  <si>
    <t>20262100014830322</t>
  </si>
  <si>
    <t>2026-06-04 09:51:37</t>
  </si>
  <si>
    <t>4076277</t>
  </si>
  <si>
    <t>PEDRO JESUS VELASCO SANTAMARIA</t>
  </si>
  <si>
    <t>3132572279</t>
  </si>
  <si>
    <t>CARRERA 27 # 4B-138</t>
  </si>
  <si>
    <t>pedrovelasco280657@gmail.com</t>
  </si>
  <si>
    <t>1957-06-28 00:00:00</t>
  </si>
  <si>
    <t>OTROS VÉRTIGOS PERIFÉRICOS</t>
  </si>
  <si>
    <t>#RAD20262100014830322 #PRESTADOR Clinica Emperatriz Sas CLINICA EMPERATRIZ SAS Municipio Villavicencio Barrio La Grama Usuario activo según ADRES con la entidad #POLICIA NACIONAL - REGÍMENES DE EXCEPCIÓN Y ESPECIALES soy paciente cronico con DX de Aneurisma Aortico Abdominal, tengo una cita para otorrinolaringologia ordenada por el neurologo debido a que presento problemas graves de vertigo, ya que en dos ocasiones me he caido debido a la perdida de equilibrio.
Tengo una orden para dicho especialista pero me dicen que no hay contrato, me comunico con sanidad y me dicen que debo esperar a que haya dicho contrato con la clinica prestadora del servicio, estoy a 14 dias de que la autorización se me venza ya que voy a completar 3 meses solicitando dicha cita.</t>
  </si>
  <si>
    <t>Clinica Emperatriz Sas CLINICA EMPERATRIZ SAS Municipio Villavicencio Barrio La Grama</t>
  </si>
  <si>
    <t>800175901</t>
  </si>
  <si>
    <t>5000100389</t>
  </si>
  <si>
    <t>2026-06-07 09:51:37</t>
  </si>
  <si>
    <t>PQR-20262100014832542</t>
  </si>
  <si>
    <t>20262100014832542</t>
  </si>
  <si>
    <t>2026-06-04 09:32:08</t>
  </si>
  <si>
    <t>21112467</t>
  </si>
  <si>
    <t>BETTY YANET HERNANDEZ HERNANDEZ</t>
  </si>
  <si>
    <t>3125827815</t>
  </si>
  <si>
    <t>CRA 78K 57 I -01  SURBARRIO ROMA</t>
  </si>
  <si>
    <t>betty672008@hotmail.com</t>
  </si>
  <si>
    <t>1967-09-21 00:00:00</t>
  </si>
  <si>
    <t>#RAD20262100014832542 #PRESTADOR A&amp;E Salud (Asesoria Y Estrategia En Salud) S A S A&amp;E SALUD ODONTOLOGIA Municipio Bogota, D.C. Barrio Santa Barbara Occidental	Usuario activo según ADRES con la entidad #POLICIA NACIONAL no he podido sacar cita para riesgo cardiovascular, llamo mas de 50 veces al dia y no entra la llamada, y si logro que entre la llamada entonces dicen que no hay citas</t>
  </si>
  <si>
    <t>2026-06-06 11:06:15</t>
  </si>
  <si>
    <t>A&amp;E Salud (Asesoria Y Estrategia En Salud) S A S A&amp;E SALUD ODONTOLOGIA Municipio Bogota, D.C. Barrio Santa Barbara Occidental</t>
  </si>
  <si>
    <t>901063602</t>
  </si>
  <si>
    <t>1100140001</t>
  </si>
  <si>
    <t>2026-06-07 09:32:08</t>
  </si>
  <si>
    <t>49.57</t>
  </si>
  <si>
    <t>PQR-20262100014833692</t>
  </si>
  <si>
    <t>20262100014833692</t>
  </si>
  <si>
    <t>2026-06-04 12:13:31</t>
  </si>
  <si>
    <t>BLANCA FLOR BERNAL RINCON</t>
  </si>
  <si>
    <t>#RAD20262100014833692 #PRESTADOR Administradora Clinica La Colina Sas CIRUGIA AMBULATORIA LA COLINA 122 Municipio Bogota, D.C. Barrio Santa Barbara, ADRES en actualización, según usuario de 76 años se encuentra afiliado a #POLICIA NACIONAL, con diagnostico TUMOR MALIGNO DEL ENCÉFALO, PARTE NO ESPECIFICADA, Necesito cita de neurocirugía para control de resonancia soy paciente oncologica tumor cerebral nunca hay cita</t>
  </si>
  <si>
    <t>2026-06-06 11:32:25</t>
  </si>
  <si>
    <t>Administradora Clinica La Colina Sas CIRUGIA AMBULATORIA LA COLINA 122 Municipio Bogota, D.C. Barrio Santa Barbara</t>
  </si>
  <si>
    <t>2026-06-06 12:13:31</t>
  </si>
  <si>
    <t>47.32</t>
  </si>
  <si>
    <t>PQR-20265800014188212</t>
  </si>
  <si>
    <t>20265800014188212</t>
  </si>
  <si>
    <t>2026-06-02 16:45:52</t>
  </si>
  <si>
    <t>20550442</t>
  </si>
  <si>
    <t>BLANCA INES RODRIGUEZ MALAGON</t>
  </si>
  <si>
    <t>3123056645</t>
  </si>
  <si>
    <t>blancarodruiguesm19@gmail.com</t>
  </si>
  <si>
    <t>FUNZA</t>
  </si>
  <si>
    <t>25286</t>
  </si>
  <si>
    <t>1959-08-19 00:00:00</t>
  </si>
  <si>
    <t>01020103066</t>
  </si>
  <si>
    <t>#RAD20265800014188212  #PETICIÓNDIRECTA, #PRESTADORNR, ADRES BDEX en actualización, usuario menciona estar afiliado a la entidad #POLICIA NACIONAL, verificando archivo adjunto requiere programación de cita pro nefrología, menciona que lleva dos años tratando de agendarla, siempre le informan que no hay agenda, le autorizan para Hospital Samaritana de Zipaquirá pero allí no tienen la especialidad, orden 03/02/2026 , paciente con . Se adjunta archivo</t>
  </si>
  <si>
    <t>Angie Julieth Estupinan Ricaurte</t>
  </si>
  <si>
    <t>2026-06-04 16:45:52</t>
  </si>
  <si>
    <t>PQR-20262100014835412</t>
  </si>
  <si>
    <t>20262100014835412</t>
  </si>
  <si>
    <t>2026-06-04 14:18:51</t>
  </si>
  <si>
    <t>31560019</t>
  </si>
  <si>
    <t>María Eugenia Naranjo Posada</t>
  </si>
  <si>
    <t>3164345247</t>
  </si>
  <si>
    <t>3112561283</t>
  </si>
  <si>
    <t>Carrera 52 42 15</t>
  </si>
  <si>
    <t>Mariaposada0964@gmail.com</t>
  </si>
  <si>
    <t>1964-09-09 00:00:00</t>
  </si>
  <si>
    <t>#RAD20262100014835412, #PRESTADORNR, Usuario activo según ADRES con la entidad #POLICIA NACIONAL. Cordial saludo,  Desde el pasado mes de abril se entregó la orden médica (adjunta) en las instalaciones de la sede Maracos, donde se requiere con urgencia la toma de los exámenes 4-5, sin hasta ahora siendo junio tener respuestas ni autorización de los mismos, necesitamos de manera prioritaria la toma de estos, la respuesta de ellos es que no tienen contrato, por lo cual acudimos a ustedes para que nos ayuden a gestionar con la policía para la práctica de los mismos a la mayor brevedad posible. Muchas gracias.
RESONANCIA MAGNETICA DE CORAZON CON VALORACION DE LA MORFOLOGIA, RESONANCIA MAGNÉTICA DE CORAZÓN CON VALORACIÓN FUNCIONAL</t>
  </si>
  <si>
    <t>2026-06-07 14:18:51</t>
  </si>
  <si>
    <t>PQR-20262100014835642</t>
  </si>
  <si>
    <t>20262100014835642</t>
  </si>
  <si>
    <t>2026-06-04 12:08:35</t>
  </si>
  <si>
    <t>94288638</t>
  </si>
  <si>
    <t>JORGE MAURICIO LOPEZ CRIOLLO</t>
  </si>
  <si>
    <t>6024251441</t>
  </si>
  <si>
    <t>3134365602</t>
  </si>
  <si>
    <t>CR 24 #22-115 EL CALVARIO</t>
  </si>
  <si>
    <t>JL5656380@gmail.com</t>
  </si>
  <si>
    <t>1983-12-27 00:00:00</t>
  </si>
  <si>
    <t>EXAMEN DE PESQUISA ESPECIAL PARA TUMORES DE OTROS SITIOS</t>
  </si>
  <si>
    <t>#RAD20262100014835642 #PRESTADORNR, Usuario activo según ADRES con la entidad #POLICIA NACIONAL
SEÑORES: SUPERINTENDENCIA DE SALUD DELEGADA PARA LA PROTECCION AL USUARIO/RIESGOS EN SALUD
E.S.D
ASUNTO: QUEJA FORMAL POR BARRERAS DE ACCESO A LA SALUD 
ACCIONANTE: JORGE MAURICIO LOPEZ CRIOLLO CC 94288638
ACCIONADA: DIRECCION DE SANIDAD DE LA POLICIA NACIONAL-UPRES NARIÑO
JORGE MAURICIO LOPEZ CRIOLLO, MAYOR DE EDAD Y  IDENTIFICADO CON LA CEDULA DE CIUDADANIA NUMERO 94.288.638 DE SEVILLA VALLE, EN CALIDAD DE COTIZANTE AL SUBSISTEMA DE SALUD DE LA POLICIA NACIONAL, PRESENTO ANTE SU DESPACHO QUEJA FORMAL EN CONTRA DE LA UNIDAD PRESTADORA DE SALUD NARIÑO-UPRES POR LA VULNERACION SISTEMATICA DEL PRINCIPIO DE OPORTUNIDAD Y CONTINUIDAD EN SALUD, CON BASE EN LOS SIGUIENTE MOTIVOS.
HECHOS
1) CON FECHA 2 DE JUNIO DE 2026, EL MEDICO GENERAL DE LA DIRECCION DE SANIDAD DE LA POLICIA NACIONAL, DR.JUAN JOSE MARTINEZ NARVAEZ ME PRESCRIBIO DE MANERA AMBULATORIA EL EXAMEN ECOGRAFIA DE VIAS URINARIAS RIÑONES,VEGIGA Y PROSTATA TRANSABDOMINAL CON CODIGO 881332B, BAJO LA ODEN DE SERVICIO No 2606002590.
2) AL REQUERIR LA AUTORIZACION DEL SERVICIO EN LA CEDE DE SANIDAD PASTO. LOS LOS FUNCIONARIOS DE LA ENTIDAD ME INDICARON VERVALMENTE QUE NO PODIAN AUTORIZAR DICHO PROCEDIMIENTO ADUCIENDO LA "INEXISTENCIA DE UN CONTRATO VIGENTE" PARA LA PRESTACION DE IMAGENES DIAGNOSTICAS EN LA REGION.
3) ESTA CONDUCTA ES REINCIDENTE Y TEMERARIA POR PARTE DE LA UPRES NARIÑO. EL PASADO 29 DE MAYO DE 2026, EL JUZGADO CUATO LABORAL DEL CIRCUITO DE PASTO BAJO RADICADO No 52001310500420261005600 TUVO QUE TRAMITAR UNA ACCION DE TUTELA EN MI FAVOR POR IDENTICAS RAZONES "FALTA DE CONTRATO POR ECOGRAFIA TESTICULAR". EN DICHO FALLO SE DETERMINO QUE LA ENTIDAD VULNERA LOS DERECHOS FUNDAMENTALES AL SUPEDITAR LA SALUD A LOS TRAMKITES DE SECOP O CONTRATACION ADMINISTRATIVA.
4) LA DIRECCION DE SANIDAD DE LA POLICIA NACIONAL UTILIZA EL HECHO SUPERADO EN LOS JUZGADOS PARA EVADIR CONDENAS EN FIRME, PERO INMEDIATAMENTE DESPUES CONTINUA IMPONIENDO LAS MISMAS BARRERAS ADMINISTRATIVAS ANTE NUEVAS ORDENES MEDICAS, OBLIGANDO AL USUARIO A DESGASTAR LA JUDICATURA O E SISTEMA DE INSPECCION DE MANERAPERMANETE PARA SER ATENDIDO.
PETICIONES 
1) SOLICITO A LA SUPERSALUD QUE, EN EJERCICIO DE SUS FACULTADES DE INSPECCION VIGILANCIA Y CONTROL, EFECTUE UN REQUERIMIENTO PERENTORIO E INMEDIATO A LA DIRECCION DE SANIDAD DE LA POLICIA NACIONAL UPRES NARIÑO PARA QUE PROCEDA CON LA EMISION DE LA AUTORIZACION EFECTIVA DE LA ORDEN NUMERO 2606002590, GRANTIZANDO EL SERVICIO EN UNA IPS RECEPTORA QUE CUENTE CON DISPONIBLILIDAD TECNICA Y MEDICA INMEDIATA EN PASTO.
2) SE INVESTIGUE ADMINISTRATIVAMENTE LA FALTA DE PREVISION CONTRACTUAL DE LA UPRES NARIÑO EN EL AREA DE IMAGENES DIAGNOSTICAS, DADO QUE TRASLADAR LA FALTA DE CONTRATACION AL PACIENTE INFRINGE GRAVEMENTE LAS CIRCULARES VIGENTES DE LA SUPERINTENDENCIA DE SALUD Y LA LEY ESTATUTARIA EN SALUD.
ATENTAMENTE,
JORGE MAURICIO LOPEZ CRIOLLO
CC 94288638 DE SEVILLA VALLE</t>
  </si>
  <si>
    <t>2026-06-06 12:08:35</t>
  </si>
  <si>
    <t>PQR-20262100014836762</t>
  </si>
  <si>
    <t>20262100014836762</t>
  </si>
  <si>
    <t>2026-06-03 11:06:21</t>
  </si>
  <si>
    <t>1046914337</t>
  </si>
  <si>
    <t>Yesica Alejandra Castañeda Carrillo</t>
  </si>
  <si>
    <t>3207107393</t>
  </si>
  <si>
    <t>3125613508</t>
  </si>
  <si>
    <t>Calle 42E #54-53</t>
  </si>
  <si>
    <t>yesica15890@gmail.com</t>
  </si>
  <si>
    <t>BARRANCABERMEJA</t>
  </si>
  <si>
    <t>68081</t>
  </si>
  <si>
    <t>1039706281</t>
  </si>
  <si>
    <t>LIAM ALEJANDRO AMARILES CASTAÑEDA</t>
  </si>
  <si>
    <t>2017-07-28 00:00:00</t>
  </si>
  <si>
    <t>RESPIRACIÓN CON LA BOCA</t>
  </si>
  <si>
    <t>#RAD20262100014836762, #PRESTADOR SANAM ESP Comando Magdalena medioUsuario de 8 años, fecha de nacimiento 28/07/2017, activo según ADRES con la entidad #POLICIA NACIONAL - REGÍMENES DE EXCEPCIÓN Y ESPECIALES, Yo, Yesica Alejandra Castañeda Carrillo , identificada con la cédula de ciudadanía No. 1046914337 actuando en calidad de madre y representante legal de mi hijo menor de edad, Liam Amariles Castañeda, de 8 años de edad, me dirijo a ustedes con el fin de interponer formalmente una Petición, Queja y Reclamo (PQR), con base en los siguientes: Hechos El día 4 de abril de 2026, radiqué ante la policía nacional la solicitud de autorización para los siguientes servicios médicos ordenados por el médico tratante: Cita/Consulta por Otorrinolaringología Pediátrica. Ecografía de senos paranasales. A la fecha, 2 de junio de 2026, han transcurrido cerca de dos meses sin que la entidad haya emitido las autorizaciones correspondientes para posterior asignación de citas, superando con creces los términos legales establecidos para la atención. La falta de oportunidad y la dilación administrativa en la entrega de estas autorizaciones constituyen una barrera de acceso a la salud que pone en riesgo el bienestar, la integridad física y el desarrollo óptimo de mi hijo. Esta petición se fundamenta en las siguientes normas constitucionales y legales: Artículo 44 de la Constitución Política de Colombia: Establece que la salud y la integridad física son derechos fundamentales de los niños, los cuales prevalecen sobre los derechos de los demás. Ley Estatutaria de Salud (Ley 1751 de 2015): En su artículo 6, señala que los niños y niñas son sujetos de especial protección por parte del Estado y el sistema de salud, y su atención debe ser prioritaria, oportuna e integral. Jurisprudencia de la Corte Constitucional: Ha sido reiterativa en señalar que las entidades promotoras de salud no pueden invocar trámites administrativos para dilatar o negar la prestación de servicios médicos ordenados a menores de edad.</t>
  </si>
  <si>
    <t>SANDRA LILIANAGOMEZ REY</t>
  </si>
  <si>
    <t>SANAM ESP Comando Magdalena medio</t>
  </si>
  <si>
    <t>2026-06-06 11:06:21</t>
  </si>
  <si>
    <t>PQR-20262100014838032</t>
  </si>
  <si>
    <t>20262100014838032</t>
  </si>
  <si>
    <t>2026-06-04 18:49:53</t>
  </si>
  <si>
    <t>75097558</t>
  </si>
  <si>
    <t>#RAD20262100014838032 #PRESTADOR Servicios Especiales De Salud-Ses. Usuario activo según ADRES con la entidad #POLICIA NACIONAL.	
Desde el mes de febrero del presente año especialista en neurología solicito la realización de una resonancia magnética de cerebro simple para mi Señora madre GRACIELA GRAJALES GALLO, para el día 4 de mayo la clínica de la policía autoriza la prestación del servicio en el SES Hospital Universitario de Caldas, momento desde el cual se ha tratado de programar cita con la institución, desde la diligencia presencial en el hospital, como también a través de llamadas telefónicas, WhatsApp y la pagina de internet del hospital, siendo imposible hasta el momento conseguir la cita para la realización de la resonancia. cabe aclarar también, que parece ser que la única manera efectiva de conseguir una cita o servicio en el SES hospital Universitario de Caldas para los usuarios de la policía, es a través de la forma presencial, ya que en algunas oportunidades he llamado, he entrado a la pagina web y al WhatsApp y su chat Bot, siguiendo las respectivas indicaciones y no se logra concluir ningún proceso. al día de hoy ya he ido en 4 ocasiones y siempre indican que vuelva a la próxima semana sin que en ningún momento se haya habilitado agenda para estas resonancias</t>
  </si>
  <si>
    <t>Servicios Especiales De Salud-Ses Hospital Universitario De Caldas SERVICIOS ESPECIALES DE SALUD-SES HOSPITAL UNIVERSITARIO DE CALDAS Municipio Manizales Barrio El Campin</t>
  </si>
  <si>
    <t>890807591</t>
  </si>
  <si>
    <t>1700100103</t>
  </si>
  <si>
    <t>2026-06-07 18:49:53</t>
  </si>
  <si>
    <t>PQR-20269300414294132</t>
  </si>
  <si>
    <t>20269300414294132</t>
  </si>
  <si>
    <t>2026-06-02 17:05:39</t>
  </si>
  <si>
    <t>29815788</t>
  </si>
  <si>
    <t>BEATRIZ ELENA VILLAMIZAR ARCILA</t>
  </si>
  <si>
    <t>3188291231</t>
  </si>
  <si>
    <t>3217140714</t>
  </si>
  <si>
    <t>CARRERA 81 A #48A 18</t>
  </si>
  <si>
    <t>drogueria.iberica1@gmail.com</t>
  </si>
  <si>
    <t>29805955</t>
  </si>
  <si>
    <t>NELLY  ARCILA DE VILLAMIZAR</t>
  </si>
  <si>
    <t>1946-09-30 00:00:00</t>
  </si>
  <si>
    <t>DEMENCIA EN LA ENFERMEDAD DE ALZHEIMER, NO ESPECIFICADA (G30.9†)</t>
  </si>
  <si>
    <t>#RAD20269300414294132, #PETICIÓNDIRECTA  #PRESTADORNR usuario según ADRES activo con la EPS #POLICIA NACIONAL, verificando archivo adjunto requiere reanudación inmediata de las sesiones de fisioterapia y fonoaudiología; se encuentran suspendidas desde el 15/04/2026. Le informan que no hay convenio. No se han garantizado las terapias, diagnósticos de alzhéimer y demencia no especificada. Se adjunta archivo.</t>
  </si>
  <si>
    <t>MARIA CAMILA HAYDEN ROJAS</t>
  </si>
  <si>
    <t>2026-06-04 18:12:34</t>
  </si>
  <si>
    <t>2026-06-05 17:05:39</t>
  </si>
  <si>
    <t>49.12</t>
  </si>
  <si>
    <t>PQR-20262100014838382</t>
  </si>
  <si>
    <t>20262100014838382</t>
  </si>
  <si>
    <t>2026-06-02 17:08:08</t>
  </si>
  <si>
    <t>13844446</t>
  </si>
  <si>
    <t>CARLOS HUMBERTO SUAREZ GARCIA</t>
  </si>
  <si>
    <t>3165394327</t>
  </si>
  <si>
    <t>3186518789</t>
  </si>
  <si>
    <t>CALLE 49 26-97 POBLADO GIRON</t>
  </si>
  <si>
    <t>carolsume25@hotmail.com</t>
  </si>
  <si>
    <t>1956-05-27 00:00:00</t>
  </si>
  <si>
    <t>GONARTROSIS</t>
  </si>
  <si>
    <t>#PRESENCIAL Desde ALC GIRÓN #PRESTADORNR. ADRES BDEX  en actualización según informacion de usuario, activo con la entidad #POLICIA NACIONAL - REGÍMENES DE EXCEPCIÓN Y ESPECIALES. SIN FARMACIA, con diagnóstico gonartrosis, requiere entrega de los siguientes medicamentos y/o insumos: #MEDOTRO ACIDO HIALURONATO DE SODIO 25MG/2.5ML JERINGA PRELLENADA, Cantidad 3 orden del 16 de mayo del 2026. Al validar con la farmacia ETICOS SERRANO GOMEZ LTDA SIGLA ETICOS LTDA608268001TV 154 #150 - 221, le informan que no tienen medicamentos por no presupuesto de la entidad, motivo por el cual manifiesta su inconformidad en cuanto a que tiene programada la cita para infiltraciones con este medicamento el 5 de junio, posiblemente cancelada por no tener el medicamento. Se solicita la entrega en el menor tiempo posible de acuerdo a normatividad vigente. 
#MEDOTRO ACIDO HIALURONATO DE SODIO 25MG/2.5ML JERINGA PRELLENADA</t>
  </si>
  <si>
    <t>BIBIANA SANCHEZ SANCHEZ</t>
  </si>
  <si>
    <t>2026-06-05 17:08:08</t>
  </si>
  <si>
    <t>PQR-20265500014343692</t>
  </si>
  <si>
    <t>20265500014343692</t>
  </si>
  <si>
    <t>2026-06-02 17:13:07</t>
  </si>
  <si>
    <t>11230648</t>
  </si>
  <si>
    <t>SANTIAGO  JUNCA BERMUDEZ</t>
  </si>
  <si>
    <t>3183388918</t>
  </si>
  <si>
    <t>Diagonal 4 14 65</t>
  </si>
  <si>
    <t>juncamorales18@gmail.com</t>
  </si>
  <si>
    <t>91</t>
  </si>
  <si>
    <t>AMAZONAS</t>
  </si>
  <si>
    <t>LETICIA</t>
  </si>
  <si>
    <t>91001</t>
  </si>
  <si>
    <t>1966-08-12 00:00:00</t>
  </si>
  <si>
    <t>#RAD20265500014343692 #PETICIONDIRECTA #PRESTADORNR ADRES en actualización según adjunto, afiliado a #POLICIA NACIONAL. Verificando archivo adjunto, requiere autorización y programación de consulta de urología y que no se siga trasladando la carga administrativa a los usuarios del subsistema. Regresé después porque no hay contrato en el momento, no hay presupuesto o no hay agenda, etc. Invoco al tenor de la presente queja el art. 23 de la Constitución Política de Colombia. Se adjunta archivo.</t>
  </si>
  <si>
    <t>2026-06-03 15:32:13</t>
  </si>
  <si>
    <t>20269300414638472, 20265800014643942, 20265600015020252, 20269300415032802</t>
  </si>
  <si>
    <t>2026-06-05 17:13:07</t>
  </si>
  <si>
    <t>22.32</t>
  </si>
  <si>
    <t>PQR-20262100014839392</t>
  </si>
  <si>
    <t>20262100014839392</t>
  </si>
  <si>
    <t>2026-06-04 16:43:19</t>
  </si>
  <si>
    <t>49743357</t>
  </si>
  <si>
    <t>CENILDA  MOGOLLON CARRILLO</t>
  </si>
  <si>
    <t>3106621481</t>
  </si>
  <si>
    <t>Calle 28 N 5 a 192</t>
  </si>
  <si>
    <t>Ginamarcelamartinezm@gmail.com</t>
  </si>
  <si>
    <t>1967-03-20 00:00:00</t>
  </si>
  <si>
    <t>INFECCIÓN DEBIDA A SALMONELLA NO ESPECIFICADA</t>
  </si>
  <si>
    <t>#RAD20262100014839392, #PRESTADOR CLINCA SANTA ISABEL L.D. Usuario activo según ADRES con la entidad #POLICIA NACIONAL - REGÍMENES DE EXCEPCIÓN Y ESPECIALES
Soy paciente de alto costo, con discapacidad, reingrese a urgencias por presunta falla medica, tengo riesgo de vida, me ordenaron cita con internista y con infectologo, endoscopia y colonoscopia , no me activaron la ruta como paciente de alto costo, solicito auditoria de la dirección de sanidad y control interno policia, asi como la asignación de citas ya que me siento abandonada, estoy hospitalizada tengo miedo de morir, los medicamentos que me formularon no me los da la policia, me toco pedir prestado para comprarlos. Estoy haciendo 12 a 14 deposiciones de cuerpo con materia. CIPROFLOXACINA TABLETA 500 MG, TRIMEBUTINA/SIMETICONA TABLETA 200+120 MG, PANTOPRAZOL 40 MG TABLETAS</t>
  </si>
  <si>
    <t>2026-06-06 16:43:19</t>
  </si>
  <si>
    <t>CIPROFLOXACINA TABLETA 500 MG | PANTOPRAZOL 40 MG TABLETAS
 | TRIMEBUTINA/SIMETICONA TABLETA 200+120 MG</t>
  </si>
  <si>
    <t>PQR-20262100014840602</t>
  </si>
  <si>
    <t>20262100014840602</t>
  </si>
  <si>
    <t>2026-06-04 12:22:22</t>
  </si>
  <si>
    <t>70813733</t>
  </si>
  <si>
    <t>ANDRES HERNAN JARAMILLO LOPEZ</t>
  </si>
  <si>
    <t>3208568600</t>
  </si>
  <si>
    <t>Barrio Samore</t>
  </si>
  <si>
    <t>jarandresms@gmail.com</t>
  </si>
  <si>
    <t>1984-12-21 00:00:00</t>
  </si>
  <si>
    <t>#RAD20262100014840602 #PRESTADORNR, Usuario activo según ADRES a la entidad #POLICIA NACIONAL - REGÍMENES DE EXCEPCIÓN Y ESPECIALES, Respetuosamente me dirijo a ustedes señores Supersalud para solicitar se le indique a la Policía se me asigne cita para la especialidad de Neurocirugía con el doctor German Arango, ya que hace bastante tiempo cuento con orden y resultados de exámenes y no ha sido posible obtener la cita por los medios establecidos como call center y chatbot.</t>
  </si>
  <si>
    <t>2026-06-06 11:41:45</t>
  </si>
  <si>
    <t>2026-06-07 12:22:22</t>
  </si>
  <si>
    <t>PQR-20262100014840792</t>
  </si>
  <si>
    <t>20262100014840792</t>
  </si>
  <si>
    <t>2026-06-04 14:04:01</t>
  </si>
  <si>
    <t>1065202963</t>
  </si>
  <si>
    <t>MARIETH CECILIA RONCALLO ANGARITA</t>
  </si>
  <si>
    <t>3244783099</t>
  </si>
  <si>
    <t>CALLE 79B 105B 09</t>
  </si>
  <si>
    <t>marironcallo88@gmail.com</t>
  </si>
  <si>
    <t>1988-08-17 00:00:00</t>
  </si>
  <si>
    <t>040401</t>
  </si>
  <si>
    <t>RESTRICCIÓN EN LA LIBRE ESCOGENCIA</t>
  </si>
  <si>
    <t>04040101</t>
  </si>
  <si>
    <t>EPS</t>
  </si>
  <si>
    <t>#RAD20262100014840792 #PRESTADORNR, Usuario activo según ADRES a la entidad #POLICIA NACIONAL - REGÍMENES DE EXCEPCIÓN Y ESPECIALES, Buen día, quisiera pedir el favor y pudiesen ayudarme, ya que, no he podido afiliarme a una EPS, como cotizante, debido a que me encuentro afiliada como subsidiada al régimen de excepción o especial por parte de  ASOCIAON MUTUAL BARRIOS UNIDOS DE QUIBDO AMBUQ EPS-S-ESS o el FOMAG.  Aunque aparezco con estado retirado, no me deja afiliarme. Necesito poderme RETIRAR del régimen especia o de excepcion para poder afiliarme a otra entidad prestadora de servicio por parte de mi empleador. Quedo atenta a cualquier novedad. Atentamente Marieth Roncallo cc 1065202963 tel. 3244783099 email: marironcallo88@gmail.com // Siendo las 2:00 p.m del 4/06/2026 se realiza llamada al numero de teléfono 3244783099 responde la Sra Marieh Roncallo quien indica que no puede atender ya que esta en horario laboral.</t>
  </si>
  <si>
    <t>2026-06-10 09:31:00</t>
  </si>
  <si>
    <t>2026-06-07 14:04:01</t>
  </si>
  <si>
    <t>139.45</t>
  </si>
  <si>
    <t>PQR-20262100014841212</t>
  </si>
  <si>
    <t>20262100014841212</t>
  </si>
  <si>
    <t>2026-06-04 09:47:16</t>
  </si>
  <si>
    <t>42749608</t>
  </si>
  <si>
    <t>BEATRIZ ELENA GONZALEZ OSSA</t>
  </si>
  <si>
    <t>3105117421</t>
  </si>
  <si>
    <t>Carrera 58 # 4-33</t>
  </si>
  <si>
    <t>beatagonza720@gmail.com</t>
  </si>
  <si>
    <t>42791460</t>
  </si>
  <si>
    <t>AMANDA ROCIO GONZALEZ OSSA</t>
  </si>
  <si>
    <t>1962-01-30 00:00:00</t>
  </si>
  <si>
    <t>#RAD20262100014841212 #PRESTADORNR usuario activo según ADRES  con la entidad #POLICIA NACIONAL - REGÍMENES DE EXCEPCIÓN Y ESPECIALES; Amanda es una paciente de 63 años con epilepsia focal estructural, con retardo mental severo por lo cual ella depende de medicina y de consultas de control.  Yo desde inicio de enero de presente año llevo gestionando ante la salud de la Policía me autoricen una consulta de control y la administración de los medicamentos pero  a la fecha de hoy no he logrado nada.  Desde esa misma fecha llevo comprando los medicamentos en farmacias particulares pagando un algo precio por dichos medicamentos y me he visto en la necesidad de prestar dinero para comprar los medicamentos.  Les agradecería de antemano si ustedes me pueden ayudar ya que la salud de Amanda se deteriora por la falta de medicamentos a tiempo. SIN FARMACIA
LEVETIRACETAM TABLETA 1000 MG
CARBAMAZEPINA TABLETA DE LIBERACION RETARDADA 400 MG
ACIDO FOLICO (VIT B9) TABLETA 5 MG
CARBONATO DE CALCIO (1500MG)/VITAMINA D3 TABLETA O CAPSULA 600+200 MG+UI</t>
  </si>
  <si>
    <t>2026-06-06 09:47:16</t>
  </si>
  <si>
    <t>ACIDO FOLICO (VIT B9) TABLETA 5 MG | CARBAMAZEPINA TABLETA DE LIBERACION RETARDADA 400 MG | CARBONATO DE CALCIO (1500MG)/VITAMINA D3 TABLETA O CAPSULA 600+200 MG+UI | LEVETIRACETAM TABLETA 1000 MG</t>
  </si>
  <si>
    <t>PQR-20262100014841292</t>
  </si>
  <si>
    <t>20262100014841292</t>
  </si>
  <si>
    <t>2026-06-04 08:35:33</t>
  </si>
  <si>
    <t>Andres Hernan Jaramillo Lopez</t>
  </si>
  <si>
    <t>#RAD20262100014841292 #PRESTADOR Hospital Central de la Policía Nacional Municipio de Bogota, Barrio la Esmeralda, usuario activo según ADRES  con la entidad #POLICIA NACIONAL - REGÍMENES DE EXCEPCIÓN Y ESPECIALES; Respetuosamente me dirijo a ustedes señores Supersalud para solicitar se le indique a la Policía Nacional se me asigne cita para la especialidad e Ortopedia y traumatología con la doctora Reina Salgado Ximena para dar continuidad a mi tratamiento médico el cual se ha visto interrumpido por la imposibilidad de acceder a estas citas por los medios como call center y chatbot.</t>
  </si>
  <si>
    <t>Hospital Central de la Policía Nacional Municipio de Bogota, Barrio la Esmeralda</t>
  </si>
  <si>
    <t>2026-06-07 08:35:33</t>
  </si>
  <si>
    <t>PQR-20269300414344112</t>
  </si>
  <si>
    <t>20269300414344112</t>
  </si>
  <si>
    <t>2026-06-02 17:40:50</t>
  </si>
  <si>
    <t>52494302</t>
  </si>
  <si>
    <t>DIVIAN  SEGURA SANMIGUEL</t>
  </si>
  <si>
    <t>3102228077</t>
  </si>
  <si>
    <t>disegura1@hotmail.com</t>
  </si>
  <si>
    <t>41463273</t>
  </si>
  <si>
    <t xml:space="preserve">BLANCA NIEVES SANMIGUEL </t>
  </si>
  <si>
    <t>INSUFICIENCIA (DE LA VÁLVULA) AORTICA</t>
  </si>
  <si>
    <t>#RAD20269300414344112 #PETICIONDIRECTA #PRESTADORNR Usuario activo según ADRES con la entidad #POLICIA NACIONAL, verificando archivo adjunto, requiere asignación y agendamiento inmediato y prioritario del ecocardiograma transesofágico y TC de corazón y grandes vasos, dentro del término más breve posible, cita prioritaria con cardiología para valoración y decisión terapéutica de urgencia, citas prioritarias con cirugía cardiovascular/vascular para opciones de tratamiento, psicología y psiquiatría para evaluación de la capacidad de decisión y apoyo psicosocial del paciente, y elaboración de los certificados que se requieran (certificado de capacidad mental o de lucidez), con la finalidad de firma de consentimientos informados. Que se reconozcan y registren en la historia clínica institucional los exámenes y dictámenes médicos particulares que se adjuntan y se informe por escrito si requieren complementación, validación o repetición por la institución. Que se informe por escrito, con fundamento técnico, el plan de atención que se adoptará (procedimientos, tiempos estimados, IPS/centro donde se realizarán los procedimientos y persona responsable), y los motivos de cualquier eventual rechazo o demora. Se adjunta archivo.</t>
  </si>
  <si>
    <t>2026-06-04 15:49:25</t>
  </si>
  <si>
    <t>2026-06-05 17:40:50</t>
  </si>
  <si>
    <t>PQR-20262100014842252</t>
  </si>
  <si>
    <t>20262100014842252</t>
  </si>
  <si>
    <t>2026-06-04 08:08:16</t>
  </si>
  <si>
    <t>#RAD20262100014842252  #PRESTADORNR Usuario activo según ADRES con la entidad #POLICIA NACIONAL. 
Respetuosamente me dirijo a ustedes señores Supersalud para solicitar se le indique a la Policía Nacional asignarme cita médica parala especialidad de Otorrinolaringología ya que me ha sido imposible obtener su agendamiento por medio de call center y chatbot. Es bde vital importancia acceder a este servicio para que s eme garantice el derechoa la salud.</t>
  </si>
  <si>
    <t>2026-06-06 10:37:40</t>
  </si>
  <si>
    <t>2026-06-07 08:08:16</t>
  </si>
  <si>
    <t>50.49</t>
  </si>
  <si>
    <t>PQR-20262100014842822</t>
  </si>
  <si>
    <t>20262100014842822</t>
  </si>
  <si>
    <t>2026-06-04 08:09:58</t>
  </si>
  <si>
    <t>#RAD20262100014842822   #PRESTADORNR Usuario activo según ADRES con la entidad #POLICIA NACIONAL. 
Respetuosamente me dirijo a ustedes señores Supersalud para solicitar se le indique a la Policía Nacional se me asigne cita para la especialidad de Rehabilitación - Fisiatría ya que no ha sido posible lograr su agendamiento por e call center y chatbot, es de anotar que cuento con orden de hace varios meses y se me hace necesario continuar mi tratamiento médico.</t>
  </si>
  <si>
    <t>2026-06-06 10:44:39</t>
  </si>
  <si>
    <t>20262100014844262, 20262100014844722</t>
  </si>
  <si>
    <t>2026-06-07 08:09:58</t>
  </si>
  <si>
    <t>50.58</t>
  </si>
  <si>
    <t>PQR-20262100014846062</t>
  </si>
  <si>
    <t>20262100014846062</t>
  </si>
  <si>
    <t>2026-06-04 16:34:19</t>
  </si>
  <si>
    <t>41751047</t>
  </si>
  <si>
    <t xml:space="preserve">BLANCA NELLY DIAZ </t>
  </si>
  <si>
    <t>3134608225</t>
  </si>
  <si>
    <t>CRA 80 N° 36A - 16 SUR</t>
  </si>
  <si>
    <t>nellydiazdiaz2511@gmail.com</t>
  </si>
  <si>
    <t>1959-05-04 00:00:00</t>
  </si>
  <si>
    <t>OTROS ESTADOS POSTQUIRÚRGICOS ESPECIFICADOS</t>
  </si>
  <si>
    <t>#RAD20262100014846062 #PRESTADORNR Usuario activo según Adres con la entidad #POLICIA NACIONAL. Solicito su su valiosa colaboración para la asignación de una cita de control o de seguimiento por otras especialidades medicas de la cual anexo orden medica, y que a la fecha no ha sido posible la asignación de la misma ya que nunca hay agenda y es necesaria esta cita para realizarme tratamiento debido a que se me realizó una oculoplastia y necesito la cita de seguimiento postquirurgico. Agradezco su valiosa intervención para que se me asigne esta cita lo mas pronto posible. Se envía para validación y gestión de acuerdo con normatividad vigente.</t>
  </si>
  <si>
    <t>2026-06-06 14:54:24</t>
  </si>
  <si>
    <t>2026-06-07 16:34:19</t>
  </si>
  <si>
    <t>46.33</t>
  </si>
  <si>
    <t>PQR-20262100014846492</t>
  </si>
  <si>
    <t>20262100014846492</t>
  </si>
  <si>
    <t>2026-06-04 11:10:14</t>
  </si>
  <si>
    <t>8128200</t>
  </si>
  <si>
    <t>JHONATAN  BEDOYA RESTREPO</t>
  </si>
  <si>
    <t>3196558868</t>
  </si>
  <si>
    <t>CALLE 52#24-50</t>
  </si>
  <si>
    <t>jhonatan.bedoya@correo.policia.gov.co</t>
  </si>
  <si>
    <t>1984-04-18 00:00:00</t>
  </si>
  <si>
    <t>LESIONES DEL HOMBRO, NO ESPECIFICADA</t>
  </si>
  <si>
    <t>#RAD20262100014846492 #PRESTADORNR Usuario activo según Adres con la entidad #POLICIA NACIONAL. tengo orden para ortopedia con numero 2601027855. de fecha 26/01/2026 para seguimiento por trauma en hombros no especificada y hasta el momento he agotado todos los recursos en la solicitud de cita por colcenter y yendo personalmente a las instalaciones de la clínica de la policía sin obtener resultados positivos, noto que cada día se intensifica los síntomas, provocando incomodidad en los quehaceres diarios, tanto laborales como personales. Se envía para validación y gestión de acuerdo con normatividad vigente.</t>
  </si>
  <si>
    <t>2026-06-11 11:04:56</t>
  </si>
  <si>
    <t>2026-06-07 11:10:14</t>
  </si>
  <si>
    <t>167.91</t>
  </si>
  <si>
    <t>PQR-20262100014846722</t>
  </si>
  <si>
    <t>20262100014846722</t>
  </si>
  <si>
    <t>2026-06-04 11:05:20</t>
  </si>
  <si>
    <t>1069724732</t>
  </si>
  <si>
    <t>Jessica Yineth Almonacid Bejarano</t>
  </si>
  <si>
    <t>3196834099</t>
  </si>
  <si>
    <t>3213752517</t>
  </si>
  <si>
    <t>Diagonal 1C N#8A17</t>
  </si>
  <si>
    <t>isabellacami1952@gmail.com</t>
  </si>
  <si>
    <t>1988-09-16 00:00:00</t>
  </si>
  <si>
    <t>#RAD20262100014846722  #PRESTADORNR Usuario activo según ADRES con la entidad #POLICIA NACIONAL : REGIMENES DE EXCEPCION Y ESPECIALES
Fusagasuga, 02 de Junio de 2026
Señores:
Superintendencia Nacional de Salud
Bogota
Respetados  Señores:
YESSICA YINETH ALMONACID  BEJARANO,  Mayor de edad, Identificada con cc. 10.69.724.732  Domiciliada  Diagonal 1c n. 8a -17 Barrio Nueva Esperanza  en la Ciudad  de Fusagasugá,  en la   por  me dio de la presente escrito les  comunico a ustedes  que  yo   residía  anteriormente en la ciudad de Neiva  donde  tenía mis controles médicos, porque padezco de hipotiroidismo debido a que me realizaron una yodoterapia y tengo que estar en controles   mensuales para  recicibir mis medicamentos y control de laboratorio clinico mensuales.    En el mes de Mayo trasladaron a mi esposo para  un pueblo cercano a Fusagasugá   donde  residimos actualmente,  en este  momento   estoy   siendo atendida  en la sede de  salud del Distrito de Sanidad de la Policia Nacional  de Fusagasugá  donde  me pidieron papeles para realizar  la transcripción de la orden en la especialidad de endocrinología  pero  he venido  teniendo inconvenientes  con las  citas médicas de las  especialidad  porque  me dan las autorizaciones medicas   y cuando llamo me dicen que no hay agenda o que se acabó el contrato,  y ya  llevo  casi un año  sin  control.  mis ultimos examenes de la tiroides  salieron mal.  Por  esta razon  solicito a ustedes  me colaboren  para poder agilizar mi atención medica ya que mi estado de salud  se esta deterioando ya que me he venido sintiendo mal por falta de medicacion y contol medico oportuno</t>
  </si>
  <si>
    <t>2026-06-10 08:21:22</t>
  </si>
  <si>
    <t>2026-06-07 11:05:20</t>
  </si>
  <si>
    <t>141.27</t>
  </si>
  <si>
    <t>PQR-20262100014846912</t>
  </si>
  <si>
    <t>20262100014846912</t>
  </si>
  <si>
    <t>2026-06-03 09:57:40</t>
  </si>
  <si>
    <t>1107506976</t>
  </si>
  <si>
    <t>Sara Lizeth Lugo Omen</t>
  </si>
  <si>
    <t>3206413697</t>
  </si>
  <si>
    <t>Cra 11a # 28-12</t>
  </si>
  <si>
    <t>saralugo@gmail.com</t>
  </si>
  <si>
    <t>1105935135</t>
  </si>
  <si>
    <t>MARIANGEL  SAAVEDRA LUGO</t>
  </si>
  <si>
    <t>Saralugo1997@gmail.com</t>
  </si>
  <si>
    <t>2019-08-02 00:00:00</t>
  </si>
  <si>
    <t>01010108</t>
  </si>
  <si>
    <t>FISIOTERAPIA</t>
  </si>
  <si>
    <t>#RAD20262100014846912  #PRESTADORNR  ADRES en actualización, según usuario Menor de 6 años  se encuentra afiliado a #POLICIA NACIONAL.
Eh tratado de comunicarme con la línea de atención de la policlínica para sacar una cita para mi hija y nunca se me ha contestado la llamada la niña necesita una cita con fisioterapia, y no me contestan muchas gracias.</t>
  </si>
  <si>
    <t>Ninfa Johanna Jiménez Neira</t>
  </si>
  <si>
    <t>2026-06-05 18:08:37</t>
  </si>
  <si>
    <t>2026-06-06 09:57:40</t>
  </si>
  <si>
    <t>56.18</t>
  </si>
  <si>
    <t>PQR-20262100014848092</t>
  </si>
  <si>
    <t>20262100014848092</t>
  </si>
  <si>
    <t>2026-06-04 15:56:05</t>
  </si>
  <si>
    <t>79766040</t>
  </si>
  <si>
    <t>Hermes  Mendivelso Cordoba</t>
  </si>
  <si>
    <t>3022804042</t>
  </si>
  <si>
    <t>cale 12 # 13 sur 28</t>
  </si>
  <si>
    <t>hermes.mendi@gmail.com</t>
  </si>
  <si>
    <t>TOCANCIPÁ</t>
  </si>
  <si>
    <t>25817</t>
  </si>
  <si>
    <t>79765872</t>
  </si>
  <si>
    <t>Robert Alexander Romero Jimenez</t>
  </si>
  <si>
    <t>3222305344</t>
  </si>
  <si>
    <t>calle 12 # 13 sur 28</t>
  </si>
  <si>
    <t>alexromero8@gmail.com</t>
  </si>
  <si>
    <t>1975-09-08 00:00:00</t>
  </si>
  <si>
    <t>HEMORROIDES INTERNAS CON OTRAS COMPLICACIONES</t>
  </si>
  <si>
    <t>#RAD20262100014848092 #PRESTADOR Hospital Central De La Policia Nacional CAN en la ciudad de Bogota,  Usuario activo según ADRES con la entidad #POLICIA NACIONAL - REGÍMENES DE EXCEPCIÓN Y ESPECIALES.
Se solicita se agende fecha para practicar colonoscopia y endoscopia bajo sedacion de manera Urgente, en el Hospital Central De La Policia Nacional CAN en la ciudad de Bogota, en el departamento Medico de gastroenterologia para lo cual adjunto dos ordenes medicas y el consentimiento del medico anestesiologo. 
Gracias.</t>
  </si>
  <si>
    <t>Hospital Central De La Policia Nacional CAN en la ciudad de Bogota,</t>
  </si>
  <si>
    <t>2026-06-07 15:56:05</t>
  </si>
  <si>
    <t>PQR-20262100014848212</t>
  </si>
  <si>
    <t>20262100014848212</t>
  </si>
  <si>
    <t>2026-06-03 09:44:16</t>
  </si>
  <si>
    <t>1098209278</t>
  </si>
  <si>
    <t xml:space="preserve">MAYERLY  RODRIGUEZ </t>
  </si>
  <si>
    <t>3105990682</t>
  </si>
  <si>
    <t>Cra 78h 65c 65</t>
  </si>
  <si>
    <t>mayerlyrodriguez79@hotmail.com</t>
  </si>
  <si>
    <t>1097121983</t>
  </si>
  <si>
    <t xml:space="preserve">SARA SOFIA CARDENAS </t>
  </si>
  <si>
    <t>2013-10-07 00:00:00</t>
  </si>
  <si>
    <t>TOS</t>
  </si>
  <si>
    <t>#RAD20262100014848212#PRESTADORNR ADRES en actualización, según usuario de 12 años de edad se encuentra afiliado a #POLICIA NACIONAL
Buenas noches el neumólogo lw ha solicitado a mi hija dos exámenes importantes 
1. Prueba intraepidermica de alergia con escarificacion o puntura.
2. Medición de la fracción exhalada de óxido 
Estas órdenes de examen son de suma importancia para que el neumólogo la vuelva a ver debido a que la niña tiene las paredes de los bronquios muy gruesas esto produce crisis de tos y se le baja  saturación.
Resulta que los exámenes deberían ser autorizados por sanidad de la policía nacional, yo realice el respectivo proceso las autorice y según ellos debo esperar que me llame la entidad para la realización de estos exámenes a estas alturas de la vida nadie me ha llamado, la policía en ningún momento me indicó el nombre del prestador ni el teléfono A donde me pueda comunicar.  
Agradezco por favor me colaboren con el tema repito es de suma importancia estos exámenes.</t>
  </si>
  <si>
    <t>Miriam Judith Calderón Barrios</t>
  </si>
  <si>
    <t>2026-06-04 10:41:03</t>
  </si>
  <si>
    <t>20262100015145072</t>
  </si>
  <si>
    <t>2026-06-06 09:44:16</t>
  </si>
  <si>
    <t>24.95</t>
  </si>
  <si>
    <t>PQR-20262100014848282</t>
  </si>
  <si>
    <t>20262100014848282</t>
  </si>
  <si>
    <t>2026-06-04 15:02:47</t>
  </si>
  <si>
    <t>10495255</t>
  </si>
  <si>
    <t>JULIAN ALBERTO CIFUENTES MENENDEZ</t>
  </si>
  <si>
    <t>3104971261</t>
  </si>
  <si>
    <t>Carrera 6 A número 7-33</t>
  </si>
  <si>
    <t>xnailujx@hotmail.com</t>
  </si>
  <si>
    <t>SANTANDER DE QUILICHAO</t>
  </si>
  <si>
    <t>19698</t>
  </si>
  <si>
    <t>1980-09-11 00:00:00</t>
  </si>
  <si>
    <t>0202</t>
  </si>
  <si>
    <t>INSATISFACCIÓN RELACIONADA CON LA ATENCIÓN DEL PERSONAL EN SALUD</t>
  </si>
  <si>
    <t>020201</t>
  </si>
  <si>
    <t>02020103</t>
  </si>
  <si>
    <t>FALTA DE IDONEIDAD EN EL TALENTO HUMANO EN SALUD</t>
  </si>
  <si>
    <t>TRAUMATISMO DE LA MEDULA ESPINAL Y DE NERVIOS A NIVEL DEL CUELLO</t>
  </si>
  <si>
    <t>#RAD20262100014848282 #PRESTADORNR Usuario activo según ADRES con la entidad #POLICIA NACIONAL  REGÍMENES DE EXCEPCIÓN Y ESPECIALES Actualmente me encuentro hospitalizado en la clínica regional de occidente de la policía nacional en la habitación 324 área hospitalizacion, siendo el día domingo 31 de mayo fui objeto de mal trato y discriminación pues me encuentro en situación de discapacidad, siendo cerca del mediodía el personal de enfermería no me habían colaborado con el baño pues por mi condición de discapacidad que consite en una lesion medular a nivel t3 t4, con una discapacidad de 100%, lo cual afecta mi movilidad casi en su totalidad, al momento de prestar dicha asistencia el personal un poco hostil asistir el baño aduciendo que la zona íntima la debo asear yo, pero debido a la restricción motora no puedo abseder a la zona eficazmente, al exponer esta postura interviene la jefe de enfermería de turno y autoritatiamente me exige que lave zona íntima ante la impotencia de no alcanzar eficazmente la zona, la enfermera jefe aduce que hay una norma que esa labor la debo realizar yo pero al pedirle y mostrame donde esta estipulada cierta norma no da razón. Al día siguiente el trabajador social de la clínica me informa que lo enviaron para intervenir sobre el incidente, pero en todo momento me acusó de ser transgresor en el incidente, sin darme voz para explicarle lo sucedido y acusandome y dando a entender que cuando el personal de enfermería asistía los baños en cama mi actitud era morbosa al abseder a la zona íntima, a tener ereciones, pero ellos como personal de salud deberían saber que las personas con ese tipo de discapacidad y tipo de lesion medular las erecciones son involuntarias y  por reflejo. Por lo siguiente me siento vulnerando en mi humanidad por lo sucedido, es una fagrante discriminación a mi condición.</t>
  </si>
  <si>
    <t>2026-06-07 12:04:20</t>
  </si>
  <si>
    <t>2026-06-07 15:02:47</t>
  </si>
  <si>
    <t>69.03</t>
  </si>
  <si>
    <t>PQR-20262100014849692</t>
  </si>
  <si>
    <t>20262100014849692</t>
  </si>
  <si>
    <t>2026-06-04 11:00:30</t>
  </si>
  <si>
    <t>Carrera 92 Bis # 82 A 55</t>
  </si>
  <si>
    <t>1975-10-06 00:00:00</t>
  </si>
  <si>
    <t>01010112</t>
  </si>
  <si>
    <t>PRESENCIA DE OTROS IMPLANTES FUNCIONALES</t>
  </si>
  <si>
    <t>#RAD20262100014849692 #PRESTADORNR Usuario manifiesta estar activo en la entidad #POLICIA NACIONAL del régimen especial, Solicito se agende control urgente por el servicio de optometria con el fin de revisar formula para nuevas gafas pues las ultimas que me fueron entregadas quedaron con examen mal hecho por tal motivo no fue posible adaptarme ademas que corro el riesgo de agravar enfermedad ocular o sufrir una caida que agrave mis limitaciones fisicas , es importante señalar que se me han practicado tres intervenciones quirurgicas y una capsulotomia por desprendimiento con ruptura de retina en el ojo izquierdo.
Gracias.</t>
  </si>
  <si>
    <t>Argenis Quintero Parra</t>
  </si>
  <si>
    <t>2026-06-06 11:25:57</t>
  </si>
  <si>
    <t>2026-06-07 11:00:30</t>
  </si>
  <si>
    <t>PQR-20262100014850712</t>
  </si>
  <si>
    <t>20262100014850712</t>
  </si>
  <si>
    <t>2026-06-04 16:17:48</t>
  </si>
  <si>
    <t>1122143398</t>
  </si>
  <si>
    <t>MICHELLE JULIANA LLANOS SUAREZ</t>
  </si>
  <si>
    <t>3115481596</t>
  </si>
  <si>
    <t>3134383655</t>
  </si>
  <si>
    <t>CARRERA 8 #4-20</t>
  </si>
  <si>
    <t>llanosjuliana663@gmail.com</t>
  </si>
  <si>
    <t>CAJAMARCA</t>
  </si>
  <si>
    <t>73124</t>
  </si>
  <si>
    <t>1998-06-25 00:00:00</t>
  </si>
  <si>
    <t>SÍNDROME DEL TÚNEL CARPIANO</t>
  </si>
  <si>
    <t>#RAD20262100014850712  #PRESTADORNR  usuario activo según ADRES con la entidad #POLICIA NACIONAL  
En el mes de febrero fui valorada por un especialista en ortopedia el cual me envió unos exámenes diagnósticos,  Dichas ordenes fueron radicadas oportunamente a través de la plataforma PORTAL DE SERVICIOS DE SALUD, de la policía nacional; sin embargo, a la fecha no me ha generado las respectivas autorizaciones y en la plataforma continua apareciendo en estado de verificación pese a haber transcurrido alrededor de 4 meses después de su radicación. adicionalmente por motivos laborales se me dificulta desplazarme hasta la ciudad de Ibagué para realizar dicho tramite puesto que laboro en Cajamarca-Tolima. No obstante en el mes de marzo consulte personalmente en ESPRI-sanidad de Ibagué donde me dijeron que debía esperar, de igual manera en el mes de Mayo solicite por medio de correo electrónico y tampoco obtuve respuestas, Agradezco la colaboración.
Segun anexo
radiografia mano, comparativa manos, neuroconduccion de cada nervio, onda F por nervio, electromiografia en cada extremidad (uno o mas musculos)</t>
  </si>
  <si>
    <t>DIANA MARIAGAMEZ BARCENAS</t>
  </si>
  <si>
    <t>2026-06-06 11:57:54</t>
  </si>
  <si>
    <t>2026-06-07 16:17:48</t>
  </si>
  <si>
    <t>43.67</t>
  </si>
  <si>
    <t>PQR-20262100014850772</t>
  </si>
  <si>
    <t>20262100014850772</t>
  </si>
  <si>
    <t>2026-06-04 12:46:15</t>
  </si>
  <si>
    <t>1069175132</t>
  </si>
  <si>
    <t>NELSON ANTONIO RODRIGUEZ RUIZ</t>
  </si>
  <si>
    <t>3214799562</t>
  </si>
  <si>
    <t>MANZANA 28B CASA 12 BARRIO TOPACIO</t>
  </si>
  <si>
    <t>nelsonrodriguez5132@hotmail.com</t>
  </si>
  <si>
    <t>1989-01-30 00:00:00</t>
  </si>
  <si>
    <t>EPILEPSIA, TIPO NO ESPECIFICADO</t>
  </si>
  <si>
    <t>#RAD20262100014850772 #PRESTADORNR Usuario activo según ADRES con la entidad #POLICIA NACIONAL REGÍMENES DE EXCEPCIÓN Y ESPECIALES	Respetuosamente me permito informar a esa entidad, que el suscrito realizo la radicacion en las instalaciones de sanidad de la Policia Nacional de la ciudad de Ibague, una orden medica de fecha 19 de enero de 2025, emanada por el neurologo Francisco Jose Umaña Cabrera del Hospital Federico Lleras, donde solicita la realizacion de una resonancia magnetica con protocolo de epilepsia, donde no se habia obtenido respuesta alguna por esa entidad.
Teniendo en cuenta lo anterior y al no obtener respuesta alguna, procedi a realizar un derecho de peticion de fecha 31 de Mayo de 2025 a esa entidad de salud, donde manifeste que requeria la autorizacion de ese examen con el fin de establecer el deterioro de salud, donde se obtuvo respuesta mediante el oficio No. GS-2025-118416-DETOL de fecha 09 de Junio de 2025, emanado por el señor Capitan JEAN PEARE FERNANDEZ PEREZ, manfestando que se dicho tramite se remitio a las instalaciones de Sanidad de la ciudad de Neiva - Huila, con el fin de que autoricen el examen, de igual manera he venido preguntando una vez por semana pero me manifiestan que la entidad de salud Sanidad de Neiva NO ha autorizado el exmanen.
Aunado a lo anterior expuesto, requiero su intervencion con el fin de agilizar el tramite o autorizacion para llevar a cabo el examen medico y asi establecer si hay algun inconveniente medico a tiempo y poderlo medicar.</t>
  </si>
  <si>
    <t>2026-06-09 14:34:08</t>
  </si>
  <si>
    <t>2026-06-07 12:46:15</t>
  </si>
  <si>
    <t>121.8</t>
  </si>
  <si>
    <t>PQR-20262100014850932</t>
  </si>
  <si>
    <t>20262100014850932</t>
  </si>
  <si>
    <t>2026-06-04 08:40:00</t>
  </si>
  <si>
    <t>1040365939</t>
  </si>
  <si>
    <t>SANDRA MILENA MONTOYA ECHAVARRIA</t>
  </si>
  <si>
    <t>3137155808</t>
  </si>
  <si>
    <t>3023891380</t>
  </si>
  <si>
    <t>CRA 65 AA # 70-45</t>
  </si>
  <si>
    <t>samymontoya79@gmail.com</t>
  </si>
  <si>
    <t>CAREPA</t>
  </si>
  <si>
    <t>05147</t>
  </si>
  <si>
    <t>1991-11-03 00:00:00</t>
  </si>
  <si>
    <t>APARTADÓ</t>
  </si>
  <si>
    <t>05045</t>
  </si>
  <si>
    <t>#RAD20262100014850932 #PRESTADORNR Usuario activo según ADRES con la entidad #REGÍMENES DE EXCEPCIÓN Y ESPECIALES POLICIA NACIONAL  Buenas noches, Respetuosamente me dirijo a ustedes con el fin de interponer queja o reclamo, toda vez, que no me están transcribiendo y/o entregando el medicamento ordenado por la especialidad de medicina interna, hace 3 años me realizaron una hemitiredoctomia parcial izquierda, donde a raiz de eso, sufro de  hipotiroidismo y llevo un control medico de cada tres meses con la especialidad de medicina interna ya que mi tiroides esta en constantes cambios, hasta el momento la dosis que me tiene regulada y controlada es levotiroxina de 100 mc EUTIROX;  la recomendación de los especialistas es no hacer cambios en el medicamento de laboratorios, ni dosis, porque me puede alterar la tiroides. lleve la formula a transcripción donde la especialista ordena el medicamento a suministrar pero a la hora de reclamar la formula me transcriben otro y me manifiestan que esto es lo que el sistema deja cargar a lo cual no corresponde al medicamento ordenado. 
Decido no recibir el medicamento, porque al hacer un cambio, me puede generar alteraciones en mi salud, es de anotar, que a la fecha no cuento con medicamento y  no puedo suspender la toma de los mismos. LEVOTIROXINA SODICA TABLETA 100 MCG</t>
  </si>
  <si>
    <t>2026-06-07 08:40:00</t>
  </si>
  <si>
    <t>LEVOTIROXINA SODICA TABLETA 100 MCG</t>
  </si>
  <si>
    <t>PQR-20262100014854082</t>
  </si>
  <si>
    <t>Chat</t>
  </si>
  <si>
    <t>20262100014854082</t>
  </si>
  <si>
    <t>2026-06-02 20:31:21</t>
  </si>
  <si>
    <t>1000939884</t>
  </si>
  <si>
    <t>KATERIN  GARAY TARAZONA</t>
  </si>
  <si>
    <t>3182247545</t>
  </si>
  <si>
    <t>cra 81a #77-51 sur bosa laureles</t>
  </si>
  <si>
    <t>kgaray2000@gmail.com</t>
  </si>
  <si>
    <t>20146017</t>
  </si>
  <si>
    <t>ANA BEATRIZ ROA DE TARAZONA</t>
  </si>
  <si>
    <t>vereda cayunda casa hogar amar</t>
  </si>
  <si>
    <t>CACHIPAY</t>
  </si>
  <si>
    <t>25123</t>
  </si>
  <si>
    <t>Nieto (A)</t>
  </si>
  <si>
    <t>1935-12-15 00:00:00</t>
  </si>
  <si>
    <t>#CHAT #EFECTIVO #PRESTADORNR  Usuario activo según ADRES con la entidad #POLICIA NACIONAL  REGÍMENES DE EXCEPCIÓN Y ESPECIALES, con diagnóstico derrame cerebral y parkinson, requiere toma de exámenes de laboratorio clínico a domicilio, fecha de orden médica marzo del 2026. El servicio domiciliario está a cargo del Pomed y ellos  informan que la llamarán para decirles cuándo se los toman y no han brindado solución. Ahora le indican que no han ido porque se demoran 3 horas en desplazarse, pero antes sí iban a tomárselos.  Se envía para validación y gestión de acuerdo a normatividad vigente.</t>
  </si>
  <si>
    <t>NANCI JOANA ROJAS CRUZ</t>
  </si>
  <si>
    <t>2026-06-11 09:01:13</t>
  </si>
  <si>
    <t>2026-06-05 20:31:21</t>
  </si>
  <si>
    <t>204.5</t>
  </si>
  <si>
    <t>PQR-20262100014857132</t>
  </si>
  <si>
    <t>20262100014857132</t>
  </si>
  <si>
    <t>2026-06-03 10:59:42</t>
  </si>
  <si>
    <t>88168190</t>
  </si>
  <si>
    <t>HOLMAN YESID QUINTERO PINTO</t>
  </si>
  <si>
    <t>3125423614</t>
  </si>
  <si>
    <t>Cra 25 No 51 A 44 sur</t>
  </si>
  <si>
    <t>holmanquintero112@gmail.com</t>
  </si>
  <si>
    <t>1014739943</t>
  </si>
  <si>
    <t>JOAN SEBASTIAN QUINTERO PINTO</t>
  </si>
  <si>
    <t>2008-07-22 00:00:00</t>
  </si>
  <si>
    <t>#RAD20262100014857132  
#PRESTADORNR 
ADRES BDEX en actualización, según usuario de 17 años se encuentra afiliado a 
#POLICIA NACIONAL - REGÍMENES DE EXCEPCIÓN Y ESPECIALES, con diagnóstico: DERMATITIS ATÓPICA, NO ESPECIFICADA  
Manifiesta inconformidad con 
Desd el día 13 de mayo de 2026, se obtuvo una orden medica para solicitar una cita para tomar un examen de ESPIROMETRIA O CURVA DE FLUJO VOLUMEN PRE Y POST BRONCODILATADORES, casi todo los dias he llamado al telefono del callcenter 601-3788990 pero simpren dice que no hay agenda y ye me asignaron un cita con el especialista que es para la otra semana que tiene que ver con el examen arriba solicitado pero no he podo sacar la cita, es posible obtener la cita par la toma del examen atras mencionado. Se envía para validación y gestión de acuerdo con normatividad vigente.</t>
  </si>
  <si>
    <t>2026-06-04 17:23:42</t>
  </si>
  <si>
    <t>2026-06-06 10:59:42</t>
  </si>
  <si>
    <t>30.4</t>
  </si>
  <si>
    <t>PQR-20262100014857472</t>
  </si>
  <si>
    <t>20262100014857472</t>
  </si>
  <si>
    <t>2026-06-04 16:31:34</t>
  </si>
  <si>
    <t>39562313</t>
  </si>
  <si>
    <t>ROSA  QUEVEDO MEJIA</t>
  </si>
  <si>
    <t>3115468174</t>
  </si>
  <si>
    <t>Calle 48 a sur #79 d 09</t>
  </si>
  <si>
    <t>rosa.quevedo17@hotmail.com</t>
  </si>
  <si>
    <t>1968-04-17 00:00:00</t>
  </si>
  <si>
    <t>01020103042</t>
  </si>
  <si>
    <t>#RAD20262100014857472 #PRESTADORNR Usuario activo según ADRES con la entidad #POLICIA NACIONAL : REGIMENES DE EXCEPCION Y ESPECIALES Teniendo en cuenta que en varias oportunidades me he comunicado al call center de la policia nacional y el chat, y no responde o dicen que la pagina esta en mantenimiento  o no hay agenda
Acudo a ustedes mediante este derecho de peticion para solicitar que por favor me asigne las siguientes citas medicas, las cuales requiero de forma urgente
1. Especialidad, subespecialidad gastroenterologia, datos de importancia control de resultados fecha de impresion de la orden 2025/11/19 
2. Especialidad, subespecialidad otorrinoralingologia, datos de importancialcontrol con resultados fecha de impresion de la orden 2025/03/10
3. Volumenes pulmonares por pletismografia PRE y POST broncodilatadores, codigo 893701B, fecha de impresion de la orden 2026/03/18
Agradezco la atencion prestada</t>
  </si>
  <si>
    <t>2026-06-09 14:12:50</t>
  </si>
  <si>
    <t>2026-06-07 16:31:34</t>
  </si>
  <si>
    <t>117.69</t>
  </si>
  <si>
    <t>PQR-20262100014858552</t>
  </si>
  <si>
    <t>20262100014858552</t>
  </si>
  <si>
    <t>2026-06-04 09:24:38</t>
  </si>
  <si>
    <t>79256878</t>
  </si>
  <si>
    <t>Wilson Armando Restrepo Flores</t>
  </si>
  <si>
    <t>3144723032</t>
  </si>
  <si>
    <t>Cra. 9 #81-34</t>
  </si>
  <si>
    <t>katareva1029@hotmail.com</t>
  </si>
  <si>
    <t>1962-05-28 00:00:00</t>
  </si>
  <si>
    <t>#RAD20262100014858552  #PRESTADOR   Hospital Militar Central HOSPITAL MILITAR CENTRAL Municipio Bogota,  Usuario activo según ADRES con la entidad #POLICIA NACIONAL
Requiero cita con el mismo medico de control llamado CAMILO ANDRES NUÑEZ GOMEZ(especialista de retina y vítreo), el es el médico que necesito urgente la cita, por qué es paciente diabetico y está quedando sin visión</t>
  </si>
  <si>
    <t>2026-06-06 10:57:51</t>
  </si>
  <si>
    <t>2026-06-06 09:24:38</t>
  </si>
  <si>
    <t>49.55</t>
  </si>
  <si>
    <t>PQR-20262100014860972</t>
  </si>
  <si>
    <t>20262100014860972</t>
  </si>
  <si>
    <t>2026-06-04 12:29:13</t>
  </si>
  <si>
    <t>1140891648</t>
  </si>
  <si>
    <t>JAVIER ANTONIO ROA RESTREPO</t>
  </si>
  <si>
    <t>3137338834</t>
  </si>
  <si>
    <t>Calle 65 sur N° 65 51</t>
  </si>
  <si>
    <t>Javier.roar@correo.policia.gov.co</t>
  </si>
  <si>
    <t>1997-04-05 00:00:00</t>
  </si>
  <si>
    <t>DESGARRO DE MENISCOS, PRESENTE</t>
  </si>
  <si>
    <t>#RAD20262100014860972#PRESTADORNR  Usuario activo según ADRES con la entidad #POLICIA NACIONAL -  REGIMENES ESPECIALES, Actualmente me encuentro afiliado al Subsistema de Salud de la Policía Nacional. Tras presentar un cuadro clínico en mi rodilla, fui valorado por el servicio de ortopedia, donde se me diagnostico una lesión meniscal (Un Desgarro de Meniscos Presente) patología que me ha generado fuertes dolores, limitación funcional y un evidente deterioro en mi calidad de vida.
Fuí evaluado por la especialista en Ortopedia Doctora Kerly Yulieth Ponguta Márquez, quien determino como tratamiento y solución definitiva para mi caso, la realización de una Sutura de Menisco Medial / Lateral por Artroscopia de lado derecho por única vía, con tipo de anestesia general balanceada, en la Clínica de la Policía Nacional Sede Sur.
El día 09 de marzo de 2026 radiqué en la Clínica de la Policía Nacional Sede Sur todos los papeles necesarios para que me programasen la cirugía y solo me dijeron que esperara la llamada de la programación.
El día 01 de Junio me acerque al Hospital Central de la Policía Nacional con el fin de que me confirmaran la fecha de mi cirugía, dado que, a la fecha no había recibido ninguna confirmación de ningún tipo y la única respuesta que me dieron después de un año de tramites, es que "no aparecen las ordenes que radiqué y que tengo que volver a empezar todo desde cero".
He cumplido a cabalidad con todos los tramites, ordenes médicas, valoraciones pre quirúrgicas y procesos administrativos exigidos por la misma Dirección de Sanidad para la programación de dicho procedimiento.
A pesar de haber surtido todos los requisitos, a la fecha se me ha negado o dilatado injustificadamente la realización de la cirugía, o me ha impuesto barreras administrativas que impiden su ejecución.
Esta demora prolongada está perjudicando gravemente mi estado de salud y me ha impedido ejercer mis actividades cotidianas, así como mi vida laboral y profesional, afectando mi calidad de vida y la estabilidad y progreso en mi trabajo dentro de la Policía Nacional.
Así mismo, estoy en comisión de estudio en la Universidad Militar y para cumplir con mi misión, debo estar bien de salud, por tanto, necesito me sea realizada esta cirugía. 
Por tanto, solicito de manera respetuosa les solicito se ordene de manera inmediata y sin mas dilaciones administrativas a la Dirección de Sanidad de la Policía Nacional que, en un termino máximo de cuarenta y ocho (48) horas, proceda a autorizar, programar y realizar el procedimiento quirúrgico de Sutura de Menisco Medial/Lateral por Artroscopia.</t>
  </si>
  <si>
    <t>2026-06-10 16:08:44</t>
  </si>
  <si>
    <t>2026-06-07 12:29:13</t>
  </si>
  <si>
    <t>147.66</t>
  </si>
  <si>
    <t>PQR-20262100014862022</t>
  </si>
  <si>
    <t>20262100014862022</t>
  </si>
  <si>
    <t>2026-06-04 15:21:14</t>
  </si>
  <si>
    <t>1130639336</t>
  </si>
  <si>
    <t>ANGELA ANDREA ARANGO AGUADO</t>
  </si>
  <si>
    <t>3008260588</t>
  </si>
  <si>
    <t>3166813945</t>
  </si>
  <si>
    <t>calle 4b # 95-200</t>
  </si>
  <si>
    <t>angieaa17@hotmail.com</t>
  </si>
  <si>
    <t>6265438</t>
  </si>
  <si>
    <t>EDINSON  ARANGO GONZALEZ</t>
  </si>
  <si>
    <t>3163225590</t>
  </si>
  <si>
    <t>3188118077</t>
  </si>
  <si>
    <t>ZONA RURAL</t>
  </si>
  <si>
    <t>edinsonarango@gmail.com</t>
  </si>
  <si>
    <t>CALIMA</t>
  </si>
  <si>
    <t>76126</t>
  </si>
  <si>
    <t>1958-09-23 00:00:00</t>
  </si>
  <si>
    <t>01010103037</t>
  </si>
  <si>
    <t>ELECTROFISIOLOGÍA CARDÍACA</t>
  </si>
  <si>
    <t>ASISTENCIA Y AJUSTE DE MARCAPASO CARDIACO</t>
  </si>
  <si>
    <t>#RAD20262100014862022
#PRESTADOR E.S.E. Hospital Universitario Del Valle Evaristo Garcia Empresa Social Del Estado E.S.E. HOSPITAL UNIVERSITARIO DEL VALLE EVARISTO GARCIA EMPRESA SOCIAL DEL ESTADO Municipio Cali Barrio San Fernando 
Usuario activo según ADRES  BDEX con la entidad #POLICIA NACIONAL	
por medio del presente les solicito el favor nos puedan colaborar mi padre es un hombre de la terecera edad que requiere de manera prioritaria cambio de marcapasos, su entidad entrego ordenes y nos direccionaron al Hospital univesitario del valle para la cita con el electrofisiologo  el cual ordena  realizar el cambio del marcapaso, hace mas de un mes estamos esperando la cita para este procedimiento no ha sido asignada porque no tienen agenda por el momento y mi papa cada dia mas decaido y con molestias como ahogo, cansacio, fatiga, dolor continuo en el pecho.. porfavor requerimos la cita de manera urgente,m</t>
  </si>
  <si>
    <t>2026-06-10 14:20:54</t>
  </si>
  <si>
    <t>2026-06-06 15:21:14</t>
  </si>
  <si>
    <t>142.99</t>
  </si>
  <si>
    <t>PQR-20262100014864472</t>
  </si>
  <si>
    <t>20262100014864472</t>
  </si>
  <si>
    <t>2026-06-04 18:23:05</t>
  </si>
  <si>
    <t>1052303</t>
  </si>
  <si>
    <t xml:space="preserve">LUIS ANTONIO ORTIZ </t>
  </si>
  <si>
    <t>3212126871</t>
  </si>
  <si>
    <t>3107614191</t>
  </si>
  <si>
    <t>DG 60 B # 75 I - 27 SUR</t>
  </si>
  <si>
    <t>ednarocio.ortizs@gmail.com</t>
  </si>
  <si>
    <t>1956-03-12 00:00:00</t>
  </si>
  <si>
    <t>ENFERMEDAD PULMONAR OBSTRUCTIVA CRÓNICA, NO ESPECIFICADA</t>
  </si>
  <si>
    <t>#RAD20262100014864472  #PRESTADONR  Usuario 70 Años adulto mayor  activo según ADRES con la entidad   #POLICIA NACIONAL - REGÍMENES DE EXCEPCIÓN Y ESPECIALES
Cordial Saludo 
Soy paciente crónico con diagnostico de EPOC y afección cardiaca, tengo unos exámenes médicos que tuve que realizar por mi condición y debo presentarlos al Neumólogo y Medicina interna, pero al realizar la solicitud no hay citas como se muestra en las capturas de pantallas , o la linea telefónica asignada para esto no esta disponible o se cae la llamada, agradezco su apoyo, ya que estos exámenes tienen una vigencia, por su especialidad, al vencer debo tramitarlos nuevamente y también son una lucha para la asignación de cita para su realización, adicional a ello requiero de mis medicamentos generados por el medico internista para estabilizar mis patologías.</t>
  </si>
  <si>
    <t>2026-06-06 15:10:05</t>
  </si>
  <si>
    <t>2026-06-07 18:23:05</t>
  </si>
  <si>
    <t>44.78</t>
  </si>
  <si>
    <t>PQR-20262100014867372</t>
  </si>
  <si>
    <t>20262100014867372</t>
  </si>
  <si>
    <t>2026-06-03 11:36:04</t>
  </si>
  <si>
    <t>1024474128</t>
  </si>
  <si>
    <t>SANDRA PAOLA CHACON RODRIGUEZ</t>
  </si>
  <si>
    <t>3208548287</t>
  </si>
  <si>
    <t>Cra 49b # 58g - 05 sur</t>
  </si>
  <si>
    <t>sandrapaola188@Yahoo.com.co</t>
  </si>
  <si>
    <t>1034670550</t>
  </si>
  <si>
    <t>SOFIA  CASTILLO CHACON</t>
  </si>
  <si>
    <t>Sandrapaola188@yahoo.com.co</t>
  </si>
  <si>
    <t>2018-06-10 00:00:00</t>
  </si>
  <si>
    <t>#RAD20262100014867372 #PRESTADORNR ADRES en actualización, según usuario de 7 años de edad se encuentra afiliado a #POLICIA NACIONAL  Llevamos varios meses solicitando una cita de control para otorrinolaringología ya que deben mirar los resultados de unos exámenes ya que mi hija tiene apnea del sueño y requiere el tratamiento pronto y uno llama al call Center y se corta la llamada</t>
  </si>
  <si>
    <t>2026-06-04 17:19:33</t>
  </si>
  <si>
    <t>2026-06-06 11:36:04</t>
  </si>
  <si>
    <t>29.72</t>
  </si>
  <si>
    <t>PQR-20269300414796702</t>
  </si>
  <si>
    <t>20269300414796702</t>
  </si>
  <si>
    <t>2026-06-03 07:40:46</t>
  </si>
  <si>
    <t>8792223</t>
  </si>
  <si>
    <t>ALVARO JAVIER DE LOS REYES BENITEZ</t>
  </si>
  <si>
    <t>3232534934</t>
  </si>
  <si>
    <t>CALLE 14 # 15 - 79</t>
  </si>
  <si>
    <t>MARIADOREYESMIRA@hotmail.com</t>
  </si>
  <si>
    <t>GALAPA</t>
  </si>
  <si>
    <t>08296</t>
  </si>
  <si>
    <t>1965-01-01 00:00:00</t>
  </si>
  <si>
    <t>TUMOR MALIGNO DE SITIOS NO ESPECIFICADOS</t>
  </si>
  <si>
    <t>#RAD20269300414796702
#PRESTADORNR
ADRES en actualización, según usuario se encuentra afiliado a #POLICIA NACIONAL : REGIMENES DE EXCEPCION Y ESPECIALES
por medio la presente deseo presentar una pqrs debido a la falta de disponibilidad del medicamento Cabozantinib de 60 mg en la clinica la
misericordia, el cual requiero para la continuidad del tratamiento.
anteriormente trate de generar la queja por su canal de quejas pero no fue posible ni tampoco por el centro de atencion generando adjunto de
soportes. SIN FARMACIA 
#MEDOTRO
Cabozantinib de 60 mg</t>
  </si>
  <si>
    <t>2026-06-05 07:40:46</t>
  </si>
  <si>
    <t>PQR-20262100014869552</t>
  </si>
  <si>
    <t>20262100014869552</t>
  </si>
  <si>
    <t>2026-06-04 08:27:53</t>
  </si>
  <si>
    <t>7724793</t>
  </si>
  <si>
    <t>johmny Alexander buitrago Cabrera</t>
  </si>
  <si>
    <t>3115914986</t>
  </si>
  <si>
    <t>Estación de policía Támara</t>
  </si>
  <si>
    <t>alexbc_7@hotmail.com</t>
  </si>
  <si>
    <t>1983-08-07 00:00:00</t>
  </si>
  <si>
    <t>#RAD20262100014869552	
#PRESTADORNR
ADRES en actualización según usuario activo con la Entidad #POLICIA NACIONAL - REGÍMENES DE EXCEPCIÓN Y ESPECIALES
Buen día, soy funcionario Activo de la policía Nacional, y laboro actualmente en el municipio de Támara Casanare, he estado pidiendo cita en reiteradas ocasiones a la línea única de citas de la ciudad de Yopal buscando aprovechar los días de Franquicia y con ello no afectar el servicio, pero nunca se encuentra agenda disponible. No soy una persona que mantenga desangrando el sistema de salud ya que busco atención médica cuando realmente me siento enfermo como en esta ocasión. Recientemente he tenido problemas con la vegiga y me estoy orinando sin tener control, dando evidencia que el medicamento que compro no está haciendo efecto; por otro lado, he notado que la vista me pica demasiado haciendome parpadear seguido, últimamente se reventaron unos vasos de los ojos y preocupa porque nunca me había pasado. Agradezco si me pueden apoyar con la atención médica para mejorar mi salud.</t>
  </si>
  <si>
    <t>PAULA ANDREA GOMEZ CARDENAS</t>
  </si>
  <si>
    <t>2026-06-07 08:27:53</t>
  </si>
  <si>
    <t>PQR-20262100014871222</t>
  </si>
  <si>
    <t>20262100014871222</t>
  </si>
  <si>
    <t>2026-06-04 10:55:44</t>
  </si>
  <si>
    <t>80177091</t>
  </si>
  <si>
    <t>mauro  bahamon aranda</t>
  </si>
  <si>
    <t>3143108299</t>
  </si>
  <si>
    <t>cr 93 a 73 a 89</t>
  </si>
  <si>
    <t>aldemar.bahamon@yahoo.es</t>
  </si>
  <si>
    <t>1984-10-06 00:00:00</t>
  </si>
  <si>
    <t>01020402</t>
  </si>
  <si>
    <t>MEDICAMENTOS NO UPC</t>
  </si>
  <si>
    <t>#RAD20262100014871222	
#PRESTADORNR
ADRES en actualización según usuario activo con la Entidad #POLICIA NACIONAL - REGÍMENES DE EXCEPCIÓN Y ESPECIALES
buenos dias  a mi hermano mauro bahamon 41 años  persona con discapacidad sindrome de dauw  desde el mes de marzo no le quieren  dar cita de control con el internista tiene una persistencia de alta complejidad sufre de epilepcia adicional depende de insulina  ya que tiene una diabetes  mellitus   hemos llamado a pedir el control con el internista para que nos vuelta a suministrar los medicamentos y desde febrero estamos solicitando la cita para marzo y no ha sido posible llevamos 4 meses sin valoracion de mi hermano sin asignacion de medicamentos solicito su ayuda señores de la policia del centro medico espiritu unidad medica bg edgar yesis duarte   hay es donde le brindan la antecion y no nos quieren ayudar ya no sabemos donde llevarlo porque esta complicada la situacion  el medico que lo atiende es el doctor camero blanco jose danilo el numero de la historia clinica es 80177091 solicito su colaboracion para una cita lo mas pronto posible//////  LEVOTIROXINA SODICA TABLETA 100 MCG -  LEVETIRACETAM IV SOLUCION INYECTABLE 500 MG/5 ML</t>
  </si>
  <si>
    <t>2026-06-06 11:00:58</t>
  </si>
  <si>
    <t>20262100014903412</t>
  </si>
  <si>
    <t>2026-06-06 10:55:44</t>
  </si>
  <si>
    <t>48.09</t>
  </si>
  <si>
    <t>LEVETIRACETAM IV SOLUCION INYECTABLE 500 MG/5 ML | LEVOTIROXINA SODICA TABLETA 100 MCG</t>
  </si>
  <si>
    <t>PQR-20269300414506302</t>
  </si>
  <si>
    <t>20269300414506302</t>
  </si>
  <si>
    <t>2026-06-03 08:12:04</t>
  </si>
  <si>
    <t>1062678751</t>
  </si>
  <si>
    <t>KELLY YOHANA RAMOS GUZMAN</t>
  </si>
  <si>
    <t>3194239417</t>
  </si>
  <si>
    <t>Transversal 76b # 51-14</t>
  </si>
  <si>
    <t>Kelly.ramos6324@gmail.com</t>
  </si>
  <si>
    <t>1991-01-01 00:00:00</t>
  </si>
  <si>
    <t>#RAD20269300414506302 #PRESTADOR ESPRI UNIDAD MÉDICA BG. EDGAR YESID DUARTE VALERO Carrera 68 b Bis No. 44-58 Edificio 
BG. Edgar Yesid Duarte Valero Torre B. ADRES bdex en actualización, se radica según usuario activo con la entidad #POLICIA NACIONAL : REGIMENES DE EXCEPCION Y ESPECIALES.
Solicito cita para neurología, con una orden desde el 2025 y según sanidad de la policía nunca hay agenda, por este motivo no he terminado mis
exámenes de retiro después de dos años.</t>
  </si>
  <si>
    <t>2026-06-04 17:15:05</t>
  </si>
  <si>
    <t>ESPRI UNIDAD MÉDICA BG. EDGAR YESID DUARTE VALERO Carrera 68 b Bis No. 44-58 Edificio  BG. Edgar Yesid Duarte Valero Torre B</t>
  </si>
  <si>
    <t>2026-06-06 08:12:04</t>
  </si>
  <si>
    <t>33.05</t>
  </si>
  <si>
    <t>PQR-20269300414243932</t>
  </si>
  <si>
    <t>20269300414243932</t>
  </si>
  <si>
    <t>2026-06-03 08:15:23</t>
  </si>
  <si>
    <t>901018100</t>
  </si>
  <si>
    <t xml:space="preserve">   FUNCOLEHF FUNDACION COLOMBIANA PARA ENFERMEDADES HUERFANAS</t>
  </si>
  <si>
    <t>3102769212</t>
  </si>
  <si>
    <t>gapregional@enfermedadeshuerfanas.org.co</t>
  </si>
  <si>
    <t>1129513901</t>
  </si>
  <si>
    <t>KATIS PAOLA BARRANCO GUERRERO</t>
  </si>
  <si>
    <t>3004219614</t>
  </si>
  <si>
    <t>1989-01-22 00:00:00</t>
  </si>
  <si>
    <t>COLANGITIS</t>
  </si>
  <si>
    <t>#RAD20269300414243932, #PETICIÓNDIRECTA, #PRESTADORNR, usuario según ADRES BDEX en actualización, según usuario se encuentra afiliado a #POLICIA NACIONAL, con diagnostico: Colangitis, verificando archivo adjunto requiere "la entrega del medicamento ELAFIBRANOR (80 mg) tabletas (IQIRVO®), formulado en cantidad de tres (3) frascos por 30 tabletas cada uno, por el Dr. Marco Antonio Luján Ramos, especialista en Hepatología Clínica, identificado con registro profesional No. 1047428439 de la Clínica de la Costa S.A.S., el día 18/05/2026. Hasta la fecha, el medicamento no ha sido entregado. Cabe resaltar que se trata de un medicamento vital no disponible, el cual actualmente cuenta con permiso de importación otorgado desde el día 19/05/2026 bajo el número de autorización 2026000881". #MEDOTRO Elafibranor (80 mg) tabletas. SIN FARMACIA. Se adjunta archivo.</t>
  </si>
  <si>
    <t>Julissa Alcalá Guzmán</t>
  </si>
  <si>
    <t>2026-06-05 08:15:23</t>
  </si>
  <si>
    <t>PQR-20262100014873232</t>
  </si>
  <si>
    <t>20262100014873232</t>
  </si>
  <si>
    <t>2026-06-03 08:17:14</t>
  </si>
  <si>
    <t>43510430</t>
  </si>
  <si>
    <t>LUCY DE FATIMA MARQUEZ MARIN</t>
  </si>
  <si>
    <t>3113541508</t>
  </si>
  <si>
    <t>3133804781</t>
  </si>
  <si>
    <t>CL 114 N 64C 25 BARRIO LAS BRISAS</t>
  </si>
  <si>
    <t>ricardo.garcia7357@correopolicia.gov.co</t>
  </si>
  <si>
    <t>1017157357</t>
  </si>
  <si>
    <t>RICARDO  GARCIA MARQUEZ</t>
  </si>
  <si>
    <t>1988-02-28 00:00:00</t>
  </si>
  <si>
    <t>#IVRSS_OPC_3_3 #PRESTADOR ESPCO CLÍNICA REGIONAL VALLE DE ABURRÁ ADRES en actualización, según usuario se encuentra afiliado a #POLICIA NACIONAL, con diagnóstico trastornos de disco lumbar y otros, con radiculopatía, requiere programación del servicio consulta de control o de seguimiento por especialista en neurocirugía, orden medica del 20/11/2025, al comunicarse con la IPS le informan que no hay agenda disponible.  Se envía para validación y gestión de acuerdo a normatividad vigente.</t>
  </si>
  <si>
    <t>2026-06-11 11:24:54</t>
  </si>
  <si>
    <t>2026-06-06 08:17:14</t>
  </si>
  <si>
    <t>195.13</t>
  </si>
  <si>
    <t>PQR-20262100014875032</t>
  </si>
  <si>
    <t>20262100014875032</t>
  </si>
  <si>
    <t>2026-06-03 10:55:18</t>
  </si>
  <si>
    <t>1233518075</t>
  </si>
  <si>
    <t>SAMUEL  LOZANO CANACUE</t>
  </si>
  <si>
    <t>3134561668</t>
  </si>
  <si>
    <t>CLL 42 # 93B 03 SUR</t>
  </si>
  <si>
    <t>anyumilena@hotmail.com</t>
  </si>
  <si>
    <t>2019-12-18 00:00:00</t>
  </si>
  <si>
    <t>01030203001</t>
  </si>
  <si>
    <t>#RAD20262100014875032  #PRESTADOR  Hospital Central Policia Nacional usuario de 6 años de edad  activo según relaciona a #POLICIA NACIONAL (ADRES en actualización)
El dia 27 de abril del 2026 presente la orden medica de alergología para mi hijo Samuel Lozano y no me la han querido autorizar, el esta en tratamiento con manejo de inmunoterapias y como ya no tiene orden del medico tratante se ha visto perjudicado en tema de salud. solicito argumentante me den la autorización ya que mi hijo lo requiere.</t>
  </si>
  <si>
    <t>2026-06-04 10:45:23</t>
  </si>
  <si>
    <t>Hospital Central Policia Nacional</t>
  </si>
  <si>
    <t>2026-06-06 10:55:18</t>
  </si>
  <si>
    <t>23.83</t>
  </si>
  <si>
    <t>PQR-20262100014877502</t>
  </si>
  <si>
    <t>20262100014877502</t>
  </si>
  <si>
    <t>2026-06-04 12:54:42</t>
  </si>
  <si>
    <t>1022345442</t>
  </si>
  <si>
    <t>ANJULI MILENA CANACUE FIGUEROA</t>
  </si>
  <si>
    <t>1987-10-26 00:00:00</t>
  </si>
  <si>
    <t>#RAD20262100014877502 #PRESTADORNR Usuario activo según ADRES con la entidad #POLICIA NACIONAL he radicado dos veces la orden medica de alergólogo el día 13 de febrero y 27 de abril del 2026 y no me han querido asignar la autorización para la cita, solicito de manera urgente la autorización ya que estamos hablando de 5 meses sin dar la cita y los exámenes que me solicito la profesional que fueron realizados en colcan se van a vencer.</t>
  </si>
  <si>
    <t>2026-06-06 11:50:50</t>
  </si>
  <si>
    <t>2026-06-07 12:54:42</t>
  </si>
  <si>
    <t>46.94</t>
  </si>
  <si>
    <t>PQR-20262100014878042</t>
  </si>
  <si>
    <t>20262100014878042</t>
  </si>
  <si>
    <t>2026-06-03 11:30:03</t>
  </si>
  <si>
    <t>1110262209</t>
  </si>
  <si>
    <t>MIGUEL ANGEL SOTO CASILIMAS</t>
  </si>
  <si>
    <t>3209650281</t>
  </si>
  <si>
    <t>3103341810</t>
  </si>
  <si>
    <t>MANZANA E CASA 6 BARRIO VILLA LEIDY</t>
  </si>
  <si>
    <t>ANGEL.SOTO@CORREO.POLICIA.GOV.CO</t>
  </si>
  <si>
    <t>ESPINAL</t>
  </si>
  <si>
    <t>73268</t>
  </si>
  <si>
    <t>1188967046</t>
  </si>
  <si>
    <t>LAURA NATALIA SOTO RODRIGUEZ</t>
  </si>
  <si>
    <t>3209650280</t>
  </si>
  <si>
    <t>2011-04-24 00:00:00</t>
  </si>
  <si>
    <t>MENSTRUACIÓN IRREGULAR, NO ESPECIFICADA</t>
  </si>
  <si>
    <t>#RAD20262100014878042
#PRESTADORNR
ADRES en actualización, según usuario de 15 años, se encuentra afiliado a #POLICIA NACIONAL : REGIMENES DE EXCEPCION Y ESPECIALES
   ---
Buenos Días, 
tenga la presente situación señores de la Supersalud, requiero la colaboración de ustedes en el sentido de que la Policía Nacional - SANIDAD DETOL no ha autorizado unos exámenes especializados llamado SE FACTIOR VON WILLEBRAND 902013 CUPS y PROLACTINA, los cuales requiere mi hija Laura Natalia Soto Rodríguez, es tanta la negligencia por parte de sanidad que dicha solicitud para la autorización de estos exámenes fue radicada en el portal de servicios de salud desde el día 14 de abril del 2026 bajo radicado No. DISAN-RADICA-2026-172736 ya casi 02 meses después y nada de la respuesta, por lo anterior solicito que sea brindada respuesta y enviada las respectivas autorizaciones en la menor brevedad posible y se dé solución a lo solicitado, por lo anterior y como evidencia de lo actuado anexare pantallazo del radicado, así como también de la orden médica y otros documentos.</t>
  </si>
  <si>
    <t>2026-06-06 11:32:50</t>
  </si>
  <si>
    <t>2026-06-06 11:30:03</t>
  </si>
  <si>
    <t>72.05</t>
  </si>
  <si>
    <t>PQR-20262100014878332</t>
  </si>
  <si>
    <t>20262100014878332</t>
  </si>
  <si>
    <t>2026-06-03 14:27:18</t>
  </si>
  <si>
    <t>1011108867</t>
  </si>
  <si>
    <t>ADALUZ  MOSCOSO GALVAN</t>
  </si>
  <si>
    <t>3102562381</t>
  </si>
  <si>
    <t>3005376617</t>
  </si>
  <si>
    <t>Carrera 72 u 43 21 sur</t>
  </si>
  <si>
    <t>dinaluzgalvan2@gmail.com</t>
  </si>
  <si>
    <t>2017-03-02 00:00:00</t>
  </si>
  <si>
    <t>01020103040</t>
  </si>
  <si>
    <t>#RAD20262100014878332  #PRESTADORNR  ADRES en actualización, según usuario Menor de 9 años se encuentra afiliado a #POLICIA NACIONAL.
Yo, DINA LUZ GALVÁN ÁLVAREZ, identificada con cédula de ciudadanía No. 1.030.621.373, madre de la menor ADALUZ MOSCOSO GALVÁN, afiliada al Sistema de Salud de la Policía Nacional, solicito respetuosamente su intervención urgente para garantizar la asignación de una cita con Endocrinología Pediátrica en la ciudad de Bogotá.
El día 30 de abril de 2026 fue expedida la orden médica para valoración por dicha especialidad. Sin embargo, a la fecha no ha sido posible obtener la cita, ya que permanentemente nos informan que no existe agenda disponible. También hemos utilizado los canales virtuales sin recibir una solución efectiva.
Mi hija requiere atención prioritaria, pues durante este tiempo se han evidenciado cambios hormonales cada vez más notorios y ya contamos con los exámenes médicos pendientes de valoración por el especialista.
Por lo anterior, solicito:
La asignación urgente de la cita con Endocrinología Pediátrica.
Que se garantice la atención en Bogotá.
Que, de no existir disponibilidad en la red de la Policía Nacional, se autorice la atención mediante una institución externa.
Adjunto copia de la orden médica expedida el 30 de abril de 2026.
Atentamente,
DINA LUZ GALVÁN ÁLVAREZC.C. 1.030.621.373
Dirección: Carrera 72 U No. 43-21 Sur
Teléfonos:300 537 6617- 310 256 2381- 317 501 2037
Correos electrónicos:dinaluzgalvan2@gmail.comjeison.moscoso4962@correo.policia.gov.co</t>
  </si>
  <si>
    <t>2026-06-04 16:30:09</t>
  </si>
  <si>
    <t>2026-06-06 14:27:18</t>
  </si>
  <si>
    <t>PQR-20262100014881352</t>
  </si>
  <si>
    <t>20262100014881352</t>
  </si>
  <si>
    <t>2026-06-03 08:54:42</t>
  </si>
  <si>
    <t>41565674</t>
  </si>
  <si>
    <t xml:space="preserve">MARIA FLOR ALBA  VEGA DE AGUILAR </t>
  </si>
  <si>
    <t>3212855807</t>
  </si>
  <si>
    <t>CRA 74#44-39 sur</t>
  </si>
  <si>
    <t>La.svega@hotmail.com</t>
  </si>
  <si>
    <t>1952-09-29 00:00:00</t>
  </si>
  <si>
    <t>PROLAPSO RECTAL</t>
  </si>
  <si>
    <t>#CHAT #EFECTIVO  #PRESTADORNR  ADRES en actualización, según usuario se encuentra afiliado a  #POLICIA NACIONAL : REGIMENES DE EXCEPCION Y ESPECIALES, con diagnóstico  prolapso rectal, requiere se genere autorizacion y programación de 4 sesiones faltantes de terapia piso pélvico orden del26/04/2026,  terapia piso pélvico ordenada por ginecología el 15/05/2024 cant 10 sesiones Radicada ante la entidad a la fecha sin respuesta , motivo por el cual manifiesta inconformidad, requiere lo mas pronto posible para continuar su tratamiento.  Se envía para validación y gestión de acuerdo a normatividad vigente.</t>
  </si>
  <si>
    <t>ALBA MILENA CASTILLO FLORIDO</t>
  </si>
  <si>
    <t>2026-06-04 18:41:49</t>
  </si>
  <si>
    <t>2026-06-05 14:13:11</t>
  </si>
  <si>
    <t>2026-06-06 08:54:42</t>
  </si>
  <si>
    <t>PQR-20262100014881712</t>
  </si>
  <si>
    <t>20262100014881712</t>
  </si>
  <si>
    <t>2026-06-04 12:16:29</t>
  </si>
  <si>
    <t>86084948</t>
  </si>
  <si>
    <t>WALTER YAMITH RUIZ MORENO</t>
  </si>
  <si>
    <t>3132700541</t>
  </si>
  <si>
    <t>3133995928</t>
  </si>
  <si>
    <t>cll 111a 64c-180</t>
  </si>
  <si>
    <t>walter4948@hotmail.com</t>
  </si>
  <si>
    <t>1984-11-19 00:00:00</t>
  </si>
  <si>
    <t>#RAD20262100014881712 #PRESTADORNR. Usuario activo según ADRES con la entidad #POLICIA NACIONAL - REGÍMENES DE EXCEPCIÓN Y ESPECIALES, Tengo una orden para tomorafia computada de craneo simple de caracter prioritario desde el dia 20/05/2026, la cual he ido desde la madrugada a hacer las filas en varias oportunidades para la autorizacion por parte de la unidad prestadora de salud y la respuesta es que no hay contrato tambiebin solcite por escrito sin obtener respuesta, es de anotar que llevo mas de 1 mes y medio con fuertes dolores de cabeza, mareos, y difenrentes sintomas, por lo cual requier atencion urgente. Segun adjunto usuario con Dx de CEFALEA POSTRAUMÁTICA CRÓNICA.</t>
  </si>
  <si>
    <t>2026-06-07 12:16:29</t>
  </si>
  <si>
    <t>PQR-20262100014882022</t>
  </si>
  <si>
    <t>20262100014882022</t>
  </si>
  <si>
    <t>2026-06-03 08:58:24</t>
  </si>
  <si>
    <t>1097154259</t>
  </si>
  <si>
    <t>JUAN MARTIN AGUDELO MORENO</t>
  </si>
  <si>
    <t>3143136725</t>
  </si>
  <si>
    <t>CALLE 39 NO 23-141</t>
  </si>
  <si>
    <t>camilaagudelo53@gmail.com</t>
  </si>
  <si>
    <t>2023-08-22 00:00:00</t>
  </si>
  <si>
    <t>HIPOSPADIAS PENEANA</t>
  </si>
  <si>
    <t>#RAD20262100014446312 #PRESTADORNR ADRES en actualización, según usuario menor de 2 años de edad se encuentra afiliado a #POLICIA NACIONAL
Me prermito presentar queja formal por la falta de prestacion oportuna del servicio de salud requerido para mi hio, vulnerando su derecho fundamental a la salud, vida digna e integridad. el menor de edad cuenta con valoracion medica, quien indico necesidad de realizar procedimiento quirurgico, pese ya que radicado dicha solicitud a la clinica, no se ha obtenido respuesta.
Según adjunto, paciente requiere Procedimiento quirúrgico:  Resección de Fistula uretrocutanea, reconstrucción Peneana. 
Se realiza comunicación al teléfono 3143136725 no se logra comunicación para ampliar información.</t>
  </si>
  <si>
    <t>2026-06-06 08:58:24</t>
  </si>
  <si>
    <t>PQR-20262100014883322</t>
  </si>
  <si>
    <t>20262100014883322</t>
  </si>
  <si>
    <t>2026-06-04 14:48:42</t>
  </si>
  <si>
    <t>79501821</t>
  </si>
  <si>
    <t>Jose Nilson Camelo villamil</t>
  </si>
  <si>
    <t>6015204424</t>
  </si>
  <si>
    <t>3168482996</t>
  </si>
  <si>
    <t>Calle 70b #113a-60</t>
  </si>
  <si>
    <t>jose.jose70@hotmail.com</t>
  </si>
  <si>
    <t>1970-01-24 00:00:00</t>
  </si>
  <si>
    <t>#RAD20262100014883322 #PRESTADORNR Usuario activo según ADRES con la entidad #POLICIA NACIONAL Con urgencia requiero una ecografía de vías urinarias ( riñones, vejiga y próstata tras abdominal), llevo insistiendo en este examen mucho tiempo, el conmutador y chats del hospital de la policía Nacional...sin obtener ningún tipo de ayuda, y mis síntomas aumenta.... Por favor necesito de su ayuda.
Aclaro qué no encontré la selección de la clínica o centro de salud... Pues es hospital de la policía nacional</t>
  </si>
  <si>
    <t>2026-06-05 14:47:18</t>
  </si>
  <si>
    <t>2026-06-07 14:48:42</t>
  </si>
  <si>
    <t>23.98</t>
  </si>
  <si>
    <t>PQR-20262100014884452</t>
  </si>
  <si>
    <t>20262100014884452</t>
  </si>
  <si>
    <t>2026-06-03 09:10:25</t>
  </si>
  <si>
    <t>1082868938</t>
  </si>
  <si>
    <t>OMAR ANTONIO VIAÑA MANTILLA</t>
  </si>
  <si>
    <t>3168140729</t>
  </si>
  <si>
    <t>3507356818</t>
  </si>
  <si>
    <t>Barrio Chile sector la conquista</t>
  </si>
  <si>
    <t>mantillaomar696@gmail.com</t>
  </si>
  <si>
    <t>2005-08-18 00:00:00</t>
  </si>
  <si>
    <t>#PRESENCIAL, Desde UARIV CARTAGENA, #PRESTADOR Clinica La Ermita De Cartagena S.A.S. CLINICA LA ERMITA DE CARTAGENA - SEDE AMBULATORIA Municipio Cartagena De Indias Barrio Armenia  ,ADRES en actualización, según usuario se encuentra afiliado a #POLICIA NACIONAL	REGÍMENES DE EXCEPCIÓN Y ESPECIALES , presenta diagnóstico Hipotiroidismo no especificado y anomalías dentofaciales funcionales, requiere consulta  con la especialidad de Endocrinologia y Otorrinolaringología , al comunicarse con la entidad le dicen que no hay agenda disponible. Se envía para validación y gestión de acuerdo con normatividad vigente.</t>
  </si>
  <si>
    <t>2026-06-09 15:07:41</t>
  </si>
  <si>
    <t>20262100015287762</t>
  </si>
  <si>
    <t>Clinica La Ermita De Cartagena S.A.S. CLINICA LA ERMITA DE CARTAGENA - SEDE AMBULATORIA Municipio Cartagena De Indias Barrio Armenia</t>
  </si>
  <si>
    <t>900491883</t>
  </si>
  <si>
    <t>1300102661</t>
  </si>
  <si>
    <t>2026-06-06 09:10:25</t>
  </si>
  <si>
    <t>PQR-20262100014888342</t>
  </si>
  <si>
    <t>20262100014888342</t>
  </si>
  <si>
    <t>2026-06-03 09:29:06</t>
  </si>
  <si>
    <t>52179500</t>
  </si>
  <si>
    <t>MARCELA  DAZA RAMOS</t>
  </si>
  <si>
    <t>3134573846</t>
  </si>
  <si>
    <t>SECTOR POMAROSA</t>
  </si>
  <si>
    <t>marceladj1974@gmail.com</t>
  </si>
  <si>
    <t>SILVANIA</t>
  </si>
  <si>
    <t>25743</t>
  </si>
  <si>
    <t>41533244</t>
  </si>
  <si>
    <t>ROSA ANTONIA RAMOS DE DAZA</t>
  </si>
  <si>
    <t>1952-02-11 00:00:00</t>
  </si>
  <si>
    <t>OTRAS CATARATAS</t>
  </si>
  <si>
    <t>#IVRSS_OPC_3_3 #PRESTADORNR ADRES BDEX en actualización, según usuario se encuentra afiliado a #POLICIA NACIONAL, con diagnóstico: Epilepsia, hipotiroidismo, Diabetes, HTA, cataratas, Manifiesta inconformidad con Autorización y programación de 1. Optometría, 2. Oftalmologia, 3. Medicina interna, 4. Ecografía abdomen total orden vigente desde 27/03/2026, infiere que ha solicitado autorización ante la entidad por el portal pero solo indica que en verificación y a la fecha no se ha brindado autorización. Se envía para validación y gestión de acuerdo con normatividad vigente.</t>
  </si>
  <si>
    <t>Rosa Lorena Cordoba Lesmes</t>
  </si>
  <si>
    <t>2026-06-06 09:29:06</t>
  </si>
  <si>
    <t>PQR-20262100014891632</t>
  </si>
  <si>
    <t>20262100014891632</t>
  </si>
  <si>
    <t>2026-06-04 17:02:37</t>
  </si>
  <si>
    <t>Anónimo</t>
  </si>
  <si>
    <t>1047365141</t>
  </si>
  <si>
    <t>Dannis Antonio Mendoza Severiche</t>
  </si>
  <si>
    <t>3175156969</t>
  </si>
  <si>
    <t>Cra</t>
  </si>
  <si>
    <t>narvaezandrescamilo21@gmail.com</t>
  </si>
  <si>
    <t>1985-11-18 00:00:00</t>
  </si>
  <si>
    <t>#RAD20262100014891632	
 #PRESTADOR Dirección de Sanidad indicaciones espco clínica deval
 usuario activo según ADRES con la entidad #POLICIA NACIONAL - REGÍMENES DE EXCEPCIÓN Y ESPECIALES   Asunto: Vulneración del derecho fundamental a la salud por negativa en la continuidad del tratamiento especializado
Por medio de la presente se interpone queja formal ante la Superintendencia Nacional de Salud por las barreras administrativas que actualmente enfrenta el paciente Dannis Antonio Mendoza Sevilla, identificado con CC 104735614, afiliado al subsistema de salud de la Policía Nacional, quien requiere continuidad en su atención por la especialidad de Otorrinolaringología.
Según evolución médica emitida por el especialista Dr. Álvaro Hernán Saa Bueno, quedó expresamente ordenado realizar control médico en un periodo de 3 a 4 meses; sin embargo, al paciente no le fue generada la orden correspondiente ni se habilitó ningún mecanismo para garantizar la programación de dicho control.
Esta situación constituye una grave vulneración de los principios de continuidad, integralidad y oportunidad en la prestación de los servicios de salud, ya que se está interrumpiendo un tratamiento que ya fue definido por el médico tratante. La falta de una nueva orden no puede convertirse en una barrera que impida el acceso al control especializado requerido.
Resulta preocupante que un usuario del subsistema de salud de la Policía Nacional deba enfrentar obstáculos administrativos para acceder a una atención previamente ordenada por el especialista, exponiéndolo a retrasos diagnósticos, complicaciones clínicas y posible deterioro de su estado de salud.
Los hechos descritos podrían constituir incumplimiento de lo dispuesto en la Ley Estatutaria 1751 de 2015, así como de los principios constitucionales que garantizan el acceso efectivo, continuo y sin barreras a los servicios de salud.
Por lo anterior, se solicita la intervención inmediata de la Superintendencia para que se ordene a la entidad responsable:
Generar de manera inmediata la orden de control requerida por el especialista.
Garantizar la asignación prioritaria de la cita de Otorrinolaringología.
Evitar que el paciente deba iniciar nuevamente trámites administrativos para acceder a una atención previamente ordenada.
Adelantar las actuaciones de inspección y vigilancia que correspondan frente a las barreras identificadas.
La omisión en la continuidad del tratamiento médico ordenado vulnera los derechos fundamentales del paciente y podría generar consecuencias negativas en su condición de salud, razón por la cual se solicita atención prioritaria y actuación urgente por parte de esa Superintendencia.</t>
  </si>
  <si>
    <t>2026-06-09 17:31:44</t>
  </si>
  <si>
    <t>Dirección de Sanidad indicaciones espco clínica deval</t>
  </si>
  <si>
    <t>2026-06-07 17:02:37</t>
  </si>
  <si>
    <t>120.49</t>
  </si>
  <si>
    <t>PQR-20262100014893372</t>
  </si>
  <si>
    <t>20262100014893372</t>
  </si>
  <si>
    <t>2026-06-03 09:53:29</t>
  </si>
  <si>
    <t>400291167</t>
  </si>
  <si>
    <t>MARISOL  AVENDAÑO PULIDO</t>
  </si>
  <si>
    <t>3172149473</t>
  </si>
  <si>
    <t>CLL 1A # 18- 24</t>
  </si>
  <si>
    <t>MARISOLAVENDANOPULIDO28@gmail.com</t>
  </si>
  <si>
    <t>1969-06-28 00:00:00</t>
  </si>
  <si>
    <t>01020103088</t>
  </si>
  <si>
    <t>REUMATOLOGÍA</t>
  </si>
  <si>
    <t>#PRESENCIAL Desde REGIONAL NORORIENTAL, #PRESTADORNR Usuario activo según ADRES con la entidad #POLICÍA NACIONAL  REGÍMENES DE EXCEPCIÓN Y ESPECIALES , con diagnóstico OSTEOPOROSIS NO ESPECIFICADA, SIN FRACTURA PATOLÓGICA, requiere programación y prestación efectiva de la asignación de la cita de reumatología, clinica del dolor,  neurología y gastroenterología y las , al validar con la IPS le informan que no cuentan con agenda disponible ya que no tiene contrato, motivo por el cual manifiesta su inconformidad. Se envía para validación y gestión de acuerdo a normatividad vigente.</t>
  </si>
  <si>
    <t>2026-06-06 09:53:29</t>
  </si>
  <si>
    <t>PQR-20262100014896652</t>
  </si>
  <si>
    <t>20262100014896652</t>
  </si>
  <si>
    <t>2026-06-04 12:27:22</t>
  </si>
  <si>
    <t>49657423</t>
  </si>
  <si>
    <t>MERI CONSUELO JAIMES PEREZ</t>
  </si>
  <si>
    <t>3042908462</t>
  </si>
  <si>
    <t>CARRERA 39 A BIS # 29 A 55 SUR</t>
  </si>
  <si>
    <t>conijaimes34@gmail.com</t>
  </si>
  <si>
    <t>1969-09-22 00:00:00</t>
  </si>
  <si>
    <t>ESCLEROSIS SISTÉMICA, NO ESPECIFICADA</t>
  </si>
  <si>
    <t>#RAD20262100014896652 #PRESTADOR ESPRI UNIDAD MEDICA BG. EDGAR YESID DUARTE VALERO Usuario activo según ADRES con la entidad #POLICIA NACIONAL - REGÍMENES DE EXCEPCIÓN Y ESPECIALES
Constantemente se ha solicitado esta cita por parte mía hacia la entidad indicando que no tienen contrato, por lo tanto no habilitan agenda pararse programada. 
Esta cita lleva programada desde el 2 de febrero del 2026, no ha sido posible obtener respuesta. 
Soy paciente en estado crónico y tengo oxígeno de manera permanente por lo tanto es de vital urgencia que se me haga este examen</t>
  </si>
  <si>
    <t>2026-06-06 11:43:21</t>
  </si>
  <si>
    <t>20262100014900722</t>
  </si>
  <si>
    <t>2026-06-07 12:27:22</t>
  </si>
  <si>
    <t>47.27</t>
  </si>
  <si>
    <t>PQR-20262100014898122</t>
  </si>
  <si>
    <t>20262100014898122</t>
  </si>
  <si>
    <t>2026-06-04 14:44:04</t>
  </si>
  <si>
    <t>1094952603</t>
  </si>
  <si>
    <t>DAVID IGNACIO CORTES AGUIRRE</t>
  </si>
  <si>
    <t>3124288852</t>
  </si>
  <si>
    <t>KM 5 VIA LA BUITRERA SECTOR AGROVALLE</t>
  </si>
  <si>
    <t>davidcortez26031@gmail.com</t>
  </si>
  <si>
    <t>1995-11-09 00:00:00</t>
  </si>
  <si>
    <t>HISTORIA PERSONAL DE OTRAS AFECCIONES ESPECIFICADAS</t>
  </si>
  <si>
    <t>#RAD20262100014898122, #PRESTADORNR, Usuario según ADRES activo con la entidad #POLICIA NACIONAL - REGÍMENES DE EXCEPCIÓN Y ESPECIALES
por medio de la presente me permito interponer una queja formal debido a las reiteradas dificultades que he presentado para acceder a los servicios de salud a los que tengo derecho. en reiteradas ocasiones e intentado comunicarme a la línea 602 5240930, sin obtener respuesta alguna, cabe señalar, que en muchos casos, la llamada ni siquiera logra conectarse, lo que impide completamente la posibilidad de gestionar tramites o solicitudes. adicionalmente cuento con una orden medica para consulta de psiquiatría por primeva vez, con fecha del 23 de abril de 2026, emitida por el profesional tratante, AMAYA ALZATE JAIRO, psicólogo. a la fecha no me ha sido posible agendar dicha cita, pese a la importancia que reviste para mi estado de salud. esta situación vulnera mi derecho fundamental al acceso oportuno y efectivo a los servicios de salud, razón por la cual acudo a esta entidad, encargada de velar por los derechos de los usuarios del sistema, con el fin de que se realicen las gestiones pertinentes y se brinde una solución pronta uy efectiva a mi caso. agradezco la atención prestada y quedo atento a cualquier información adicional que se requiera.</t>
  </si>
  <si>
    <t>2026-06-06 08:41:58</t>
  </si>
  <si>
    <t>2026-06-07 14:44:04</t>
  </si>
  <si>
    <t>41.97</t>
  </si>
  <si>
    <t>PQR-20262100014899742</t>
  </si>
  <si>
    <t>20262100014899742</t>
  </si>
  <si>
    <t>2026-06-04 10:29:20</t>
  </si>
  <si>
    <t>23489098</t>
  </si>
  <si>
    <t>Gladis Marina Saza Sanchez</t>
  </si>
  <si>
    <t>3114896118</t>
  </si>
  <si>
    <t>calle 58 c sur 74 a 21</t>
  </si>
  <si>
    <t>sazamarina@gmail.com</t>
  </si>
  <si>
    <t>1956-07-28 00:00:00</t>
  </si>
  <si>
    <t>#RAD20262100014899742 #PRESTADORNR Usuario activo según ADRES con la entidad #POLICIA NACIONAL - REGÍMENES DE EXCEPCIÓN Y ESPECIALES
Buen dia, acudo a ustedes ya que desde el mes de abril estoy solicitando una cita por medicina general al ser una paciente de alto riesgo cardiovascular, he intentado en multiples oportunidades llamar y escribir a los canales de whatsapp y no hay respuesta. adicional a esto desde el mes de septiene de 2025 estoy en busyeda de una cita de otorrinolaringologia, para seguimiento ya que tengo los resultados de la polisomnografia y tampoco ha sido posible. requiero su apoyo para que el DISAN me asigne la citas medicas de acuerdo a los ordenes, Gracias</t>
  </si>
  <si>
    <t>2026-06-06 11:09:19</t>
  </si>
  <si>
    <t>2026-06-07 10:29:20</t>
  </si>
  <si>
    <t>48.67</t>
  </si>
  <si>
    <t>PQR-20262100014901162</t>
  </si>
  <si>
    <t>20262100014901162</t>
  </si>
  <si>
    <t>2026-06-03 10:29:08</t>
  </si>
  <si>
    <t>57293945</t>
  </si>
  <si>
    <t>ADRIANA ANGELICA ARDILA MORA</t>
  </si>
  <si>
    <t>3012463080</t>
  </si>
  <si>
    <t>36535693</t>
  </si>
  <si>
    <t>CARMEN CECILIA MORA NOVOA</t>
  </si>
  <si>
    <t>3157477772</t>
  </si>
  <si>
    <t>CL 38 B # 72 Q 22 SUR</t>
  </si>
  <si>
    <t>luisafer.ardila@gmail.com</t>
  </si>
  <si>
    <t>1956-03-26 00:00:00</t>
  </si>
  <si>
    <t>01010407</t>
  </si>
  <si>
    <t>#PRESENCIAL Desde SIC BOSA. #PRESTADOR Optisur SAS ADRES  en actualización según  usuario activo con la entidad #POLICIA NACIONAL. Con diagnóstico de no presenta diagnóstico, requiere entrega de lentes con formula del 9 de febrero, toda vez que los dejaron para correccion de formula desde el  5 de marzo; ya hasta la fecha no le han realizado la entrega de este implemento, razon por la cual informaron ante Sanidad de la Policía, pero estos tampoco le contestaron la petición realizada, motivo por el cual manifiesta su inconformidad. Se envía para su gestión según normatividad vigente.</t>
  </si>
  <si>
    <t>PEDRO ALONSOMARTINEZ MARTINEZ</t>
  </si>
  <si>
    <t>2026-06-04 10:46:39</t>
  </si>
  <si>
    <t>Optisur SAS</t>
  </si>
  <si>
    <t>2026-06-06 10:29:08</t>
  </si>
  <si>
    <t>24.29</t>
  </si>
  <si>
    <t>PQR-20262100014903122</t>
  </si>
  <si>
    <t>20262100014903122</t>
  </si>
  <si>
    <t>2026-06-04 17:04:17</t>
  </si>
  <si>
    <t>3106011072</t>
  </si>
  <si>
    <t>#RAD20262100014903122 #PRESTADORNR Usuario activo según ADRES con la entidad #POLICIA NACIONAL
Constantemente se ha solicitado esta cita por parte mía hacia la entidad indicando que no tienen contrato, por lo tanto no habilitan agenda pararse programada. 
Esta cita fue ordenada desde el 3 de marzo del 2026, no ha sido posible obtener respuesta. 
Soy paciente en estado crónico y tengo oxígeno de manera permanente por lo tanto es de vital urgencia que se me haga este examen para poder continuar con mi tratamiento y recomendaciones medicas, además el tratamiento lo estoy adelantando con el doctor JOAQUIN RIOS JEREZ NEUOMOLOGO de la POLICIA NACIONAL, segun anexo DX es ESCLEROSIS SISTÉMICA, NO ESPECIFICADA</t>
  </si>
  <si>
    <t>2026-06-06 15:00:33</t>
  </si>
  <si>
    <t>2026-06-07 17:04:17</t>
  </si>
  <si>
    <t>PQR-20262100014904812</t>
  </si>
  <si>
    <t>20262100014904812</t>
  </si>
  <si>
    <t>43582326</t>
  </si>
  <si>
    <t>Olga Lucia Otalvaro PEÑUELA</t>
  </si>
  <si>
    <t>3004175758</t>
  </si>
  <si>
    <t>3116059503</t>
  </si>
  <si>
    <t>Calle 4sur #51a16</t>
  </si>
  <si>
    <t>olgayluis1@hotmail.com</t>
  </si>
  <si>
    <t>1974-05-02 00:00:00</t>
  </si>
  <si>
    <t>#RAD20262100014904812 #PRESTADOR Fundacion Hospitalaria San Vicente De Paul FUNDACION HOSPITALARIA SAN VICENTE DE PAUL Municipio Medellin Barrio Usuario manifiesta estar activo en la entidad #POLICIA NACIONAL del régimen especial
Buenos días por favor necesito revisen mi radicado después de llevar mese para que la policía me autorizará la cita ortopedia traumatología, me la dan para el hospital sanvicente de Paul en Medellín hablé el 1 de abril y nunca respondieron,después de tanto intentar llamando por fin contestan pa decirme que no habían agendas que llamara el 1 de junio llamo dos horas y no contestan hablo al wasap y me responde a las 7 y 45 de la mañana que ya tiene la agenda de junio y julio que me recomiendan vaya a la EPS para que cambien el prestador por favor necesito esa cita es para que el doctor autorice la cirugía,bueno pasaron los meses h nada de los medicamentos que me sacaron de la formula a eso súmale que no tienen contrato con nadie para oftalmología también necesito el control de neurologia que era para mayo y tampoco hay contrato nunca me dieron las gotas de los ojos mejor dicho la clínica no tiene contrato con nada  muchas gracias.
#MEDUNR medicamentos no especificados en el relato</t>
  </si>
  <si>
    <t xml:space="preserve">Fundacion Hospitalaria San Vicente De Paul FUNDACION HOSPITALARIA SAN VICENTE DE PAUL Municipio Medellin Barrio </t>
  </si>
  <si>
    <t>890900518</t>
  </si>
  <si>
    <t>0500102175</t>
  </si>
  <si>
    <t>2026-06-07 08:32:05</t>
  </si>
  <si>
    <t>PQR-20262100014908202</t>
  </si>
  <si>
    <t>20262100014908202</t>
  </si>
  <si>
    <t>2026-06-04 07:57:50</t>
  </si>
  <si>
    <t>#RAD20262100014908202 #PRESTADOR Instituto Roosevelt SEDE PROPACE Municipio Bogotá, D.C. Barrio Popular Modelo. Usuario activo según ADRES con la entidad #POLICIA NACIONAL : REGIMENES DE EXCEPCION Y ESPECIALES.
Se solicitó ante la entidad de sanidad de la Policía nacional, una remisión médica para la ecografía como guía para procedimientos y neurolisis de raíces espinales, la cual fue autorizada desde el 14 de enero del 2026 con el Instituto Roosevelt.
Esta solicitud de autorización para los exámenes médicos fue enviada por medio del medio de comunicación habilitado para el mismo el cual es un chat bajo el número 3203110858, en donde no encontré ningún tipo de respuesta y aún me encuentro a la espera de la asignación. 
Es de anotar que soy paciente crónico con dependencia total de oxígeno y requiere estos exámenes para poder continuar con mi tratamiento y mejoramiento de vida.</t>
  </si>
  <si>
    <t>2026-06-05 08:32:02</t>
  </si>
  <si>
    <t>Instituto Roosevelt SEDE PROPACE Municipio Bogota, D.C. Barrio Popular Modelo</t>
  </si>
  <si>
    <t>2026-06-07 07:57:50</t>
  </si>
  <si>
    <t>24.57</t>
  </si>
  <si>
    <t>PQR-20262100014908262</t>
  </si>
  <si>
    <t>20262100014908262</t>
  </si>
  <si>
    <t>2026-06-03 10:57:52</t>
  </si>
  <si>
    <t>1022370153</t>
  </si>
  <si>
    <t>JUDDID MARCELA VASQUEZ SALAMANCA</t>
  </si>
  <si>
    <t>3228481511</t>
  </si>
  <si>
    <t>3168390401</t>
  </si>
  <si>
    <t>MZN N casa 10 barrio ciudad monte</t>
  </si>
  <si>
    <t>marcelavasquez1207@gmail.com</t>
  </si>
  <si>
    <t>39579198</t>
  </si>
  <si>
    <t>YULY FERNANDA CORTES CALEÑO</t>
  </si>
  <si>
    <t>cortesfernanda0506@gmail.com</t>
  </si>
  <si>
    <t>1981-09-09 00:00:00</t>
  </si>
  <si>
    <t>NÓDULO TIROIDEO SOLITARIO NO TOXICO</t>
  </si>
  <si>
    <t>#IVRSS_OPC_3_3 #PRESTADORNR ADRES en actualización, según usuario se encuentra afiliado a #POLICIA NACIONAL, con diagnóstico Nódulo Tiroideo , requiere Valoración de primera vez por Especialista en Cirugía de cabeza y cuello  para  Biopsia de Glándula da tiroides vía percutánea incluye truc o aguja fina, Adicional requiere consulta de primera vez por cirugía general  con fecha de orden del 23 de abril del 2026, con vigencia no menciona, al validar con la EPS le informaron que se comunicaron con la paciente y hasta la fecha no le han brindado el servicio, menciona que ya son varias las ordenes que ha renovado, es por ello que requiere respuesta lo mas pronto posible a su solicitud para. Se envía para validación y gestión de acuerdo a normatividad vigente.</t>
  </si>
  <si>
    <t>Sergio Andres Lara Barragan</t>
  </si>
  <si>
    <t>2026-06-06 10:57:52</t>
  </si>
  <si>
    <t>PQR-20262100014909352</t>
  </si>
  <si>
    <t>20262100014909352</t>
  </si>
  <si>
    <t>2026-06-03 11:01:45</t>
  </si>
  <si>
    <t>36309416</t>
  </si>
  <si>
    <t>YINA PAOLA CANO SANCHEZ</t>
  </si>
  <si>
    <t>3182064201</t>
  </si>
  <si>
    <t>3003894650</t>
  </si>
  <si>
    <t>CALLE 1C BIS #15A-54</t>
  </si>
  <si>
    <t>gipaca28@hotmail.com</t>
  </si>
  <si>
    <t>1982-08-23 00:00:00</t>
  </si>
  <si>
    <t>DEFORMIDAD EN VALGO, NO CLASIFICADA EN OTRA PARTE</t>
  </si>
  <si>
    <t>#PRESENCIAL Desde REGIONAL SUR; #PRESTADOR Instituto Roosevelt. ADRES en actualización, según usuario se encuentra afiliado a #POLICIA NACIONAL - REGÍMENES DE EXCEPCIÓN Y ESPECIALES,  con diagnóstico de: Deformidad del valgo, requiere cambio de prestador y agendamiento para: Radiografía panorámica de miembros inferiores,  orden medica 14-05-2026. Afectada indica que la Policía Nacional le autorizo los servicios a para el Instituto Roosevelt en la cuidad de Bogotá, lo cual no esta conforme y requiere que le cambien la remisión para una IPS en la ciudad de Neiva. Por lo anterior, se solicita de manera especial a la entidad, adelantar los trámites pertinentes y garantizar la prestación efectiva del servicio solicitado en la mayor brevedad de tiempo posible. Se envía para validación y gestión según normatividad vigente.</t>
  </si>
  <si>
    <t>JESSICA ALEJANDRA TRUJILLO VIDAL</t>
  </si>
  <si>
    <t>2026-06-06 11:01:45</t>
  </si>
  <si>
    <t>PQR-20269300414524722</t>
  </si>
  <si>
    <t>20269300414524722</t>
  </si>
  <si>
    <t>2026-06-03 11:08:40</t>
  </si>
  <si>
    <t>51796863</t>
  </si>
  <si>
    <t>DIANA PATRICIA GOMEZ FAJARDO</t>
  </si>
  <si>
    <t>3007927120</t>
  </si>
  <si>
    <t>calle 155 9-45 t2 ap401</t>
  </si>
  <si>
    <t>dianagomez2110@yahoo.com</t>
  </si>
  <si>
    <t>1964-09-15 00:00:00</t>
  </si>
  <si>
    <t>#RAD20269300414524722 #PRESTADORNR  Usuario activo de acuerdo a su información (ADRES en actualización) con la entidad #POLICIA NACIONAL. El día de ayer 26 de mayo fui a recoger las prescripciones de OFTALMOLOGIA Y GASTROENTEROLOGIA en la 26 edificio Duarte Valero Policía Nacional Bogotá. que hacen por reformulación y que está a varios meses ayer debía recoger la tercera de seis 3/6 fórmulas, al ir a la farmacia del norte (lejos de donde las entregan) estas fórmulas me di cuenta de dos cosas: 
    1. Debía recibir la 3/3 de seis fórmulas y digitaron que estaba recogiendo la cuarta de seis 4/6   Anexo video como prueba
    2. segundo en una de las fórmulas se quitó un medicamento de los que me habían prescrito originalmente al preguntar en la oficina de control de medicamentos del Duarte Valero inmediatamente abajo del primer piso la señora me dice que sí que el sistema bloquea las fórmulas cuando no hay medicamento por lo tanto no se puede prescribir entonces le dije que no me parecía porque si yo tengo mi fórmula completa como me la ordenaron la droguería me va a generar un pendiente y yo al fin voy a recibir medicamento en los próximos días mientras llega me dijo que tenía toda la razón pero pues que era así. 
Por lo anterior el gobierno está girando el dinero para mis medicamentos y la tercera entrega que no me hicieron igual la va a cobrar ya sea sanidad o la farmacia no sé cuál de los dos. 
Respecto al medicamento que no me formularon que porque no había el día de hoy 27 me presenté en la farmacia de la 116 a reclamar los medicamentos de las fórmulas prescritas.
En la de GASTROENTEROLOGIA precisamente en la que me suprimieron un medicamento que porque no lo había y dejaron solo el Pantoprazol y OH sorpresa en la droguería NO HAY ESE MEDICAMENTO me dijeron que estaba escaso y que lo debían traer de Barranquilla (será que seguimos los contraticos con los Char) Y AHÍ SI ME GENERARON EL PENDIENTE.
por qué me prescribieron un medicamento que no había y no me prescribieron el otro medicamento que tampoco había. 
Solicito amablemente SE CONMINE a la Policía Nacional para que en el plazo mínimo expida la fórmula del medicamento que OMITIERON: Alginato de sodio+magaldrato+ Siméticona +bicarbonato de sodio (500/800/120/267MG) total de cuatro frascos y sean entregados en mi domicilio así mismo que entreguen el pendiente del Pantoprazol 40mg 30 tabletas. Calle 155 9-45 torre 2 apto 401 cedritos Bogotá. Mi teléfono 3007927120
Otra solicitud es Que se me asignen cita de Salud Mental Siquiatría en el edificio Duarte Valero para un día impar ya que ha sido muy difícil conseguirla por el call center así mismo una cita de riesgo cardiovascular en el NORTE en día impar ya que ha sido muy difícil conseguirla por call center agradezco mucho su atención y con esta anexa pruebas en lo referente a las fórmulas. // SIN FARMACIA. ALGINATO DE SODIO/BICARBONATO DE SODIO/MAGALDRATO/SIMETICONA (1.2G) SUSPENSION ORAL 5+2.67+8 G/100ML /240 ML, PANTOPRAZOL 40 MG TABLETAS</t>
  </si>
  <si>
    <t>2026-06-10 13:08:18</t>
  </si>
  <si>
    <t>2026-06-06 11:08:40</t>
  </si>
  <si>
    <t xml:space="preserve">ALGINATO DE SODIO/BICARBONATO DE SODIO/MAGALDRATO/SIMETICONA (1.2G) SUSPENSION ORAL 5+2.67+8 G/100ML /240 ML | PANTOPRAZOL 40 MG TABLETAS
</t>
  </si>
  <si>
    <t>PQR-20262100014911912</t>
  </si>
  <si>
    <t>20262100014911912</t>
  </si>
  <si>
    <t>2026-06-04 12:53:58</t>
  </si>
  <si>
    <t>1000215221</t>
  </si>
  <si>
    <t>Camila Andrea Torres Leyton</t>
  </si>
  <si>
    <t>3124928968</t>
  </si>
  <si>
    <t>Calle 54D #49D-54</t>
  </si>
  <si>
    <t>Camils101@gmail.com</t>
  </si>
  <si>
    <t>2002-07-10 00:00:00</t>
  </si>
  <si>
    <t>ESCOLIOSIS IDIOPÁTICA JUVENIL</t>
  </si>
  <si>
    <t>#RAD20262100014911912 #PRESTADOR E.S.E. Hospital Universitario Del Valle Evaristo Garcia Empresa Social Del Estado E.S.E. HOSPITAL UNIVERSITARIO DEL VALLE EVARISTO GARCIA EMPRESA SOCIAL DEL ESTADO Municipio Cali Barrio San Fernando Usuario activo según ADRES con la entidad #POLICIA NACIONAL - REGÍMENES DE EXCEPCIÓN Y ESPECIALES
El pasado 28 de Enero asistí a una cita con especialista en neurocirugia de la entidad de salud de la policía nacional. En dicha consulta el médico especialista tratante determinó que requiero una evaluación en un nivel de alta complejidad para una cirugía de columna urgente. Consecuencia de lo anterior fui remitido al
Hospital universidad Evaristo García “HUV” la orden médica correspondiente fue formalmente radicada desde la clínica de la policía con fecha del 2 de marzo de 2026. Desde el mes de Marzo hasta la fecha actual (3 de Junio) he intentado comunicarme e insistir en sus líneas de atención para obtener la cita. Los intentos telefónicos duran más de 40 minutos de esperar y la mayoría de veces te cuelgan apenas dices el nombre y la entiendas de donde provienes por sus asistentes telefónicos no brindando información. Además de que cuando finalmente se logra la comunicación te dicen que no hay disponibilidad para la cita. He llamado durante tres meses para encontrar disponibilidad pero la respuesta siempre es un no hay disponibilidad llame en 10 días y así sucesivamente, he sido muy insistente en esas llamadas y no logro sacar la cita con el neurocirujano del hospital universitario Evaristo García. Por lo que quiero que se me asigne la cita en dicha entiendad.</t>
  </si>
  <si>
    <t>2026-06-10 14:19:37</t>
  </si>
  <si>
    <t>2026-06-07 12:53:58</t>
  </si>
  <si>
    <t>145.43</t>
  </si>
  <si>
    <t>PQR-20262100014914482</t>
  </si>
  <si>
    <t>20262100014914482</t>
  </si>
  <si>
    <t>2026-06-04 12:14:21</t>
  </si>
  <si>
    <t>1075229795</t>
  </si>
  <si>
    <t>arley yesid ramirez alzate</t>
  </si>
  <si>
    <t>3172821481</t>
  </si>
  <si>
    <t>cra 14b sur # 95-120</t>
  </si>
  <si>
    <t>arley.ramirez4496@correo.policia.gov.co</t>
  </si>
  <si>
    <t>1988-06-19 00:00:00</t>
  </si>
  <si>
    <t>CEGUERA DE UN OJO</t>
  </si>
  <si>
    <t>#RAD20262100014914482 #PRESTADOR Hospital Federico Lleras Acosta  Usuario activo según ADRES con la entidad #POLICIA NACIONAL tengo perdida total del ojo derecho desde el año 2019, el 17-03-2026 tuve cita medica con la especialidad de oftamologia en la sede limonar donde la doctora me envia una tomografia por un antecedente y un hallazgo sospechozo en el ojo derecho la cual fue radicada en la plataforma de la policia desde el 17-03-2026 a las 16:00 horas pero la respuesta de sanidad del 02/06/2026 es que no hay contrato desde ese dia hasta la fecha examen enviado con caracter urgente al igual me envian con cita de retinologia y control de oftamologia debido al allaszgo sospechoso encontrado en la consulta pero no ha siso posible realizar estas autorizaciones las cuales se indago y en la ciudad de neiva cuentan con contrato en la clinica oftanmolaser donde llevo el control medico con el especialista de retinologia doctor felix celis agardezco su colaboracion.</t>
  </si>
  <si>
    <t>2026-06-07 12:38:08</t>
  </si>
  <si>
    <t>E.S.E. Hospital Federico Lleras Acosta HOSPITAL FEDERICO LLERAS ACOSTA E.S.E. Municipio Ibague Barrio Federico Lleras</t>
  </si>
  <si>
    <t>2026-06-07 12:14:21</t>
  </si>
  <si>
    <t>72.4</t>
  </si>
  <si>
    <t>PQR-20262100014914832</t>
  </si>
  <si>
    <t>20262100014914832</t>
  </si>
  <si>
    <t>2026-06-04 14:25:04</t>
  </si>
  <si>
    <t>6024245142</t>
  </si>
  <si>
    <t>3108417146</t>
  </si>
  <si>
    <t>CR 24#22-115 MIRADOR DE AQUINE</t>
  </si>
  <si>
    <t>TRASTORNO DEL TESTÍCULO Y DEL EPIDÍDIMO EN ENFERMEDADES CLASIFICADAS EN OTRA PARTE</t>
  </si>
  <si>
    <t>#RAD20262100014914832 #VCA #PRESTADOR Unidad medica urologica de Nariño ltda Usuario activo según ADRES con la entidad #POLICIA NACIONAL 
SUPERINTENDENCIA NACIONAL DE SALUD 
DELEGADA PARA LA PROTECCION  AL USUARIO/FUNCION JURISDICCIONAL Y DE CONCILIACION.
E.S.D
ASUNTO: SOLICITUD DE INTERES PARTICULAR 
REF.; QUEJA FORMAL POR VULNERACION AL DERECHO FUNDAMENTAL A LA SALUD-NEGACION DE ASIGNACION DE CITA ESPECIALIZADA POR BARRERA ADMINISTRATIVA.
ACCIONANTE JORGE MAURICIO LOPEZ CRIOLLO CC. 94.288.638
REGIMEN: EXCEPCION DIRECCION DE SANIDAD DE LA POLICIA NACIONAL 
CALIDAD: COTIZANTE
ACCIONADO: UNIDAD MEDICA UROLOGICA DE NARIÑO LTDA. UROLANLTDA
NIT. 900145238
DIRECCION: CR 33A#20-42B/ LA RIVERA, PASTO NARIÑO.
UNIDAD RESPONSABLE DE PAGO: DIRECCION DE SANIDAD DE LA POLICIA NACIONAL.
HECHOS
1) EL DIA 2 DE JUNIO DEL 2026, EL MEDICO GENERAL JUAN JOSE MARTINEZ NARVAEZ R.M 1086364066 DE LA UPRES NARIÑO GENERO LA ORDEN DE REMISION No 2606001977, ORDENANDO LA VALORACION MEDICA No 890294 CONSULTA POR PRIMERA VEZ CON ESPECIALISTA EN UROLOGIA, DEBIDO A UN DIAGNOSTICO PRESUNTIVO DE TRASTORNOS DEL TESTICULO Y DEL EPIDIDIMO EN ENFERMEDAD CLASIFICADA EN OTRA PARTE.
2) EN LA FECHA, LA DIRECCION DE SANIDAD DE LA POLICIA NACIONAL EMITIO EL FORMULARIO UNICO DE AUTORIZACION DE SERVICIOS No  12353472, CON DESTINO A LA IPS UROLAN LTADA UBICADA EN LA CR 33 A No 20-42 DEL BARRIO LA RIVERA EN LA CIUDAD DE PASTO, ESPECIFICANDO QUE DICHA AUTORIZACION CUENTA CON UN RESPALDO PRESUPUESTAL MEDIANTE EL CONTRATO 066-7200161-25.
3) EL DIA 3 DE JUNIO DEL 2026 A LAS 9:40 HORAS APROXIMADAMENTE, ME DIRIGI PRESENCIALMENTE A LAS INSTALACIONES DE UROLAN LTDA CON EL FIN DE RADICAR LA AUTORIZACION Y SOLICITAR LA ASIGNACION DE LA CITA MEDICA.
4) FUI ATENDIDO POR EL ASISTENTE DE CUBICULO SANTIAGO YELA QUIEN DE MANERA DISPLICENTE, NEGLIGENTE Y VULNERANDO MIS DERECHOS ME MANIFIESTO QUE NO HAY AGENDA Y NO SE SABE HASTA CUANDO POR NO TENER CAPACIDAD, NEGANDOSE ROTUNDAMENTE A FIJAR UNA FECHA Y HORA PARA LA PRESTACION DEL SERVICIO AUTORIZADO, DEJANDOME EN UNA SITUACION DE TOTAL DESPROTECCION E INCERTIDUMBRE RESPCTO A MI ESTADO DE SALUD.
LO ANTERIOR IMPLICA QUE LA CONDUCTA DE UROLAN LTDA Y LA FALTA DE GESTION DE SANIDAD UPRES NARIÑO CONSTITUYEN UNA FLAGRANTE VIOLACION A LA NORMATIVIDAD VIGENTE EN SALUD EN COLOMBIA.
DESCONOCIENDO LA LEY 1751 DE 20215 EN SUS ARTICULOS 6 DONDE EL DERECHO A LA SALUD SE DEBEN PRESTAR EN EL MOMENTO QUE SE REQUIERAN SIN DILACIONES Y LA ATENCION NO PUEDE SER SUPENDIDA SIN DILACIONES.
POR LO ANTERIOR SOLICITO LO SIGUIENTE:
PRIMERA: ORDENAR DE MANERA INMEDIATA Y PRIORITARIA A LA IPS UROLAN LTDA Y/O A ALA DIRECCION DE SANIDAD DE LA POLICIA NACIONAL QUE PROCEDA CON LA ASIGNACION EFECTIVA CON FECHA, HORA Y PROFESIONAL ASIGNADO, PARA LA CONSULTA DE PRIMERA VEZ POR ESPECIALISTA EN UROLOGIA, EN UN TERMINO NO MAYOR A 48 HORAS.
SEGUNDA: INICIAR LAS ACCIONES DE INSPECCION, VIGILANCIA Y CONTROL CORRESPONDIENTES CONTRA LA IPS UROLAN LTDA . POR LA IMPLEMENTACION DE BARRERAS ADMINISTRATIVAS LESIVAS (FALTA DE AGENDA Y CAPACIDAD) PARA EL ACCESO A LOS SERVICIOS DE SALUD CONTRATADOS Y DEVIDAMENTE AUTORIZADOS.
TERCERA: SOLICITAR LA REVISION E INSPECCION DEL CONTRATO DE ESTA ENTIDAD CON EL FIN DE DETERMINAR LOS MEDIOS DE CONTRATACION CAPACIDAD PRESTACION Y OBJETO DEL MISMO.
ANEXOS 
COPIA ORDEN MEDICA No 2606001977
COPIA AUTORIZACION DE SERVICIOS 12353472 A NOMBRE DE UROLAN LTDA
ATENTAMENTE,
JORGE MAURICIO LOPEZ CRIOLLO
CC. 94.288.638 DE SEVILLA VALLE.</t>
  </si>
  <si>
    <t>2026-06-10 15:51:39</t>
  </si>
  <si>
    <t>Unidad Medica Urologica De Nariño Ltda. Urolan Ltda. UNIDAD MEDICA UROLOGICA DE NARIÑO S.A.S. - UROLAN S.A.S. Municipio Pasto Barrio La Riviera</t>
  </si>
  <si>
    <t>900145238</t>
  </si>
  <si>
    <t>5200101513</t>
  </si>
  <si>
    <t>2026-06-07 14:25:04</t>
  </si>
  <si>
    <t>145.44</t>
  </si>
  <si>
    <t>PQR-20262100014915032</t>
  </si>
  <si>
    <t>20262100014915032</t>
  </si>
  <si>
    <t>2026-06-03 11:26:18</t>
  </si>
  <si>
    <t>42135496</t>
  </si>
  <si>
    <t>YUDITH ANDREA VELASQUEZ MARTINEZ</t>
  </si>
  <si>
    <t>3168393606</t>
  </si>
  <si>
    <t>Cra 14 # 67 - 54 piso 1 plumon medio</t>
  </si>
  <si>
    <t>andreavelasquez11@gmail.com</t>
  </si>
  <si>
    <t>25014742</t>
  </si>
  <si>
    <t>YOLANDA  MARTINEZ ESPINOSA</t>
  </si>
  <si>
    <t>3163164300</t>
  </si>
  <si>
    <t>1949-09-18 00:00:00</t>
  </si>
  <si>
    <t>ENFERMEDAD CEREBROVASCULAR, NO ESPECIFICADA</t>
  </si>
  <si>
    <t>#PRESENCIAL Desde GOB RISARALDA #PRESTADORNR ADRES en actualización, según usuario se encuentra afiliado a #POLICIA NACIONAL, con diagnóstico: ENFERMEDAD CEREBROVASCULAR, NO ESPECIFICADA. Manifiesta inconformidad con la programacion de consulta de neurologia y osteodensitometria por absorcion dual, refiere que la ips le indica no tener agenda disponible. Se envía para validación y gestión de acuerdo con normatividad vigente. Adicional requiere entrega de los siguientes medicamentos y/o insumos: DENOSUMAB 60 MG/ML JERINGA PRELLENADA CANTIDAD: 1, CARBOXIMETILCELULOSA SODICA SOLUCION OFTALMICA 10 MG/ML/15 ML CANTIDAD: 1, OLOPATADINA SOLUCION OFTALMICA 2 MG/ML/5 ML  CANTIDAD: 1, con fórmula autorizada el 26/01/2026, para 6 meses . Al validar con la farmacia le informan que no cuentan disponibilidad de los medicamentos, motivo por el cual manifiesta su inconformidad. Se solicita la entrega en el menor tiempo posible de acuerdo a normatividad vigente.</t>
  </si>
  <si>
    <t>2026-06-05 11:26:18</t>
  </si>
  <si>
    <t>CARBOXIMETILCELULOSA SODICA SOLUCION OFTALMICA 10 MG/ML/15 ML | DENOSUMAB 60 MG/ML JERINGA PRELLENADA
 | OLOPATADINA SOLUCION OFTALMICA 2 MG/ML/5 ML</t>
  </si>
  <si>
    <t>PQR-20262100014918802</t>
  </si>
  <si>
    <t>20262100014918802</t>
  </si>
  <si>
    <t>2026-06-03 11:41:51</t>
  </si>
  <si>
    <t>1360837</t>
  </si>
  <si>
    <t>GILDARDO DE JESUS VELASQUEZ MILLAN</t>
  </si>
  <si>
    <t>1948-09-08 00:00:00</t>
  </si>
  <si>
    <t>CÁNCER HEPÁTICO O DE HÍGADO</t>
  </si>
  <si>
    <t>#PRESENCIAL Desde GOB RISARALDA #PRESTADORNR Usuario activo según ADRES con la entidad #POLICIA NACIONAL, con diagnóstico: PRESBICIA. Manifiesta inconformidad con la programacion de consulta de oftalmologia, refiere que la ips le indica no tener agenda disponible, y entrega de lentes progresivos duro. Se envía para validación y gestión de acuerdo con normatividad vigente. Adicional requiere autorizacion y entrega de los siguientes medicamentos y/o insumos: HIOSCINA N-BUTIL BROMURO TABLETA O TABLETA RECUBIERTA 10 MG CANTIDAD: 90, #MEDOTRO MEGESTROL ACETATO 160MG CANTIDAD: 30, con fórmula autorizada el 25/05/2026, para 1 mes. Al validar con la eps no le ha dado respuesta, motivo por el cual manifiesta su inconformidad. Se solicita la entrega en el menor tiempo posible de acuerdo a normatividad vigente.</t>
  </si>
  <si>
    <t>2026-06-05 11:41:51</t>
  </si>
  <si>
    <t>HIOSCINA N-BUTIL BROMURO TABLETA O TABLETA RECUBIERTA 10 MG | OTRO</t>
  </si>
  <si>
    <t>PQR-20269300414400862</t>
  </si>
  <si>
    <t>20269300414400862</t>
  </si>
  <si>
    <t>2026-06-03 11:44:13</t>
  </si>
  <si>
    <t>830149255</t>
  </si>
  <si>
    <t xml:space="preserve">   PACIENTES DE ALTO COSTO</t>
  </si>
  <si>
    <t>pacientesaltocosto@hotmail.com</t>
  </si>
  <si>
    <t>2385498</t>
  </si>
  <si>
    <t>GUSTAVO  URREGO CHACÓN</t>
  </si>
  <si>
    <t>3108271771</t>
  </si>
  <si>
    <t>3122436041</t>
  </si>
  <si>
    <t>lunitaj@hotmail.com</t>
  </si>
  <si>
    <t>#RAD20269300414400862 #PETICIÓNDIRECTA #PRESTADORNR, Usuario según (ADRES y BDEX en actualización) activo con la Entidad #POLICIA NACIONAL: REGÍMENES DE EXCEPCIÓN Y ESPECIALES, verificando archivo adjunto requiere cita por la especialidad de Ortopedia y Traumatología, pero al comunicarse con la IPS no hay agenda disponible. Se adjunta archivo.</t>
  </si>
  <si>
    <t>YERLI PATRICIA DUCUARA PEREZ</t>
  </si>
  <si>
    <t>2026-06-10 14:22:02</t>
  </si>
  <si>
    <t>2026-06-11 11:40:56</t>
  </si>
  <si>
    <t>20269300415051382</t>
  </si>
  <si>
    <t>2026-06-06 11:44:13</t>
  </si>
  <si>
    <t>191.95</t>
  </si>
  <si>
    <t>PQR-20262100014920742</t>
  </si>
  <si>
    <t>20262100014920742</t>
  </si>
  <si>
    <t>2026-06-04 13:17:20</t>
  </si>
  <si>
    <t>41569273</t>
  </si>
  <si>
    <t xml:space="preserve">GLORIA DE JESUS GIRALDO </t>
  </si>
  <si>
    <t>6019096517</t>
  </si>
  <si>
    <t>3234783270</t>
  </si>
  <si>
    <t>CRA 75B NO. 57Z 29 SUR</t>
  </si>
  <si>
    <t>OLINARES2004@hotmail.com</t>
  </si>
  <si>
    <t>1952-03-29 00:00:00</t>
  </si>
  <si>
    <t>FIBRILACIÓN Y ALETEO AURICULAR</t>
  </si>
  <si>
    <t>#RAD20262100014920742 #PRESTADORNR Usuario activo según ADRES con la entidad #POLICIA NACIONAL  Buen día, solicito por favor su ayuda, en el mes de abril me hospitalizaron en la Cardio Infantil por tema relacionados con mi corazón, de esa hospitalización el doctor encargado me dio una orden para realizarme una serie de examenes y que cuando tuviera los resultados tenia que volver a seguimiento y así saber que medicamento para el corazón debida preinscribirme. Ya tengo todos los resultados, pero el hospital de la Policía Nacional no puede entregarme la orden para ir al seguimiento y que el doctor me diga que medicamentos tengo que tomar. El hospital de la Policía Nacional lo que indica es que no tienen convenio y yo estoy sin medicamento para el corazón el cual debo de tomar de por vida. Adjunto la historia clinica entregada por la Cardio infantil y la orden de seguimiento en 15 días.</t>
  </si>
  <si>
    <t>2026-06-06 13:17:20</t>
  </si>
  <si>
    <t>PQR-20262100014921452</t>
  </si>
  <si>
    <t>20262100014921452</t>
  </si>
  <si>
    <t>2026-06-03 11:52:32</t>
  </si>
  <si>
    <t>1033700466</t>
  </si>
  <si>
    <t>PEDRO DAVID SIERRA AROCA</t>
  </si>
  <si>
    <t>3106890285</t>
  </si>
  <si>
    <t>Carrera 18 l 69j 09 sur</t>
  </si>
  <si>
    <t>sierrads919658@gmail.com</t>
  </si>
  <si>
    <t>1988-09-04 00:00:00</t>
  </si>
  <si>
    <t>#IVRSS_OPC_3_3  #PRESTADOR OPTISUR SAS, Usuario activo según ADRES con la entidad #POLICIA NACIONAL ACTIVO, con diagnóstico EXAMEN DE OJOS Y DE LA VISIÓN, requiere ENTREGA DE LENTES Y MONTURA BIFOCALES,  los cuales fueron autorizados a la IPS mencionada en el mes de enero del 2026, se paso la formula y la respuesta fue que de 20 a 15 días se las entregarían,  pero a la fecha de hoy no se ha generado la entrega,  Se envía para validación y gestión de acuerdo a normatividad vigente.</t>
  </si>
  <si>
    <t>Carlos Daniel Carrillo Pena</t>
  </si>
  <si>
    <t>OPTISUR SAS</t>
  </si>
  <si>
    <t>2026-06-06 11:52:32</t>
  </si>
  <si>
    <t>PQR-20262100014923152</t>
  </si>
  <si>
    <t>20262100014923152</t>
  </si>
  <si>
    <t>2026-06-03 11:59:54</t>
  </si>
  <si>
    <t>43921091</t>
  </si>
  <si>
    <t>MARY LUZ AGUDELO ACEVEDO</t>
  </si>
  <si>
    <t>3103871831</t>
  </si>
  <si>
    <t>tran 56a n 50 104 torre corales edificio corales  casa barrio mesa</t>
  </si>
  <si>
    <t>maximiliano0927mari@gmail.com</t>
  </si>
  <si>
    <t>1984-02-14 00:00:00</t>
  </si>
  <si>
    <t>FRACTURA DEL PIE, EXCEPTO DEL TOBILLO</t>
  </si>
  <si>
    <t>#IVRSS_OPC_3_3 #PRESTADOR  ESPCO CLÍNICA REGIONAL VALLE DE ABURRÁ Carrera 43A  No. 48C Sur 45.  Usuario de 42 años, ADRES en actualización, según usuario se encuentra afiliado a #POLICIA NACIONAL: REGIMENES DE EXCEPCION Y ESPECIALES,  con diagnóstico fractura pie derecho.  Solicita la programación de  consulta de primera vez por ortopedia y traumatología . Al comunicarse con la IPS asignada, informan que no tienen disponibilidad de agenda.   Se envía para validación y gestión de acuerdo a normatividad vigente.</t>
  </si>
  <si>
    <t>2026-06-11 11:44:29</t>
  </si>
  <si>
    <t>ESPCO CLÍNICA REGIONAL VALLE DE ABURRÁ Carrera 43A  No. 48C Sur 45</t>
  </si>
  <si>
    <t>2026-06-06 11:59:54</t>
  </si>
  <si>
    <t>191.74</t>
  </si>
  <si>
    <t>PQR-20262100014923472</t>
  </si>
  <si>
    <t>20262100014923472</t>
  </si>
  <si>
    <t>2026-06-04 09:29:59</t>
  </si>
  <si>
    <t>1081731544</t>
  </si>
  <si>
    <t>ANYI LISED CLAROS RIVERA</t>
  </si>
  <si>
    <t>3103176787</t>
  </si>
  <si>
    <t>3127037016</t>
  </si>
  <si>
    <t>centro</t>
  </si>
  <si>
    <t>psiyeseniapena@gmail.com</t>
  </si>
  <si>
    <t>SALADOBLANCO</t>
  </si>
  <si>
    <t>41660</t>
  </si>
  <si>
    <t>1993-11-20 00:00:00</t>
  </si>
  <si>
    <t>PITALITO</t>
  </si>
  <si>
    <t>41551</t>
  </si>
  <si>
    <t>#RAD20262100014923472 #PRESTADORE.S.E. Hospital Universitario Hernando Moncaleano Perdomo De Neiva E.S.E. HOSPITAL UNIVERSITARIO HERNANDO MONCALEANO PERDOMO DE NEIVA Municipio Neiva Barrio Altico Usuario activo según ADRES con la entidad #POLICIA NACIONAL REGÍMENES DE EXCEPCIÓN Y ESPECIALES  llevo  a la espera cerca de un mes de asignacion de citas para TOMOGRAFIA COMPUTA DE COLUMNA SEGMENTO CERVICAL pero esta ips no me ha sido posible una respuesta oportuna, le he llamdo y la llamada nunca la aceptan y cuando lo hacen manfiestan no tener agenda, necesito esta cita urgent e</t>
  </si>
  <si>
    <t>E.S.E. Hospital Universitario Hernando Moncaleano Perdomo De Neiva E.S.E. HOSPITAL UNIVERSITARIO HERNANDO MONCALEANO PERDOMO DE NEIVA Municipio Neiva Barrio Altico</t>
  </si>
  <si>
    <t>891180268</t>
  </si>
  <si>
    <t>4100100562</t>
  </si>
  <si>
    <t>2026-06-07 09:29:59</t>
  </si>
  <si>
    <t>PQR-20262100014924712</t>
  </si>
  <si>
    <t>20262100014924712</t>
  </si>
  <si>
    <t>2026-06-03 12:07:20</t>
  </si>
  <si>
    <t>52013690</t>
  </si>
  <si>
    <t>DEYSI YANIRA VARGAS MORA</t>
  </si>
  <si>
    <t>3112007387</t>
  </si>
  <si>
    <t>3156419188</t>
  </si>
  <si>
    <t>CL 36 10 59 SUR ESTE</t>
  </si>
  <si>
    <t>1971-03-23 00:00:00</t>
  </si>
  <si>
    <t>#PRESENCIAL Desde SIC SAN CRISTOBAL #PRESTADORNR  Usuario activo según ADRES en actualización con la entidad #POLICIA NACIONAL , con diagnóstico HIPERLIPIDEMIA NO ESPECIFICADA requiere programación de cita de dermatología, debido a que solicito la programación pero le informan que no hay agenda. Se envía para validación y gestión de acuerdo a normatividad vigente.</t>
  </si>
  <si>
    <t>2026-06-04 16:22:44</t>
  </si>
  <si>
    <t>2026-06-05 12:07:20</t>
  </si>
  <si>
    <t>28.26</t>
  </si>
  <si>
    <t>PQR-20262100014926152</t>
  </si>
  <si>
    <t>20262100014926152</t>
  </si>
  <si>
    <t>2026-06-03 12:16:31</t>
  </si>
  <si>
    <t>1007106529</t>
  </si>
  <si>
    <t>DYLAN SNEIDER TORRES RAMIREZ</t>
  </si>
  <si>
    <t>3182250686</t>
  </si>
  <si>
    <t>3197067675</t>
  </si>
  <si>
    <t>CR 12 B 36 I 19 ESTE</t>
  </si>
  <si>
    <t>2001-01-16 00:00:00</t>
  </si>
  <si>
    <t>VERRUGAS VÍRICAS</t>
  </si>
  <si>
    <t>#PRESENCIAL Desde SIC SAN CRISTOBAL #PRESTADORNR Usuario activo según ADRES en actualización con la entidad #POLICIA NACIONAL, con diagnóstico PROBLEMAS RELACIONADOS CON FACILIDADES DE ATENCIÓN MÉDICA U OTROS SERVICIOS DE SALUD, requiere programación de cita de dermatología, debido a que solicito la programación pero le informan que no hay agenda.  Se envía para validación y gestión de acuerdo a normatividad vigente.</t>
  </si>
  <si>
    <t>2026-06-04 16:17:11</t>
  </si>
  <si>
    <t>2026-06-06 12:16:31</t>
  </si>
  <si>
    <t>28.01</t>
  </si>
  <si>
    <t>PQR-20262100014928032</t>
  </si>
  <si>
    <t>20262100014928032</t>
  </si>
  <si>
    <t>2026-06-04 08:59:40</t>
  </si>
  <si>
    <t>10176968</t>
  </si>
  <si>
    <t>Nelson Raul Rodriguez Correa</t>
  </si>
  <si>
    <t>3156898860</t>
  </si>
  <si>
    <t>Cra 2 No. 8-54</t>
  </si>
  <si>
    <t>nelson_869@hotmail.com</t>
  </si>
  <si>
    <t>VILLAMARÍA</t>
  </si>
  <si>
    <t>17873</t>
  </si>
  <si>
    <t>1970-05-31 00:00:00</t>
  </si>
  <si>
    <t>OTRAS PERFORACIONES MARGINALES DE LA MEMBRANA TIMPÁNICA</t>
  </si>
  <si>
    <t>#RAD20262100014928032
#PRESTADORNR
Usuario activo según ADRES con la entidad
#POLICIA NACIONAL: REGIMENES DE EXCEPCION Y ESPECIALES
Necesito una cita con Otorrinolaringologia, ya que tengo un problema en el oido derecho.</t>
  </si>
  <si>
    <t>2026-06-05 16:33:48</t>
  </si>
  <si>
    <t>2026-06-07 08:59:40</t>
  </si>
  <si>
    <t>31.57</t>
  </si>
  <si>
    <t>PQR-20262100014928472</t>
  </si>
  <si>
    <t>Otros medios</t>
  </si>
  <si>
    <t>20262100014928472</t>
  </si>
  <si>
    <t>2026-06-03 12:31:52</t>
  </si>
  <si>
    <t>4247127</t>
  </si>
  <si>
    <t xml:space="preserve">LUIS MANUEL  JOYA GOMEZ </t>
  </si>
  <si>
    <t>3107753493</t>
  </si>
  <si>
    <t>CARRERA 114 # 148 -35 INT 15 APTO 204</t>
  </si>
  <si>
    <t>ANDRESVARGAS.INFO@gmail.com</t>
  </si>
  <si>
    <t>1961-07-01 00:00:00</t>
  </si>
  <si>
    <t>FRACTURA DE VERTEBRA LUMBAR</t>
  </si>
  <si>
    <t>#CORREOSISCO   #PRESTADORNR   Usuario activo según ADRES con la entidad #POLICIA NACIONAL, con diagnóstico  hipertensión ,  fractura de vertebra lumbar , requiere de toma de   radiografía de columna lumbro sacara  donde le indican que no hay agenda  se requiere cuanto antes para definir tratamiento.Se envía para validación y gestión de acuerdo a normatividad vigente.</t>
  </si>
  <si>
    <t>Diana Patricia Rojas Avila</t>
  </si>
  <si>
    <t>Correo SIS</t>
  </si>
  <si>
    <t>2026-06-05 08:48:43</t>
  </si>
  <si>
    <t>2026-06-06 12:31:52</t>
  </si>
  <si>
    <t>44.28</t>
  </si>
  <si>
    <t>PQR-20262100014928842</t>
  </si>
  <si>
    <t>20262100014928842</t>
  </si>
  <si>
    <t>2026-06-04 09:56:24</t>
  </si>
  <si>
    <t>93081840</t>
  </si>
  <si>
    <t>Migdonio  Rocha Tovar</t>
  </si>
  <si>
    <t>3107521077</t>
  </si>
  <si>
    <t>Cra 4 # 11-30 Libertador</t>
  </si>
  <si>
    <t>aurliz.ayala@hotmail.com</t>
  </si>
  <si>
    <t>GUAMO</t>
  </si>
  <si>
    <t>73319</t>
  </si>
  <si>
    <t>1962-01-25 00:00:00</t>
  </si>
  <si>
    <t>01030203002</t>
  </si>
  <si>
    <t>#RAD20262100014928842	 #PRESTADORNR Usuario activo según ADRES con la entidad #POLICIA NACIONAL - REGÍMENES DE EXCEPCIÓN Y ESPECIALES
Cordial saludo, desde el pasado 28 de abril hice la radicación de solicitud de autorización por el medio digital destinado por Policía Nacional, para cita con anestesiología y autorización para exámenes de laboratorio pre quirúrgico, ambas solicitudes urgentes, pues tengo pendiente prostatectomía; sin embargo, a la fecha y hora aún no recibo respuesta alguna por parte de sanidad Policía, generandose una barrera para acceder a los servicios de salud que yo requiero, lo que causa retraso en mi manejo quirúrgico y pone en riesgo mi salud a futuro, ya que los medicamentos no están haciendo efecto en la próstata, por lo que es necesario hacer cirugía.
Agradezco la atención prestada y quedo atento a pronta solución a mi necesidad.</t>
  </si>
  <si>
    <t>2026-06-06 11:35:49</t>
  </si>
  <si>
    <t>2026-06-07 09:56:24</t>
  </si>
  <si>
    <t>49.66</t>
  </si>
  <si>
    <t>PQR-20262100014930902</t>
  </si>
  <si>
    <t>20262100014930902</t>
  </si>
  <si>
    <t>2026-06-04 16:03:38</t>
  </si>
  <si>
    <t>1056054099</t>
  </si>
  <si>
    <t>LUIS ANTONIO JOYA DUARTE</t>
  </si>
  <si>
    <t>3134749866</t>
  </si>
  <si>
    <t>3103559297</t>
  </si>
  <si>
    <t>CALLE 5TA A SUR #82 C 11</t>
  </si>
  <si>
    <t>luis.joya@hotmail.com</t>
  </si>
  <si>
    <t>1987-08-10 00:00:00</t>
  </si>
  <si>
    <t>DORSALGIA, NO ESPECIFICADA</t>
  </si>
  <si>
    <t>#RAD20262100014930902 #PRESTADORNR Usuario  activo según ADRES con la entidad #POLICIA NACIONAL - REGÍMENES DE EXCEPCIÓN Y ESPECIALES
Se ha llamado al numero de call center asignado para agendar citas y no he logrado conseguir disponibilidad para citas de: terapia fisica  rehabilitación, aunque me asiganron unas 3 citas una fue de valoracion , la otra asistí y la tercera no pude asistir por estar en apoyo del plan democracia en el departamento del Valle de Cauca, motivando ante la doctora dicha situación, requiero se vuelvan a reprogramar las  10 sesiones ordenadas en el mes de noviembre de 2024 y nuevamente ordenadas por el medico tratante en enero de 2026, se solicita que las sesiones se realicen en la Unidad medica de la Escuela General Santander,  a parte de esto requiero me colaboren en volverme a agendar la cita para anestesiologia,  teniendo en cuenta que no pude asistir por el apoyo al plan democracia,   y  necesito me colaboren asignandome cita para salud mental,  de todas adjunto las certificaciones de las ordenes medicas. En retiteradas ocasiones me he comunicado al numero de citas pero no he logrado el agendamiento,  ademas indican que el sistema no funciona.</t>
  </si>
  <si>
    <t>LAURA CRISTINA SANCHEZ  TORRES</t>
  </si>
  <si>
    <t>2026-06-09 14:23:44</t>
  </si>
  <si>
    <t>2026-06-07 16:03:38</t>
  </si>
  <si>
    <t>118.34</t>
  </si>
  <si>
    <t>PQR-20262100014932222</t>
  </si>
  <si>
    <t>20262100014932222</t>
  </si>
  <si>
    <t>2026-06-04 09:11:53</t>
  </si>
  <si>
    <t>43045136</t>
  </si>
  <si>
    <t>Maria Ludivia Higinio López</t>
  </si>
  <si>
    <t>3113085662</t>
  </si>
  <si>
    <t>Yeisonestivencontrerasgutierre@gmail.com</t>
  </si>
  <si>
    <t>1962-11-13 00:00:00</t>
  </si>
  <si>
    <t>#RAD20262100014932222 #PRESTADOR Ese Hospital Manuel Uribe Angel CENTRO DE SALUD LAS PALMAS Municipio Envigado Barrio Las Palmas ADRES en actualización, según usuario se encuentra afiliado a #POLICIA NACIONAL SEÑORES
SUPERINTENDENCIA NACIONAL DE SALUD
ASUNTO: QUEJA POR BARRERAS DE ACCESO, FALTA DE ASIGNACIÓN DE CITA ESPECIALIZADA Y RIESGO DE INTERRUPCIÓN DE TRATAMIENTO
PACIENTE: MARÍA LIDUVIA HIGINO LÓPEZ
C.C. No. 43.045.136
MUNICIPIO: ITAGÜÍ – ANTIOQUIA
Respetados señores:
Por medio de la presente me permito formular QUEJA contra la IPS y las entidades responsables de mi atención en salud, debido a las barreras administrativas que me impiden acceder oportunamente a una consulta especializada en neumología requerida para la continuidad de mi tratamiento.
HECHOS
PRIMERO. Cuento con autorización vigente No. 12226157 expedida por la Dirección de Sanidad para consulta de primera vez por especialista en neumología en el Hospital Manuel Uribe Ángel de Envigado.
SEGUNDO. Desde el mes de abril de 2026 he intentado de manera reiterada obtener la asignación de la cita médica especializada requerida para la valoración y reformulación de mi tratamiento.
TERCERO. Durante este tiempo he realizado múltiples llamadas a los números de contacto suministrados por el prestador; sin embargo, las llamadas no son contestadas, en otras oportunidades el usuario permanece en espera por largos periodos de tiempo y posteriormente la comunicación es finalizada sin recibir atención.
CUARTO. Debido a la imposibilidad de acceder a la consulta especializada, no ha sido posible obtener la reformulación del tratamiento ordenado por el especialista.
QUINTO. Como consecuencia de esta situación, desde el mes de abril de 2026 no he podido continuar aplicando mi tratamiento, situación que pone en riesgo mi estado de salud y desconoce el principio de continuidad en la prestación de los servicios de salud.
SEXTO. La falta de canales efectivos para la asignación de citas constituye una barrera administrativa injustificada que impide el acceso oportuno a los servicios médicos requeridos.
SÉPTIMO. A la fecha no existe una solución efectiva ni una fecha cierta para la asignación de la consulta especializada requerida.
DERECHOS AFECTADOS
Considero vulnerados mis derechos fundamentales a la salud, a la vida digna, al acceso oportuno a los servicios de salud y al principio de continuidad del tratamiento médico.
SOLICITUDES
Que la Superintendencia Nacional de Salud intervenga de manera inmediata frente a las entidades responsables de mi atención.
Que se ordene la asignación prioritaria de la consulta de neumología autorizada.
Que se garantice la valoración médica necesaria para la reformulación y continuidad del tratamiento.
Que se eliminen las barreras administrativas relacionadas con la falta de respuesta telefónica y los obstáculos para el agendamiento de citas.
Que se informe por escrito la fecha, hora y lugar de la consulta especializada dentro del menor tiempo posible.
Que se adopten las medidas necesarias para garantizar la continuidad integral del tratamiento médico ordenado.
PRUEBAS
Copia de la autorización No. 12226157 para consulta especializada en neumología.
Registro de llamadas realizadas al prestador.
Historia clínica y fórmulas médicas disponibles.
Copia del documento de identidad.
Atentamente,
MARÍA LIDUVIA HIGINIO LÓPEZ
C.C. 43.045.136</t>
  </si>
  <si>
    <t>Ese Hospital Manuel Uribe Angel CENTRO DE SALUD LAS PALMAS Municipio Envigado Barrio Las Palmas</t>
  </si>
  <si>
    <t>2026-06-07 09:11:53</t>
  </si>
  <si>
    <t>PQR-20262100014932802</t>
  </si>
  <si>
    <t>20262100014932802</t>
  </si>
  <si>
    <t>2026-06-04 11:19:23</t>
  </si>
  <si>
    <t>1121196810</t>
  </si>
  <si>
    <t>CRISTIAN CAMILO GARCIA MORALEZ</t>
  </si>
  <si>
    <t>3502929814</t>
  </si>
  <si>
    <t>Carrera 79A Bis#44-33 sur</t>
  </si>
  <si>
    <t>Kristian1986202033@gmail.com</t>
  </si>
  <si>
    <t>1986-05-15 00:00:00</t>
  </si>
  <si>
    <t>#RAD20262100014932802 #PRESTADORNR Usuario activo según ADRES con la entidad #POLICIA NACIONAL
Desde hace más de un (1) mes he intentado de manera reiterada comunicarme con la línea telefónica de asignación de citas de sanidad de la Policía Nacional para solicitar cita con planificación familiar.
En múltiples ocasiones:
La llamada no entra,
La línea se encuentra fuera de servicio, o
Informan que “no hay agenda disponible”, sin ofrecer una alternativa real de asignación.
Esta situación se ha presentado de forma constante y prolongada, impidiéndome acceder a una consulta básica y obligatoria del sistema de salud.
La falta de una línea activa y funcional, así como la ausencia de mecanismos eficaces para asignar citas, constituye una barrera administrativa que limita injustificadamente el acceso a los servicios de salud.
La cita de planificación familiar es un servicio incluido, obligatorio y protegido dentro de los derechos sexuales y reproductivos, y no puede ser restringido por fallas administrativas.
SOLICITUDES
De manera respetuosa solicito:
Que se garantice de forma inmediata la asignación de una cita con planificación familiar.
Que se corrijan las fallas en la línea de atención telefónica para la asignación de citas.
Que se me informe por escrito:
Fecha,
Hora, y
Lugar de la cita asignada.
Que se adopten medidas para evitar que estas barreras continúen afectando a los usuarios.
FUNDAMENTO
Esta queja se presenta con base en el derecho fundamental a la salud, el principio de accesibilidad, y la prohibición de imponer barreras administrativas para el acceso a servicios incluidos en el sistema de salud.</t>
  </si>
  <si>
    <t>Diana Elvia Chaves Hernandez</t>
  </si>
  <si>
    <t>2026-06-06 11:29:50</t>
  </si>
  <si>
    <t>2026-06-07 11:19:23</t>
  </si>
  <si>
    <t>48.17</t>
  </si>
  <si>
    <t>PQR-20262100014933282</t>
  </si>
  <si>
    <t>20262100014933282</t>
  </si>
  <si>
    <t>2026-06-04 16:06:15</t>
  </si>
  <si>
    <t>27969026</t>
  </si>
  <si>
    <t>CARMEN EDILMA ACOSTA MUÑOZ</t>
  </si>
  <si>
    <t>3187884534</t>
  </si>
  <si>
    <t>barrio buenos aires</t>
  </si>
  <si>
    <t>coronelgermaneduardo@gmail.com</t>
  </si>
  <si>
    <t>1971-01-31 00:00:00</t>
  </si>
  <si>
    <t>OTRO DOLOR CRÓNICO</t>
  </si>
  <si>
    <t>#RAD20262100014933282 #PRESTADOR Clinica Del Dolor Y Cuidado Paliativo Aliviar Sas CLINICA DEL DOLOR Y CUIDADO PALIATIVO ALIVIAR SAS - SEDE 4 Municipio Bucaramanga Barrio Bolarqui Usuario activo según ADRES con la entidad #POLICIA NACIONAL
Buen dia
LLevo desde hace mucho tiempo solicitando solicitando que me den cita con la clinicia del dolor,siendo diagnosticada con un dolor cromico por mi medico tratante,de esta manera la eps es la hora y no me brinda cita con ello *envio la orden*  Ademas de una resonancia que me solicito el medico especialista para seguir con el tratamiento de mi diagnostico,pero la eps nada que me brinda la cita. La necesito urgente! llevo mas de una mes en este tramite,no hay respuesta ni personalmente,ni por correo,menos por llamandas. RESPUESTA POR CORREO</t>
  </si>
  <si>
    <t>Clinica Del Dolor Y Cuidado Paliativo Aliviar Sas CLINICA DEL DOLOR Y CUIDADO PALIATIVO ALIVIAR SAS - SEDE 4 Municipio Bucaramanga Barrio Bolarqui</t>
  </si>
  <si>
    <t>900054442</t>
  </si>
  <si>
    <t>6800102853</t>
  </si>
  <si>
    <t>2026-06-07 16:06:15</t>
  </si>
  <si>
    <t>PQR-20262100014935142</t>
  </si>
  <si>
    <t>20262100014935142</t>
  </si>
  <si>
    <t>2026-06-04 13:09:55</t>
  </si>
  <si>
    <t>1121205436</t>
  </si>
  <si>
    <t xml:space="preserve">Ruby  Gonzalvis </t>
  </si>
  <si>
    <t>3506819696</t>
  </si>
  <si>
    <t>ruby.alfonso.g90@gmail.com</t>
  </si>
  <si>
    <t>#RAD20262100014935142, #PRESTADORNR, Usuario activo según ADRES con la entidad #POLICIA NACIONAL - REGÍMENES DE EXCEPCIÓN Y ESPECIALES, Yo Ruby Gonzalvis respetuosamente presento QUEJA FORMAL por la vulneración de mi derecho fundamental a la salud, de conformidad con el artículo 49 de la Constitución Política, la Ley Estatutaria 1751 de 2015 y demás normas concordantes, con fundamento en los siguientes: HECHOS Fui sometida a un procedimiento quirúrgico realizado por la EPS Policía, del cual han transcurrido aproximadamente tres (3) meses y once (11) días. El resultado del procedimiento ha sido defectuoso y no satisfactorio, presentando alteraciones físicas objetivamente evidentes, entre ellas: Ombligo visiblemente descentrado hacia el lado izquierdo. Asimetría marcada en el recorte de piel, evidenciándose que de un lado faltó retirar mayor cantidad de piel y, del otro, quedó exceso de piel arrugada y recolectada. Dichas alteraciones han generado una afectación emocional significativa, manifestada en angustia constante, llanto frecuente y arrepentimiento por haberme sometido al procedimiento, afectando directamente mi bienestar integral. Esta afectación emocional es consecuencia directa del resultado quirúrgico adverso y no corresponde a una condición previa. Informé oportunamente a la cirujana tratante mi inconformidad frente a los resultados descritos. No obstante, la profesional manifestó de manera verbal que dichas alteraciones “no se notan” y que, respecto a la asimetría del recorte, “bajando más de peso tampoco se notaría”, sin realizar propuesta de corrección quirúrgica, ni remisión a valoración por otro cirujano plástico o especialista diferente, minimizando un resultado adverso visible. He solicitado de manera reiterada cita de valoración por cirugía plástica, con un cirujano diferente al que realizó el procedimiento, a través de los canales de atención de la EPS Policía. Sin embargo, la línea telefónica para asignación de citas se encuentra colapsada, las llamadas no ingresan y no se me ha asignado cita ni brindado respuesta efectiva, configurándose una clara barrera de acceso a los servicios de salud. Adicionalmente, desde el día 14 de mayo solicité formalmente la historia clínica correspondiente al procedimiento quirúrgico, siguiendo estrictamente el trámite indicado por la EPS Policía para la solicitud de historia clínica. A la fecha no he recibido respuesta ni entrega del documento, vulnerándose mi derecho de acceso a la información clínica. Existe el riesgo de que la EPS pretenda condicionar la valoración por cirugía plástica a atención psicológica previa, lo cual no es legal ni procedente en un caso de resultado adverso quirúrgico, ya que la afectación emocional deriva directamente del procedimiento realizado y no puede utilizarse como requisito, filtro o excusa para negar o dilatar la atención especializada requerida. SOLICITUDES Respetuosamente solicito a la Superintendencia Nacional de Salud: Intervenir de manera inmediata para que la EPS Policía asigne y programe cita de valoración por cirugía plástica, por resultado adverso del procedimiento quirúrgico realizado, garantizando que dicha valoración sea efectuada por un cirujano diferente al que practicó la cirugía. Ordenar expresamente a la EPS que dicha valoración no sea condicionada ni supeditada a atención psicológica previa, ni a ningún otro requisito administrativo que constituya barrera de acceso al servicio de salud. Requerir a la EPS Policía para que entregue de manera inmediata la historia clínica completa del procedimiento quirúrgico, solicitada desde el 14 de mayo, y para que emita respuesta escrita, clara y oportuna indicando fecha, lugar y profesional asignado para la valoración en cirugía plástica. Realizar seguimiento y control al cumplimiento de lo ordenado, garantizando mi derecho a una atención integral, digna y oportuna.</t>
  </si>
  <si>
    <t>2026-06-06 11:54:35</t>
  </si>
  <si>
    <t>2026-06-07 13:09:55</t>
  </si>
  <si>
    <t>46.74</t>
  </si>
  <si>
    <t>PQR-20262100014936192</t>
  </si>
  <si>
    <t>20262100014936192</t>
  </si>
  <si>
    <t>2026-06-03 13:24:35</t>
  </si>
  <si>
    <t>41606245</t>
  </si>
  <si>
    <t>NOHEMI  AVILA DE PERALTA</t>
  </si>
  <si>
    <t>paola.peraltavi@gmail.com</t>
  </si>
  <si>
    <t>3112663162</t>
  </si>
  <si>
    <t>3125751530</t>
  </si>
  <si>
    <t>Calle 22 sur # 69 - 59</t>
  </si>
  <si>
    <t>1952-07-11 00:00:00</t>
  </si>
  <si>
    <t>NEURALGIA POSTHERPES ZOSTER (B02.2†)</t>
  </si>
  <si>
    <t>#PRESENCIAL Desde CAC, #PRESTADORNR Usuario activo según ADRES con la entidad #POLICIA NACIONAL, con diagnóstico de Neuralgia Pstherpes Zoster, requiere **Programación para 1) Neurolisis de raíces espinales 2) Fluoroscopia como guía para procedimientos con orden autorizada de 29/04/26.** Al validar, le informan que no hay disponibilidad de agenda.  Se envía para validación y gestión de acuerdo a normatividad vigente.</t>
  </si>
  <si>
    <t>2026-06-04 10:52:01</t>
  </si>
  <si>
    <t>2026-06-06 13:24:35</t>
  </si>
  <si>
    <t>21.46</t>
  </si>
  <si>
    <t>PQR-20262100014937932</t>
  </si>
  <si>
    <t>20262100014937932</t>
  </si>
  <si>
    <t>2026-06-04 15:24:27</t>
  </si>
  <si>
    <t>1019045112</t>
  </si>
  <si>
    <t>LAURA VIVIANA GONZALEZ CELEMIN</t>
  </si>
  <si>
    <t>3124613990</t>
  </si>
  <si>
    <t>3124613991</t>
  </si>
  <si>
    <t>Cra 58C # 152b 66</t>
  </si>
  <si>
    <t>lala.gc1204@gmail.com</t>
  </si>
  <si>
    <t>14256376</t>
  </si>
  <si>
    <t>Hernan  Gonzalez Basto</t>
  </si>
  <si>
    <t>3102527602</t>
  </si>
  <si>
    <t>calle 135a # 92 a 19</t>
  </si>
  <si>
    <t>1959-05-25 00:00:00</t>
  </si>
  <si>
    <t>MIOPÍA</t>
  </si>
  <si>
    <t>#RAD20262100014937932 #PRESTADOR Unidad Medica BG. Edgar Yesid Duarte Valero Usuario  activo en ADRES con la entidad #POLICIA NACIONAL  Usuario/a de 67 años. que no dan citas, np dan prioridad super malo el servicio de salud. ( Adjunta orden de  consulta de anestesiología )</t>
  </si>
  <si>
    <t>2026-06-06 14:17:36</t>
  </si>
  <si>
    <t>20262100014938872</t>
  </si>
  <si>
    <t>Unidad Medica BG. Edgar Yesid Duarte Valero</t>
  </si>
  <si>
    <t>2026-06-07 15:24:27</t>
  </si>
  <si>
    <t>46.89</t>
  </si>
  <si>
    <t>PQR-20265400014323912</t>
  </si>
  <si>
    <t>20265400014323912</t>
  </si>
  <si>
    <t>2026-06-03 13:44:55</t>
  </si>
  <si>
    <t>21736477</t>
  </si>
  <si>
    <t>GABRIELA  ROJAS DE ECHAVARRIA</t>
  </si>
  <si>
    <t>3118077895</t>
  </si>
  <si>
    <t>Calle 130 De Bis 98 81</t>
  </si>
  <si>
    <t>mechavarria@unab.edu.co</t>
  </si>
  <si>
    <t>1953-03-08 00:00:00</t>
  </si>
  <si>
    <t>#RAD20265400014323912 #PETICIÓNDIRECTA #PRESTADORNR, ADRES en actualización, según usuario se encuentra afiliado a #POLICÍA NACIONAL, verificando archivo adjunto, usuario con diagnósticos Hipertensión esencial (primaria) y Sospecha de glaucoma, requiere programación de consulta con especialista en Oftalmología con el médico Laverde López Egon Oswaldo OM 02.12.2025 y consulta con especialista en Medicina interna OM 03.04.2026, las cuales han sido negadas por no disponibilidad de agenda. Se adjunta archivo.</t>
  </si>
  <si>
    <t>CONSUELO ISOLINABOLAGAY OCHOA</t>
  </si>
  <si>
    <t>2026-06-04 16:12:06</t>
  </si>
  <si>
    <t>2026-06-06 13:44:55</t>
  </si>
  <si>
    <t>26.45</t>
  </si>
  <si>
    <t>PQR-20262100014940952</t>
  </si>
  <si>
    <t>20262100014940952</t>
  </si>
  <si>
    <t>42761971</t>
  </si>
  <si>
    <t>María Cristina Silva De Gomez</t>
  </si>
  <si>
    <t>3117266579</t>
  </si>
  <si>
    <t>Calle 67 54B-92</t>
  </si>
  <si>
    <t>milesg05@hotmail.com</t>
  </si>
  <si>
    <t>1963-01-11 00:00:00</t>
  </si>
  <si>
    <t>ESPOLÓN CALCÁNEO</t>
  </si>
  <si>
    <t>#RAD20262100014940952
#PRESTADORNR
Usuario activo según ADRES con la entidad
#POLICIA NACIONAL - REGÍMENES DE EXCEPCIÓN Y ESPECIALES
Buen día hace meses estoy intentando solicitar una cita con ortopedista en la clínica de la policía me diagnosticaron espolon calcano lo que me está dificultando poder caminar con normalidad ya que lo tengo bastante inflamado y los procesos que me han realizado son insuficientes por lo cual fui remitida a ortopedista..me indican un número de call Center para pedir la cita pero cada vez que me comunico la niña que me atiende me indica que no hay agenda y que solo tienen un ortopedista para atender a todos los pacientes y que no va toda la semana.. lo cual dificulta fuertemente que pueda haber agenda disponible para asignación de citas por la falta de personal capacitado para esta área..lo cual está perjudicando que me puedan atender para poderle dar solución a este inconveniente de salud que me tiene casi sin poder caminar.
Comedidamente solicito se pueda verificar por qué no hay suficientes especialistas en ortopedia en la clínica para poder tener a tencion oportuna y que me sea asignada una cita con el especialista.
Por la atención prestada muchas gracias y esperando pronta respuesta</t>
  </si>
  <si>
    <t>2026-06-07 16:37:32</t>
  </si>
  <si>
    <t>PQR-20262100014941232</t>
  </si>
  <si>
    <t>20262100014941232</t>
  </si>
  <si>
    <t>2026-06-04 17:16:18</t>
  </si>
  <si>
    <t>1102548001</t>
  </si>
  <si>
    <t>JOHANA SMITH RUEDA SANTOS</t>
  </si>
  <si>
    <t>3183900322</t>
  </si>
  <si>
    <t>3006552092</t>
  </si>
  <si>
    <t>CRA 11 A N 12-25 C 13 URB VILLA SARA</t>
  </si>
  <si>
    <t>jsruedas2021gb@gmail.com</t>
  </si>
  <si>
    <t>ZAPATOCA</t>
  </si>
  <si>
    <t>68895</t>
  </si>
  <si>
    <t>1985-08-02 00:00:00</t>
  </si>
  <si>
    <t>TUMOR BENIGNO DE LA MAMA</t>
  </si>
  <si>
    <t>#RAD20262100014941232  #PRESTADOR Empresa Social Del Estado Hospital Universitario De Santander HOSPITAL UNIVERSITARIO DE SANTANDER Municipio Bucaramanga Barrio Aurora Usuario activo según ADRES con la entidad #POLICIA NACIONAL
El día 31 de marzo radiqué solicitud para la realización de los procedimientos medicos ordenados en Betulia por el medico general de manera prioritaria: biopsia de mama con aguja trucut, biopsia de mama por estereotaxia y consulta por ginecologia, dichos procedimientos fueron clasificados con birads 4A de acuerdo a ecografia de mama tomada. 
Posteriormente una funcionaria de Sanidad me infoma que las ordenes medicas emitidas presentaban errores, por lo cual procedí a correirlas conforme a las indicaciones dadas y las remití nuevamente al correo institucional indicado. Sin embargo, me informaron que dichas ordenes no eran validas y que debia asistir a valoración por ginecologia en la policlinica, por lo cual se me asignó cita para el dia 11 de mayo de 2026, como consta en la primera respuesta al derecho de petición que radique ante la entidad. 
Al presentarme a dicha cita, no aparecia registrada en el sistema, situación que se repitió incluso después de una reasignación el mismo dia, generando multiples inconvenientes y desplazamientos innecesarios. Finalmente fui valorada por el especialista, quien reitero la importancia de la realización de la biopsia de manera oportuna y ser valorada por mastologia, dada la sospecha diagnostica. 
El 12  de mayo tramite nuevamente las ordenes a traves de la plataforma y el 20 de mayo recibi la autorización, la cual remiti inmediatamente para la programación del procedimiento. 
A pesar de lo anterior, al acudir alprestador de servicios (HUS) se me informó que no habia agenda disponible debiendo esperar programación. El día 3 de junio recibí respuesta indicando que los codigos de los procedimientos no corresponden, solicitando nuevas ordenes medicas con los codigos correctos, lo que implica reiniciar el tramite y desplamientos costosos hasta la ciudad de Bucaramanga.
Esta situación ha generado multiples barreras de acceso, retrasos injustificados y desplazamientos constantes, afectando mi derecho fundamental a la salud, especialmente considerando la sospecha de una patologia de alto riesgo como es el cáncer de mama.
Solicito respetuosamente a la Superintendencia Nacional de Salud, intervenir de manera inmediata para garantizar la corrección de las ordenes con los codigos adecuados, sin necesidad de nuevos desplazamientos, ordenar la expedición de las autorizaciones correspondientes de manera oportuna y sin más dilaciones, garantizar la programación prioritaria de la biopsia de mama requerida, teniendo en cuenta la clasificación BI-RADS 4A, investigar las posibles fallas administrativas y barreras de acceso presentadas en la prestación del servicios de salud y adoptar las medidas necesarias para proteger mi derecho fundamental a la salud y evitar mayuores retrasos en el diagnóstico y tratamiento oportuno.</t>
  </si>
  <si>
    <t>Empresa Social Del Estado Hospital Universitario De Santander HOSPITAL UNIVERSITARIO DE SANTANDER Municipio Bucaramanga Barrio Aurora</t>
  </si>
  <si>
    <t>900006037</t>
  </si>
  <si>
    <t>6800100792</t>
  </si>
  <si>
    <t>2026-06-06 17:16:18</t>
  </si>
  <si>
    <t>PQR-20262100014942122</t>
  </si>
  <si>
    <t>20262100014942122</t>
  </si>
  <si>
    <t>2026-06-04 13:29:43</t>
  </si>
  <si>
    <t>79318266</t>
  </si>
  <si>
    <t>OMAR ALIRIO GARAVITO LEON</t>
  </si>
  <si>
    <t>6013742466</t>
  </si>
  <si>
    <t>3132180698</t>
  </si>
  <si>
    <t>CL 74 # 94 42</t>
  </si>
  <si>
    <t>OMAR1964GARAVITO@gmail.com</t>
  </si>
  <si>
    <t>39543916</t>
  </si>
  <si>
    <t>NIDIA ESPERANZA GARAVITO LEON</t>
  </si>
  <si>
    <t>CLL 74 # 94 42</t>
  </si>
  <si>
    <t>1963-07-31 00:00:00</t>
  </si>
  <si>
    <t>#RAD20262100014942122  #PRESTADOR  Espri Unidad Medica Bg. Edgar Yesid Duarte Valero. Usuario activo según ADRES con la entidad #POLICIA NACIONAL - REGÍMENES DE EXCEPCIÓN Y ESPECIALES. Srs super salud llevo mas de un año esperando el pago de la pensión de mi hermana que sufre una condición especial, la han enviado hacer , cierta cantidad de exámenes, me falta solo  uno el cual, lo he solicitado por medio de llamada telefónica, no a sido posible que me den dicha cita, no hay agenda o no hay línea en  los archivos aquí adjuntados explico mis pretensiones muchas gracias. Segun adjunto requiere Que se programe de manera inmediata la cita de Neuropsicología ordenada mediante la Orden de Interconsulta No. 2512011202.</t>
  </si>
  <si>
    <t>2026-06-05 11:19:07</t>
  </si>
  <si>
    <t>Espri Unidad Medica Bg. Edgar Yesid Duarte Valero, sin sede especifica</t>
  </si>
  <si>
    <t>2026-06-07 13:29:43</t>
  </si>
  <si>
    <t>21.82</t>
  </si>
  <si>
    <t>PQR-20262100014944012</t>
  </si>
  <si>
    <t>20262100014944012</t>
  </si>
  <si>
    <t>2026-06-04 15:59:38</t>
  </si>
  <si>
    <t>1099203086</t>
  </si>
  <si>
    <t>cesar  Castañeda Quiroga</t>
  </si>
  <si>
    <t>6044344419</t>
  </si>
  <si>
    <t>3127494252</t>
  </si>
  <si>
    <t>CARRERA97AA55-66</t>
  </si>
  <si>
    <t>maximilianodylan.2020@gmail.com</t>
  </si>
  <si>
    <t>1986-09-18 00:00:00</t>
  </si>
  <si>
    <t>#RAD20262100014944012	#PRESTADORNR, Usuario activo de acuerdo a su información (ADRES en actualización) con la entidad #POLICIA NACIONAL - REGÍMENES DE EXCEPCIÓN Y ESPECIALES  presento queja por la demora en el tramite de autorizaciones medicas tanto mías como de mi hijo Dylan Castañeda arboleda, las cuales continúan pendientes de gestión por parte de Dirección de Sanidad de la policía nacional. Los radicados correspondientes son:
DISAN-RADICA-2026-244555
DISAN-RADICA-2026-244540
DISAN-RADICA-2026-155790
DISAN-RADICA-2026-244545
DISAN-RADICA-2026-125681
Ala fecha estos tramites continúan en estado como (verificación de documentación y pendientes asignación de prestador),sin que haya garantizado el acceso oportuno a los servicios médicos requeridos, por lo anterior solicito respetuosamente revisar el presente caso, verificar el cumplimiento de tiempos de respuesta de la entidad responsable, para garantizar una atención oportuna tanto para mi como para mi hijo.
no e presentado queja previa ante Sanidad  de la Policía N, debido a q el tiempo de respuesta es de (15) días hábiles, considerando el tiempo que ya llevo esperando estas autorizaciones y la necesidad de los servicios para la realización de estos exámenes médicos , requiero una gestión mas ágil para acceder a los servicios de salud.
agradezco la atención prestada.</t>
  </si>
  <si>
    <t>2026-06-07 15:59:38</t>
  </si>
  <si>
    <t>PQR-20262100014944812</t>
  </si>
  <si>
    <t>20262100014944812</t>
  </si>
  <si>
    <t>2026-06-04 16:26:12</t>
  </si>
  <si>
    <t>20294818</t>
  </si>
  <si>
    <t>MARIA DE LOS REYES MORALES DE MORALES</t>
  </si>
  <si>
    <t>6056664270</t>
  </si>
  <si>
    <t>3007885604</t>
  </si>
  <si>
    <t>Barrio petare calle bellavista #53A 16</t>
  </si>
  <si>
    <t>matesamo1913@hotmail.com</t>
  </si>
  <si>
    <t>1935-01-06 00:00:00</t>
  </si>
  <si>
    <t>DESNUTRICIÓN PROTEICOCALORICA SEVERA, NO ESPECIFICADA</t>
  </si>
  <si>
    <t>#RAD20262100014944812 #DESNUTRICIÓN #PRESTADOR Gestion Salud S.A.S. GESTION SALUD-SAN FERNANDO Municipio Cartagena De Indias Barrio San Fernando, ADRES en actualización, según usuario de 91 años se encuentra afiliado a #POLICIA NACIONAL, Estoy hospitalizada en la clínica gestión salud de San Fernando por una caída y confirmación de fractura de la columna más mis oatoootias de base secuelas de tbc. Enfermedad obstructiva pulmonar, impertensa . Desnutrición severa . Anticuagualada por una caída anterior a la actual . El día de hoy 03 de junio del año 2027 me programaron una resonancia magnética con sedación  un prestador externo. Me habían informado que me iban hacer el traslado  a las 8 de la mañana pero no fue así llegaron a las 10 am y cuando llegamos al centro radiológico del creíble en la ciudad de Cartagena habían muchas personas por delante de mí . Pero la prioridad era ingresarme lo antes posible por mi condición de salud . Sin
Embargo mi nieta que es mi acompañante le informó al anestesiólogo que yo me sentía mal y mareada ya que tengo varias patologías delicadas y mi estado de salud no está bien . ME dió Mareo y debilidad por las horas me hicieron esperar desde las 10 am y son las 2:30  de la tarde y aún no me han ingresado . Lo que pase con mi salud después de este examen es responsabilidad directa del centro este y del anestesiólogo por qué mi tiene le informo verías veces al anestesiólogo y no le importo ni tiene empatía ni respeto por un adulto mayores y mis condiciones . Pido por favor una acción contra ese anestesiólogo y el centro radiológico y los responsabilizo de lo que me ocurra . Por favor quiero que le den prioridad a mi caso y se le dé el debido proceso diciplinario con este centro . No tuvieron prioridad por mi estado de salud ni por el tiempo que fue mucho para que me realizaran el examen.</t>
  </si>
  <si>
    <t>2026-06-09 16:32:46</t>
  </si>
  <si>
    <t>2026-06-06 16:26:12</t>
  </si>
  <si>
    <t>120.11</t>
  </si>
  <si>
    <t>PQR-20262100014946602</t>
  </si>
  <si>
    <t>20262100014946602</t>
  </si>
  <si>
    <t>2026-06-03 14:30:18</t>
  </si>
  <si>
    <t>1014306921</t>
  </si>
  <si>
    <t>JULIAN FELIPE JULIAN SANCHEZ</t>
  </si>
  <si>
    <t>3202602899</t>
  </si>
  <si>
    <t>3112900802</t>
  </si>
  <si>
    <t>CRA 94 N 68 75</t>
  </si>
  <si>
    <t>avilla456@hotmail.com</t>
  </si>
  <si>
    <t>TRASPLANTE DE PULMÓN</t>
  </si>
  <si>
    <t>#RAD20269300414460272  #PETICIÓNDIRECTA, #PRESTADORNR, ADRES en actualización, usuario menciona estar afiliado a la entidad #POLICIA NACIONAL  verificando archivo adjunto requiere libre escogencia de prestador, solicita que sus citas solo sean en el Duarte Valero o en el hospital central ya que por ser Trasplantado de Pulmonar no es fácil transportarse a entidades lejos, programación de cita por Urología, programación de Examen de 
Espermograma Básico Incluye Morfología y Recuento, radiografía de tórax,  programación de cita de salud mental en Duarte Valero,  Bloqueó Mioneural por Migraña crónica y entrega de medicamentos  ESZOPICLONA TABLETA RECUBIERTA 3 MG 60 Tabletas , 	AZITROMICINA TABLETA O TABLETA RECUBIERTA 250 MG, TRIMETOPRIM/SULFAMETOXAZOL TABLETA 160+800 MG, NAPROXENO TABLETA O CAPSULA 250 MG	, ACETAMINOFEN TABLETA O CAPSULA 500 MG	 . Se adjunta archivo.</t>
  </si>
  <si>
    <t>Trasplante de pulmón</t>
  </si>
  <si>
    <t>2026-06-04 10:53:24</t>
  </si>
  <si>
    <t>2026-06-05 14:30:18</t>
  </si>
  <si>
    <t>20.39</t>
  </si>
  <si>
    <t>ACETAMINOFEN TABLETA O CAPSULA 500 MG | AZITROMICINA TABLETA O TABLETA RECUBIERTA 250 MG | ESZOPICLONA TABLETA RECUBIERTA 3 MG | NAPROXENO TABLETA O CAPSULA 250 MG | TRIMETOPRIM/SULFAMETOXAZOL TABLETA 160+800 MG</t>
  </si>
  <si>
    <t>PQR-20262100014948272</t>
  </si>
  <si>
    <t>20262100014948272</t>
  </si>
  <si>
    <t>2026-06-03 14:38:20</t>
  </si>
  <si>
    <t>1112038849</t>
  </si>
  <si>
    <t>KAREN TATIANA MEJIA LOPEZ</t>
  </si>
  <si>
    <t>3137183139</t>
  </si>
  <si>
    <t>3122216334</t>
  </si>
  <si>
    <t>CR 15 B DG 12 - 17</t>
  </si>
  <si>
    <t>ktatiana1904@gmail.com</t>
  </si>
  <si>
    <t>1060597493</t>
  </si>
  <si>
    <t>JERONIMO  HENAO MOLINA</t>
  </si>
  <si>
    <t>Tío (A)</t>
  </si>
  <si>
    <t>2016-12-21 00:00:00</t>
  </si>
  <si>
    <t>MICROTIA</t>
  </si>
  <si>
    <t>#IVRSS_OPC_3_3 #PRESTADORNR ADRES en actualización, según usuario menor de 9 años  se encuentra afiliado a #POLICIA NACIONAL REGÍMENES DE EXCEPCIÓN Y ESPECIALES, con diagnóstico: microtia solicita asignación de cita con Otorrinolaringología con orden medica  del mes de diciembre 2026 , la Eps le informa que se encuentra en lista de espera , a la fecha no lo han contactado refiere que si la Eps no cuenta con la disponibilidad , solicita le cambien el prestador , adicional solicita cita con cirugía Maxilofacial con orden medica del 20/04/2026  le indican que solo se puede pedir presencial y al dirigirse le indican que no hay sistema que se comunicaran pero a la fecha no se han contactado      . Se envía para validación y gestión de acuerdo con normatividad vigente.</t>
  </si>
  <si>
    <t>Jessica Paola Alba</t>
  </si>
  <si>
    <t>2026-06-05 16:47:33</t>
  </si>
  <si>
    <t>2026-06-05 14:38:20</t>
  </si>
  <si>
    <t>50.15</t>
  </si>
  <si>
    <t>PQR-20262100014950792</t>
  </si>
  <si>
    <t>20262100014950792</t>
  </si>
  <si>
    <t>2026-06-03 14:50:34</t>
  </si>
  <si>
    <t>1118842825</t>
  </si>
  <si>
    <t>KATHERINE ANDREA RUAF LOPERA RUAF LOPERA</t>
  </si>
  <si>
    <t>3222326118</t>
  </si>
  <si>
    <t>manzana g casa 5 barrio arcamiza 1</t>
  </si>
  <si>
    <t>katherine828@outlook.es</t>
  </si>
  <si>
    <t>1242788367</t>
  </si>
  <si>
    <t>HANNA CELESTE POSADA RUA</t>
  </si>
  <si>
    <t>2020-06-23 00:00:00</t>
  </si>
  <si>
    <t>#IVRSS_OPC_3_3 #PRESTADOR  Alergosalud Sas ALERGOSALUD SAS Municipio Ibague Barrio Via Aeropuerto Perales  ADRES en actualización, según usuario  de 5 años de edad se encuentra afiliado a #POLICIA NACIONAL, con diagnóstico: asma, rinitis.hipertrofia de adenoides, 1. requiere cita de consulta de especialista en alergología con orden de 13/04/2026, al validar con la IPS le dicen que no hay agenda disponible y se requiere de manera urgente. 2. requiere autorización cita oscilometría de impulso en niños con orden de 10/03/2026 al validar con la EPS no le autorizan indicando que no tiene presupuesto  se  solicita dar respuesta  de manera urgente. Se envía para validación y gestión de acuerdo con normatividad vigente.</t>
  </si>
  <si>
    <t>Nelcy Yalile Montana</t>
  </si>
  <si>
    <t>2026-06-06 11:30:56</t>
  </si>
  <si>
    <t>5</t>
  </si>
  <si>
    <t>2026-06-06 14:50:34</t>
  </si>
  <si>
    <t>68.67</t>
  </si>
  <si>
    <t>PQR-20262100014951582</t>
  </si>
  <si>
    <t>20262100014951582</t>
  </si>
  <si>
    <t>2026-06-03 17:15:53</t>
  </si>
  <si>
    <t>1113661311</t>
  </si>
  <si>
    <t>MARIA ALEJANDRA BERMUDEZ VILLA</t>
  </si>
  <si>
    <t>3153389126</t>
  </si>
  <si>
    <t>3148530395</t>
  </si>
  <si>
    <t>CRA 15 11 B 63</t>
  </si>
  <si>
    <t>may313@hotmail.com</t>
  </si>
  <si>
    <t>1114005124</t>
  </si>
  <si>
    <t>SAMUEL  RAMIREZ BERMUDEZ</t>
  </si>
  <si>
    <t>2011-02-07 00:00:00</t>
  </si>
  <si>
    <t>#RAD20262100014951582 PRESTADORNR ADRES en actualización, según usuario de 15 años de edad se encuentra afiliado a #POLICIA NACIONAL Buena tarde, soy la madre del menor Samuel Ramírez y por medio de la presente deseo imponer una queja formal contra el subsistema de salud de la Policía Nacional, debido a las barreras de acceso y demora injustificada en la asignación de una cita médica especializada para mi hijo. El día 12 de marzo del 2026 fue emitida una orden médica para valoración con Otorrinolaringología. Sin embargo, a la fecha de hoy 03 de junio 2026, no ha sido posible obtenerla  la cita, pese a múltiples intentos de comunicación con la entidad. Al comunicarme telefonicamente con la entidad, la única respuesta fue que Samuel quedó "en lista de espera", sin brindar fecha estimada de atención, ni solución efectiva. Considero que esta situación vulnera su derecho fundamental a la salud, especialmente Tratándose de un menor de edad que requiere valoración especializada oportuna. Solcito respetuosamente la intervención de la Superintendencia Nacional de Salud para que garantice:
1. La asiganción inmediata de la cita con otorrino.
2. La continuidad y oportunidad en la atención médica requerida.
3. La verificación de las presuntas fallas administrativas y demoras por parte de la entidad.
Agradezco su pronta gestión.</t>
  </si>
  <si>
    <t>2026-06-06 17:15:53</t>
  </si>
  <si>
    <t>PQR-20262100014953132</t>
  </si>
  <si>
    <t>20262100014953132</t>
  </si>
  <si>
    <t>2026-06-05 16:24:06</t>
  </si>
  <si>
    <t>79245694</t>
  </si>
  <si>
    <t>Leonidas  Pedreros Morales</t>
  </si>
  <si>
    <t>3133283281</t>
  </si>
  <si>
    <t>carrera 56B #30B 36</t>
  </si>
  <si>
    <t>pedreros.morales@hotmail.com</t>
  </si>
  <si>
    <t>1969-10-21 00:00:00</t>
  </si>
  <si>
    <t>OTORRAGIA</t>
  </si>
  <si>
    <t>#RAD20262100014953132 #PRESTADORNR Usuario activo según ADRES con la entidad #R ESPECIAL//
El día 28 de abril del 2026 mi EPS Policía Nacional me autorizó la realización de los siguientes exámenes; Esofagogastroduodenoscopia (EGD) con o sin biopsia y Colonoscopia Total con o sin biopsia y desde el día 29 de abril del 2026 estoy llamando a esta Institución prestadora de salud: Estudios Endoscópicos S.A.S para que me brinden la cita médica para la realización de los exámenes ya mencionados (Esofagogastroduodenoscopia (EGD) con o sin biopsia y Colonoscopia Total con o sin biopsia). Y me dicen que no tienen agenda. Esos exámenes son prioritarios, fui a la policía y me dijeron que es responsabilidad de Estudios Endoscópicos S.A.S de agendarme la cita debido a que ellos ya me dieron la autorización y tienen contrato vigente con ellos. He llamado todos los días y me dicen que llame al día siguiente para ver si han habilitado la agenda y me dicen que no, que siga llamando, incluso me dijeron que me iban a poner en una lista de espera para el agendamiento y el día 03 de junio 2026 llamó nuevamente a pedir la cita y me dijeron que no me encuentro registrado en ninguna lista de espera, están jugando con mi salud porque supuestamente hace un mes ya estaba registrado en la lista de espera y cuando llamo no me brindan la cita para la realización de los exámenes. Son exámenes prioritarios y los requiero con urgencia. Exijo una pronta respuesta y solución de esta Institución Estudios Endoscópicos S.A.S.</t>
  </si>
  <si>
    <t>Luz Daniela Perez Acevedo</t>
  </si>
  <si>
    <t>Estudios Endoscopicos S.A.S. ESTUDIOS ENDOSCOPICOS FUNDADORES Municipio Medellin Barrio Centro</t>
  </si>
  <si>
    <t>900055823</t>
  </si>
  <si>
    <t>0500109045</t>
  </si>
  <si>
    <t>2026-06-08 16:24:06</t>
  </si>
  <si>
    <t>PQR-20262100014955122</t>
  </si>
  <si>
    <t>20262100014955122</t>
  </si>
  <si>
    <t>2026-06-03 15:14:46</t>
  </si>
  <si>
    <t>43163216</t>
  </si>
  <si>
    <t>DEISY MARCELA ESTRADA VASQUEZ</t>
  </si>
  <si>
    <t>6043767245</t>
  </si>
  <si>
    <t>3108201961</t>
  </si>
  <si>
    <t>calle 42 sur 67 a 81</t>
  </si>
  <si>
    <t>jhonfareiza.98@hotmail.com</t>
  </si>
  <si>
    <t>1979-12-16 00:00:00</t>
  </si>
  <si>
    <t>#IVRSS_OPC_3_3 #PRESTADORNR ADRES en actualización, según usuario se encuentra afiliado a #POLICIA NACIONAL, con diagnóstico: Cáncer de tiroides , manifiesta inconformidad con la formulación de medicamento  ya que le cambiaron el medicamento a levotiroxina sodica de 100 mg y requiere es  levotiroxina sódica Eutirox la orden de 29/04/2026, el medicamento que le están dando le genera daño y efectos adversos, se lo cambiaron no sabe porque motivo y venía tomando levotiroxina eutorix  100 mg / 150 mg durante todo su tratamiento de cáncer, además indica que le cambian de laboratorios para medicamentos constantemente.  Se solicita verificación del caso en el menor tiempo posible de acuerdo a normatividad vigente.</t>
  </si>
  <si>
    <t>2026-06-10 09:21:56</t>
  </si>
  <si>
    <t>2026-06-06 15:14:46</t>
  </si>
  <si>
    <t>PQR-20262100014955402</t>
  </si>
  <si>
    <t>20262100014955402</t>
  </si>
  <si>
    <t>2026-06-05 14:53:03</t>
  </si>
  <si>
    <t>#RAD20262100014955402 #PRESTADORNR Usuario según ADRES activo con la entidad #POLICIA NACIONAL. Buen día, solicito por favor ayuda para generar la autorización de cita de control con Urulogia, ya que hice la radicación de los documentos el 19 de mayo ante salidas de la policía pero sigo sin tener respuesta ni siquiera por la página de la entidad y soy paciente oncologico, agradezco que me puedan ayudar con la autorización para Urocadiz y así yo poder pedir la cita</t>
  </si>
  <si>
    <t>ANGIE CAROLINA PEREZ BOHORQUEZ</t>
  </si>
  <si>
    <t>2026-06-09 14:50:59</t>
  </si>
  <si>
    <t>2026-06-07 14:53:03</t>
  </si>
  <si>
    <t>95.97</t>
  </si>
  <si>
    <t>PQR-20269300414323312</t>
  </si>
  <si>
    <t>20269300414323312</t>
  </si>
  <si>
    <t>2026-06-03 15:20:23</t>
  </si>
  <si>
    <t>1080044445</t>
  </si>
  <si>
    <t>KAROL ALEXA SANSON SOSCUE</t>
  </si>
  <si>
    <t>3154177162</t>
  </si>
  <si>
    <t>karolalexa456@gmail.com</t>
  </si>
  <si>
    <t>2005-08-07 00:00:00</t>
  </si>
  <si>
    <t>#RAD20269300414323312 #PETICIÓNDIRECTA #PRESTADORNR, ADRES en actualización, según usuario se encuentra afiliado a #POLICÍA NACIONAL, verificando archivo adjunto, usuaria con diagnósticos Trastorno interno de la rodilla no especificado, Dolor en articulacion y Desviacion del tabique nasal, requiere la asignación inmediata de citas para Resonancia magnetica de articulaciones de miembro inferior (rodilla derecha) y consulta de control o de seguimiento por especialista en Medicina fisica y rehabilitacion OM 05.03.2026 y Nasolaringoscopia OM 21.04.2026. Se adjunta archivo.</t>
  </si>
  <si>
    <t>2026-06-05 18:42:52</t>
  </si>
  <si>
    <t>2026-06-06 15:20:23</t>
  </si>
  <si>
    <t>51.37</t>
  </si>
  <si>
    <t>PQR-20262100014956302</t>
  </si>
  <si>
    <t>20262100014956302</t>
  </si>
  <si>
    <t>2026-06-03 15:50:25</t>
  </si>
  <si>
    <t>1121886950</t>
  </si>
  <si>
    <t>LEIBY YISELA CRUZ TORRES</t>
  </si>
  <si>
    <t>3145625105</t>
  </si>
  <si>
    <t>SMZ 19 MZ 5CASA 8 SAN ANTONIO</t>
  </si>
  <si>
    <t>yisela1992@hotmail.com</t>
  </si>
  <si>
    <t>1121873134</t>
  </si>
  <si>
    <t>ESTEBAN  JARAMILLO CRUZ</t>
  </si>
  <si>
    <t>SMZ 19 MZ 5 CASA 8</t>
  </si>
  <si>
    <t>2009-02-02 00:00:00</t>
  </si>
  <si>
    <t>ENANISMO, NO CLASIFICADO EN OTRA PARTE</t>
  </si>
  <si>
    <t>#RAD1121873134 #PRESTADORNR  ; PAGINA DE  ADRES en actualización, según registro del  usuario MENOR DE 17 AÑOS DE EDAD , se encuentra afiliado a #POLICIA NACIONAL  Regimen EXCEPCIÓN Y ESPECIALES estado ACTIVO; Mi hijo requiere cita de control por la especialidad de Endocrinologia Pediatrica, cada 6 meses para valoracion y renovacion de formula medica para los medicamentos que uso diario, la cita deberia de ser en el mes de Julio del presente año, sin embargo hace mas de dos meses estoy intentando sacar la cita  por el portal de HOMI, lo cual no ha sido posible porque no hay contrato vigente. Requiero la cita de control ya que en anteriores ocasiones Sanidad me ha negado la transcripcion y entrega de medicamentos por no renovar la formula cada 6 meses. La semana pasada me acerque a preguntar cuando renovarian contrato y no me dieron nisiquiera una fecha probable. La autorizacion que me expidieron el pasado 17  de febrero de 2026 ya se vencio por ende requiero renovacion de la autorizacion y asignacion de la cita de control.
NOTA ACLARATORIA: SE EVIDENCIA ADJUNTO DE ORDEN MEDICA DEL DIA 27/01/2026 POR EL SERVICIO DE CONSULTA DE CONTROL O DE SEGUIMIENTO POR ESPECIALISTA ENDOCRINOLOGIA PEDIATRICA 1
EN ENDOCRINOLOGIA PEDIATRICA.
Observaciones: 6 MESES
 . DIAGNOSTICO DEL PACIENTE E343 ENANISMO. NO CLASIFICADO EN OTRA PARTE 
E039 HIPOTIROIDISMO, NO ESPECIFICADO
E230 HIPOPITUITARISMО</t>
  </si>
  <si>
    <t>ANA MILENA PARRADO PARDO</t>
  </si>
  <si>
    <t>2026-06-05 15:50:25</t>
  </si>
  <si>
    <t>PQR-20262100014956552</t>
  </si>
  <si>
    <t>20262100014956552</t>
  </si>
  <si>
    <t>2026-06-03 15:21:12</t>
  </si>
  <si>
    <t>1123433793</t>
  </si>
  <si>
    <t>DAVID SANTIAGO MORALES SANABRIA</t>
  </si>
  <si>
    <t>3118593406</t>
  </si>
  <si>
    <t>BRR GAITAN CORTEZ</t>
  </si>
  <si>
    <t>ALEXM1608@PROTON.ME</t>
  </si>
  <si>
    <t>2005-12-01 00:00:00</t>
  </si>
  <si>
    <t>01020103022</t>
  </si>
  <si>
    <t>CIRUGÍA GENERAL</t>
  </si>
  <si>
    <t>QUISTE PILONIDAL CON ABSCESO</t>
  </si>
  <si>
    <t>#PRESENCIAL Desde SIC SAN CRISTOBAL #PRESTADORNR  Usuario activo según ADRES con la entidad #POLICIA NACIONAL , con diagnóstico QUISTE PILONIDAL CON ABSCESO requiere programación de cita de cirugía general, debido a que solicito la programación pero le informan que no hay agenda. Se envía para validación y gestión de acuerdo a normatividad vigente.</t>
  </si>
  <si>
    <t>2026-06-04 16:07:20</t>
  </si>
  <si>
    <t>2026-06-05 15:21:12</t>
  </si>
  <si>
    <t>24.77</t>
  </si>
  <si>
    <t>PQR-20262100014958682</t>
  </si>
  <si>
    <t>20262100014958682</t>
  </si>
  <si>
    <t>2026-06-03 15:32:38</t>
  </si>
  <si>
    <t>1037621127</t>
  </si>
  <si>
    <t>FABIO STEVEN RONDON AMAYO</t>
  </si>
  <si>
    <t>3245884318</t>
  </si>
  <si>
    <t>3148037303</t>
  </si>
  <si>
    <t>VEREDA REAL POMONA, 2DA ETAPA, MAZ C CASA 50</t>
  </si>
  <si>
    <t>fabiorondon1992@gmail.com</t>
  </si>
  <si>
    <t>1992-06-06 00:00:00</t>
  </si>
  <si>
    <t>HIPOACUSIA, NO ESPECIFICADA</t>
  </si>
  <si>
    <t>#PRESENCIAL Desde SIC POPAYÁN; #PRESTADORNR Usuario activo según ADRES con la entidad #POLICIA NACIONAL - REGÍMENES DE EXCEPCIÓN Y ESPECIALES, con diagnóstico vértigo, trastorno de estrés postraumático, trastorno depresivo recurrente, otros dolor crónico, hipoacusia no especificada, requiere autorización y prestación oportuna de cita de control por Psiquiatría, también toma de Pruebas de neuropsicología prioritarias y toma de Audiometría + Impedanciometría + Logoaudiometría, consulta de control con resultados por Otorrinolaringología. Manifiesta que se radicaron soportes a Sanidad de la Policía en Popayán, pero a la fecha no le generan autorizaciones por falta de presupuesto nacional y red prestadora. Se solicita a la entidad garantizar el agendamiento oportuno de los servicios al usuario y subir evidencias. Se envía para validación y gestión de acuerdo a normatividad vigente.</t>
  </si>
  <si>
    <t>2026-06-04 18:53:31</t>
  </si>
  <si>
    <t>2026-06-05 15:32:38</t>
  </si>
  <si>
    <t>27.35</t>
  </si>
  <si>
    <t>PQR-20262100014958782</t>
  </si>
  <si>
    <t>20262100014958782</t>
  </si>
  <si>
    <t>2026-06-06 07:20:45</t>
  </si>
  <si>
    <t>34992279</t>
  </si>
  <si>
    <t>Marcelina Del Carmen Agamez Romero</t>
  </si>
  <si>
    <t>3023323331</t>
  </si>
  <si>
    <t>3046834409</t>
  </si>
  <si>
    <t>Diagonal 22 transversal 1 A #22-06</t>
  </si>
  <si>
    <t>yuripaulim@gmail.com</t>
  </si>
  <si>
    <t>CÓRDOBA</t>
  </si>
  <si>
    <t>MONTERÍA</t>
  </si>
  <si>
    <t>23001</t>
  </si>
  <si>
    <t>1965-02-18 00:00:00</t>
  </si>
  <si>
    <t>CALAMBRES Y ESPASMOS</t>
  </si>
  <si>
    <t>#RAD20262100014958782,  #PRESTADORNR  Usuaria activa  según Adres con la entidad #POLICIA NACIONAL  REGÍMENES DE EXCEPCIÓN Y ESPECIALES. con diagnóstico
Calambres y espasmos.
Desde el día 15 de abril, subí a la plataforma de sanidad de la policía nacional, solicitud de una orden para realizarme ecografía abdominal y hasta hoy 3 de julio, aún no recibo respuesta de esta solicitud, agradecería por favor su amable colaboración frente a esta situación, sino es por este medio, nunca me dan respuesta a las solicitudes que he subido a dicha plataforma. Gracias.</t>
  </si>
  <si>
    <t>2026-06-09 07:20:45</t>
  </si>
  <si>
    <t>76.18</t>
  </si>
  <si>
    <t>PQR-20262100014962092</t>
  </si>
  <si>
    <t>20262100014962092</t>
  </si>
  <si>
    <t>2026-06-03 16:45:53</t>
  </si>
  <si>
    <t>98602064</t>
  </si>
  <si>
    <t>JOHN FREDY VELEZ MONTOYA</t>
  </si>
  <si>
    <t>6046005281</t>
  </si>
  <si>
    <t>3104396799</t>
  </si>
  <si>
    <t>CRA. 63AA # 62B-19</t>
  </si>
  <si>
    <t>jvelez929@gmail.com</t>
  </si>
  <si>
    <t>1033495933</t>
  </si>
  <si>
    <t>MARIANGEL  VELEZ ECHAVARRÍA</t>
  </si>
  <si>
    <t>jvelez829@gmail.com</t>
  </si>
  <si>
    <t>2014-02-19 00:00:00</t>
  </si>
  <si>
    <t>TRASTORNO DE ANSIEDAD GENERALIZADA</t>
  </si>
  <si>
    <t>#RAD20262100014962092 #PRESTADOR E.S.E. Hospital Mental De Antioquia "María Upegui   Usuario  de 12 años de edad activo según ADRES con la entidad #POLICIA NACIONAL - REGÍMENES DE EXCEPCIÓN Y ESPECIALES Por medio del presente me permito, solicito amablemente a esa entidad adelantar las gestiones correspondientes ante LA E.S.E Hospital Mental de Antioquia MARIA UPEGUI (HOMO), ubicado en el municipio de Bello, con el propósito de agendar a la mayor brevedad posible una CONSULTA DE CONTROL O DE SEGUIMIENTO POR ESPECIALISTA EN PSIQUIATRÍA PEDIATRICA, para mi hija menor de edad MARIANGEL VÉLEZ ECHAVARRÍA, identificada con la TI. No. 1033495933, la cual ya se encuentra debidamente autorizada por la Regional de Aseguramiento en Salud No. 6 de Sanidad de la Policía Nacional, sin embargo he estado durante tres semanas, comunicándome con el Hospital Mental de Antioquia para solicitar la cita anteriormente mencionada y la única respuesta que he recibido es que NO hay agenda disponible con el especialista, lo cual ya es preocupante por cuanto la menor no tiene control de seguimiento desde el 25 de Agosto de 2025, tampoco tiene ya medicamento y para suplir esta necesidad me ha tocado adquirirlo por mi propia cuenta, para el tratamiento del TDAH, Trastorno de Ansiedad y Tricotilomanía, con la que ha sido diagnosticada la niña desde hace varios años.
Por lo anteriormente expuesto, solicito a esa entidad, adelanten las gestiones necesarias para lograr la atención que requiere la menor y garantizar el derecho a la salud de la niña y mejoramiento de su calidad de vida.
Agradezco de antemano su valiosa atención a la presente,
Atentamente,
JOHN FREDY VELEZ MONTOYA
C.C No. 98602064</t>
  </si>
  <si>
    <t>E.S.E. Hospital Mental De Antioquia "María Upegui - Homo" E.S.E. HOSPITAL MENTAL DE ANTIOQUIA Municipio Bello Barrio San José Obrero</t>
  </si>
  <si>
    <t>890905166</t>
  </si>
  <si>
    <t>0508804734</t>
  </si>
  <si>
    <t>2026-06-05 16:45:53</t>
  </si>
  <si>
    <t>PQR-20262100014967992</t>
  </si>
  <si>
    <t>20262100014967992</t>
  </si>
  <si>
    <t>2026-06-05 16:37:17</t>
  </si>
  <si>
    <t>1032395889</t>
  </si>
  <si>
    <t>SANDRA MILENA ABELLA CUERO</t>
  </si>
  <si>
    <t>6014937661</t>
  </si>
  <si>
    <t>3118400482</t>
  </si>
  <si>
    <t>calle 63 a N° 22 f 09 sur</t>
  </si>
  <si>
    <t>samiabellac@gmail.com</t>
  </si>
  <si>
    <t>6662703</t>
  </si>
  <si>
    <t>CARLOS DAVID ROJAS SEPULVEDA</t>
  </si>
  <si>
    <t>3202072725</t>
  </si>
  <si>
    <t>CALLE 63 A</t>
  </si>
  <si>
    <t>SANDYABELLA87@YAHOO.ES</t>
  </si>
  <si>
    <t>1984-03-26 00:00:00</t>
  </si>
  <si>
    <t>LECTURA ELEVADA DE LA PRESIÓN SANGUÍNEA, SIN DIAGNOSTICO DE HIPERTENSIÓN</t>
  </si>
  <si>
    <t>#RAD20262100014967992, 
#PRESTADOR  ESPRI UNIDAD MEDICA BG. EDGAR YESID DUARTE VALERO
Usuario activo segun ADRES con la entidad #POLICIA NACIONAL - REGÍMENES DE EXCEPCIÓN Y ESPECIALES
 Detalles del caso. 
El medico internista le solicito a mi esposo realizar un examen de monitoreo ambulatorio de presión arterial sistémica desde el 14 de marzo del 2026, con el fin de establecer si presenta problemas específicos en su presión arterial ya que en seguimiento se evidenciaron inconsistencias en los valores diarios arrojados, por lo tanto ordenó este examen para realizar el correspondiente procedimiento seguimiento y brindar el tratamiento necesario que este requiere o en su defecto ordenar otro examen que permita establecer la situación actual.
Por parte de la Policía Nacional no he recibido respuesta favorable para realizar el procedimiento pese a llamadas diarias durante diferentes horas del día, todo el tiempo argumentan no haber agenda disponible. Por lo tanto solicito a ustedes de manera muy atenta revisen el caso  y se gestione de manera adecuada la autorización del examen y poder asi levar a cabo el proceso pertinente para este caso, ademas de saber que la formula esta próxima a vencer y me tocaría nuevamente empezar todo el proceso para la nueva autorización.
Agradezco la atención prestada a esta.</t>
  </si>
  <si>
    <t>2026-06-08 16:37:17</t>
  </si>
  <si>
    <t>PQR-20262100014968942</t>
  </si>
  <si>
    <t>20262100014968942</t>
  </si>
  <si>
    <t>2026-06-05 15:16:32</t>
  </si>
  <si>
    <t>17221003</t>
  </si>
  <si>
    <t>avelino  gonzalez tolosa</t>
  </si>
  <si>
    <t>6018236796</t>
  </si>
  <si>
    <t>3224088345</t>
  </si>
  <si>
    <t>cra 2 b 13 165</t>
  </si>
  <si>
    <t>isagonzalezrivera34@gmail.com</t>
  </si>
  <si>
    <t>1969-08-23 00:00:00</t>
  </si>
  <si>
    <t>TRASTORNO DE ANSIEDAD , NO ESPECIFICADO</t>
  </si>
  <si>
    <t>#RAD20262100014968942 #PRESTADORNR Usuario activo según ADRES con la entidad #POLICIA NACIONAL - REGÍMENES DE EXCEPCIÓN Y ESPECIALES	
solicito su ayuda asignándome cita de psiquiatría y optometría ya que debo estar en control y en la policia salud nunca me dan respuesta ademas los tiempos de espera son muy altos para que al final me digan que no hay agenda. Soy ansioso y estoy sufriendo de mis ojos.</t>
  </si>
  <si>
    <t>2026-06-09 16:51:44</t>
  </si>
  <si>
    <t>2026-06-07 15:16:32</t>
  </si>
  <si>
    <t>97.59</t>
  </si>
  <si>
    <t>PQR-20262100014969142</t>
  </si>
  <si>
    <t>20262100014969142</t>
  </si>
  <si>
    <t>2026-06-05 15:26:31</t>
  </si>
  <si>
    <t>51955194</t>
  </si>
  <si>
    <t>LIDA ALEJANDRA MARTINEZ MUÑOZ</t>
  </si>
  <si>
    <t>3205667186</t>
  </si>
  <si>
    <t>3133751582</t>
  </si>
  <si>
    <t>DG 52 SUR 31-23</t>
  </si>
  <si>
    <t>isa852@live.com.mx</t>
  </si>
  <si>
    <t>1969-12-24 00:00:00</t>
  </si>
  <si>
    <t>TRASTORNOS DEL INICIO Y DEL MANTENIMIENTO DEL SUEÑO [INSOMNIOS]</t>
  </si>
  <si>
    <t>#RAD20262100014969142, #PRESTADORNNR, Usuario activo según ADRES con la entidad #POLICIA NACIONAL. quiero manifestar que  no me da las citas y yo tuve dos veces derrame ocular donde la policia  no realizo nada y dijo que era un migraña y me envio para la casa la primera vez la segunda me dijieron que tenia la tension alta me pusieron medicamento me enviaron para la casa y no me hicieron mas examnes necesito que la policia me haga los examamenes pertinentes para mi salud HAY MAS ORDENES MEDICAS PERO NO PUDIMOS ADJUNTARLAS TODAS. según adjuntos tiene pendiente:  consulta por Oftalmología, Monitoreo Ambulatorio de Presión Arterial Sistémica (MAPA), soporte de sedación para consulta o apoyo diagnóstico, Citología, Anestesiología y Psiquiatría.</t>
  </si>
  <si>
    <t>2026-06-09 17:14:31</t>
  </si>
  <si>
    <t>2026-06-08 15:26:31</t>
  </si>
  <si>
    <t>97.8</t>
  </si>
  <si>
    <t>PQR-20269300414454702</t>
  </si>
  <si>
    <t>20269300414454702</t>
  </si>
  <si>
    <t>2026-06-03 16:33:44</t>
  </si>
  <si>
    <t>1074716525</t>
  </si>
  <si>
    <t>DIANA MARCELA DIAZ BURGOS</t>
  </si>
  <si>
    <t>marcelapolinar1996@gmail.com</t>
  </si>
  <si>
    <t>1074714261</t>
  </si>
  <si>
    <t>WILMER  AMADOR CORDOBA</t>
  </si>
  <si>
    <t>Wilmer.amadorc77@gmail.com</t>
  </si>
  <si>
    <t>1996-05-20 00:00:00</t>
  </si>
  <si>
    <t>#RAD20269300414454702, #PETICIÓNDIRECTA, #PRESTADORNR, ADRES en actualización, según adjuntos, usuario activo con la EPS #POLICIA NACIONAL, verificando archivo adjunto, manifiesta inconformidad contra la Clínica Panamericana por presunta mala práctica en la atención médica y registro inadecuado de historia clínica en la consulta realizada el día 25 de mayo de 2026. Se adjunta archivo.</t>
  </si>
  <si>
    <t>Paola Andrea Joya Oicata</t>
  </si>
  <si>
    <t>2026-06-11 08:33:34</t>
  </si>
  <si>
    <t>2026-06-06 16:33:44</t>
  </si>
  <si>
    <t>184</t>
  </si>
  <si>
    <t>PQR-20262100014970892</t>
  </si>
  <si>
    <t>20262100014970892</t>
  </si>
  <si>
    <t>2026-06-05 08:55:54</t>
  </si>
  <si>
    <t>20390792</t>
  </si>
  <si>
    <t>luz Delia Diaz Ruiz</t>
  </si>
  <si>
    <t>3105568066</t>
  </si>
  <si>
    <t>3144198312</t>
  </si>
  <si>
    <t>carrera 96A #72-46</t>
  </si>
  <si>
    <t>luzdeliadiaz@hotmail.com</t>
  </si>
  <si>
    <t>1966-11-02 00:00:00</t>
  </si>
  <si>
    <t>EMBOLIA Y TROMBOSIS DE OTRAS VENAS ESPECIFICADAS</t>
  </si>
  <si>
    <t>#RAD20262100014970892 #PRESTADORNR Usuario activo según ADRES con la entidad #POLICIA NACIONAL - REGÍMENES DE EXCEPCIÓN Y ESPECIALES. Cordial saludo.
Respetuosamente me dirijo a ustedes para que por favor me ayuden para que el hospital de la policía me realice la cirugía que tengo ordenada desde el pasado 27 de agosto del  2025 y a pesar que los papeles están  radicados en dicha entidad  a la fecha no me  han llamado para realizarme la cirugía, y con esta demora  aparte de estar vulnerando mis derechos a la salud están poniendo en riesgo mi vida ya que soy una persona anticoagulada y el cirujano vascular me suspendió  el medicamento anticoagulante para poder  realizar dicha cirugía.
Cabe anotar que  ya tengo el consentimiento del anestesiólogo y los otros  exámenes  requeridos  para dicho procedimiento razón por la cual  acudo a ustedes para que me realicen la cirugía lo antes posible porque como lo mencionaba mi vida esta en peligro y para  que no llegue el momento en que me digan que los exámenes antes mencionados  se vencieron  mientras mi salud se va deteriorando día a día por falta de atención.</t>
  </si>
  <si>
    <t>2026-06-08 08:55:54</t>
  </si>
  <si>
    <t>PQR-20269300414626422</t>
  </si>
  <si>
    <t>20269300414626422</t>
  </si>
  <si>
    <t>2026-06-03 16:46:00</t>
  </si>
  <si>
    <t>1082850482</t>
  </si>
  <si>
    <t>MARIO ALBERTO GRANADO MARTINEZ</t>
  </si>
  <si>
    <t>3176697971</t>
  </si>
  <si>
    <t>CALLE 33 # 3N - 11</t>
  </si>
  <si>
    <t>mario.granamar@gmail.com</t>
  </si>
  <si>
    <t>#RAD20269300414626422 #PRESTADORNR. ADRES en actualización, según usuario se encuentra afiliado a #POLICIA NACIONAL - REGÍMENES DE EXCEPCIÓN Y ESPECIALES. buenas tardes la presente es para colocar queja en contra de sanidad del valle de la policia nacional ya que han hecho caso omiso a una
solicitud de citas con especialistas que necesito para cerrar proceso de examenes de retiro ya que vengo presentando problemas degenerativos
con algunos de ellos en su momento me mandan hacer examenes que requieren los especialistas que me atienden y a la hora de tener los
resultados los especialistas no me ven en el tiempo oportuno y los examenes tienden a alterarse ya que la enfermedad va evolucionando dia tras
dia donde neceisto 3 citas importantes para el cierre de este proceso de los cuales son atencion por ORTOPEDIA CON EL DOCTOR ANDRES
ESPAÑA ,CON LA NEUROLOGA Y CON MEDICINA INTERNA, les agradezco de ante mano su colaboracion ya que llevo casi dos años en este proceso
de retiro y no he podido culminarlos estare atento a su respuesta</t>
  </si>
  <si>
    <t>2026-06-05 18:09:53</t>
  </si>
  <si>
    <t>2026-06-06 16:46:00</t>
  </si>
  <si>
    <t>49.4</t>
  </si>
  <si>
    <t>PQR-20262100014972512</t>
  </si>
  <si>
    <t>20262100014972512</t>
  </si>
  <si>
    <t>2026-06-05 11:22:36</t>
  </si>
  <si>
    <t>32329730</t>
  </si>
  <si>
    <t>ADELA ROSA BETANCUR MAZO</t>
  </si>
  <si>
    <t>3022191409</t>
  </si>
  <si>
    <t>Carrera 52c#75-27</t>
  </si>
  <si>
    <t>Viviandre_28@hotmail.com</t>
  </si>
  <si>
    <t>1948-01-18 00:00:00</t>
  </si>
  <si>
    <t>#RAD20262100014972512 #PRESTADORNR. Usuario activo según ADRES con la entidad #POLICIA NACIONAL - REGÍMENES DE EXCEPCIÓN Y ESPECIALES, Buenas tardes señores supersalud, mi nombre es Adela Betancur, tengo 78 años con un diagnóstico de osteoporosis que cada día se agudiza más los dolores. El 4 de mayo tuve cita en el hospital alma mater con la doctora Bibiana florez vargas, médico del dolor y cuidados paliativos quien me recomendó esperar una semana si no podía a Disan (dirección de sanidad) hice todo el proceso y radique mis solicitudes el día 12 de mayo de las cuales hasta la fecha 3 de junio del año presente no he tenido respuestas. Lo que requiero es: -Estudio electromiografico de dos extremidades, neurocondiccion, radiografía comparativa. - Trrapia física integral - Consulta por primera vez con cirugía vascular. Les agradezco su colaboración y diligencia. Adela Betancur 3022191409</t>
  </si>
  <si>
    <t>2026-06-08 11:22:36</t>
  </si>
  <si>
    <t>PQR-20262100014977352</t>
  </si>
  <si>
    <t>20262100014977352</t>
  </si>
  <si>
    <t>2026-06-05 09:27:52</t>
  </si>
  <si>
    <t>43002225</t>
  </si>
  <si>
    <t>MARIA RUTH VASQUEZ RAMIREZ</t>
  </si>
  <si>
    <t>3132664661</t>
  </si>
  <si>
    <t>3104477863</t>
  </si>
  <si>
    <t>cra 12a 12 40</t>
  </si>
  <si>
    <t>mrvasquez03@gmail.com</t>
  </si>
  <si>
    <t>LA CEJA</t>
  </si>
  <si>
    <t>05376</t>
  </si>
  <si>
    <t>1959-01-09 00:00:00</t>
  </si>
  <si>
    <t>#RAD20262100014977352  #PRESTADOR Estudios Endoscopicos S.A.S   Usuario activo según ADRES con la entidad #POLICÍA NACIONAL  Buenas tardes. El 4/5/2026 se autorizó por parte de la Dirección de Sanidad de Policía Nacional un esofagogastroduodenoscopia EGD con o sin biopsia bajo sedación k210 (de acuerdo a documento adjunto) para que el prestador NIT 900055823 Estudios Endoscópicos SAS (Kra 47 56 35 consultorio 103 en Medellín) a nombre de la paciente María Ruth Vásquez Ramírez CC 43002225 Cel 3104477863 y no se ha logrado que sea atendida la solicitud de la cita, a pesar de ya haber pasado más de un mes. Por la razón anterior ha sido imposible haber podido realizar el examen en mención. Por favor su ayuda para que mi solicitud sea atendida y me sea asignada la cita para la realización de este examen Muchas gracias María Ruth Vásquez R CC 43002225 Celular 3104477863</t>
  </si>
  <si>
    <t>MAIRA ROSA MARÍN RAMÍREZ</t>
  </si>
  <si>
    <t>2026-06-08 09:27:52</t>
  </si>
  <si>
    <t>PQR-20262100014977962</t>
  </si>
  <si>
    <t>20262100014977962</t>
  </si>
  <si>
    <t>2026-06-05 15:23:22</t>
  </si>
  <si>
    <t>1090501883</t>
  </si>
  <si>
    <t>IVAN ALEXIS GUITIERREZ CAMACHO</t>
  </si>
  <si>
    <t>3505890849</t>
  </si>
  <si>
    <t>calle 65 # 77m 04 torre 7 apto 301</t>
  </si>
  <si>
    <t>camilalopezperalta54@gmail.com</t>
  </si>
  <si>
    <t>1996-11-29 00:00:00</t>
  </si>
  <si>
    <t>OTROS TRASTORNOS INTERNOS DE LA RODILLA</t>
  </si>
  <si>
    <t>#RAD20262100014977962  #PRESTADORNR  Usuario activo según ADRES con la entidad #POLICIA NACIONAL desde marzo estoy intentando pedir unas terapias físicas de de derrame ocular de rodilla ya que necesito esto para terminar mi proceso de rehabilitación pero siempre que pido citas no hay solicito de su amable colaboración para seguir en el tratamiento en el centro medico clinica de la policía nacional sede sur y que sea con el doctor Martínez blanco Alexis</t>
  </si>
  <si>
    <t>2026-06-09 17:16:47</t>
  </si>
  <si>
    <t>2026-06-08 15:23:22</t>
  </si>
  <si>
    <t>97.89</t>
  </si>
  <si>
    <t>PQR-20262100014978042</t>
  </si>
  <si>
    <t>20262100014978042</t>
  </si>
  <si>
    <t>2026-06-05 07:27:27</t>
  </si>
  <si>
    <t>28513928</t>
  </si>
  <si>
    <t>SOLEDAD  ROJAS DE ZAPATA</t>
  </si>
  <si>
    <t>3042595968</t>
  </si>
  <si>
    <t>3183972541</t>
  </si>
  <si>
    <t>BIPASA</t>
  </si>
  <si>
    <t>LAHURAZAPA@gmail.com</t>
  </si>
  <si>
    <t>1934-07-29 00:00:00</t>
  </si>
  <si>
    <t>OSTEOPOROSIS POSTMENOPÁUSICA, SIN FRACTURA PATOLÓGICA</t>
  </si>
  <si>
    <t>#RAD20262100014978042  #PRESTADORNR  Usuario activo según ADRES con la entidad #POLICÍA NACIONAL BUENAS TARDES SOLICITO ME AYUDEN A CONSEGUIR LA CITA CON ENDOCRINOLOGIA YA QUE PARA VARIA NO HAY AGENDA GRACIAS</t>
  </si>
  <si>
    <t>2026-06-06 08:44:10</t>
  </si>
  <si>
    <t>2026-06-08 07:27:27</t>
  </si>
  <si>
    <t>25.28</t>
  </si>
  <si>
    <t>PQR-20262100014978832</t>
  </si>
  <si>
    <t>20262100014978832</t>
  </si>
  <si>
    <t>2026-06-03 18:18:00</t>
  </si>
  <si>
    <t>1243758099</t>
  </si>
  <si>
    <t>amber julieta ruiz lopez</t>
  </si>
  <si>
    <t>calle 65 # 77 m 04</t>
  </si>
  <si>
    <t>2019-10-17 00:00:00</t>
  </si>
  <si>
    <t>01020105</t>
  </si>
  <si>
    <t>#RAD20262100014978832  #PRESTADORNR ADRES en actualización, según usuario de 6 años de edad, se encuentra afiliado a #POLICIA NACIONAL - REGÍMENES DE EXCEPCIÓN Y ESPECIALES solicito de su amable coladoracion con la asignacion de cita de psicologia con la doctora control y seguimiento con la doctora beltran moreno jimena viviana ya que desde marzo estoy intentando volver a tener control pero cada vez que me aserco al centro medico no hay citas con la doctora que ya lleva el proceso 
agradezco fuera para el dia sabado yo que la niña tiene que ir a clases</t>
  </si>
  <si>
    <t>2026-06-04 16:07:41</t>
  </si>
  <si>
    <t>20262100015097232</t>
  </si>
  <si>
    <t>2026-06-06 18:18:00</t>
  </si>
  <si>
    <t>21.83</t>
  </si>
  <si>
    <t>PQR-20262100014979562</t>
  </si>
  <si>
    <t>20262100014979562</t>
  </si>
  <si>
    <t>2026-06-03 17:47:51</t>
  </si>
  <si>
    <t>98586570</t>
  </si>
  <si>
    <t>HUGO ALBERTO HERNANDEZ JARAMILLO</t>
  </si>
  <si>
    <t>3146261578</t>
  </si>
  <si>
    <t>AV 48A 61 49</t>
  </si>
  <si>
    <t>15510098</t>
  </si>
  <si>
    <t>MIGUEL ANGEL AGUIRRE GODOY</t>
  </si>
  <si>
    <t>3178793165</t>
  </si>
  <si>
    <t>NR</t>
  </si>
  <si>
    <t>GIRARDOTA</t>
  </si>
  <si>
    <t>05308</t>
  </si>
  <si>
    <t>1976-01-01 00:00:00</t>
  </si>
  <si>
    <t>#IVRSS_OPC_3_3 #PRESTADORNR ADRES en actualización, según usuario se encuentra afiliado a #POLICIA NACIONAL , con diagnóstico dolor articular, requiere asignación de cita de odontología con la doctora Dayana y cita de medicina general con la doctora Paula El usuario manifiesta que se ha comunicado con la entidad autorizada para la asignación de la cita; sin embargo, se le informa que no hay agenda disponible se requiere en lo posible para los días martes o miércoles las dos el mismo dia. Se envía para validación y gestión de acuerdo a normatividad vigente.</t>
  </si>
  <si>
    <t>ANDREA DIAZ ZULUAGA</t>
  </si>
  <si>
    <t>2026-06-08 03:13:15</t>
  </si>
  <si>
    <t>2026-06-06 17:47:51</t>
  </si>
  <si>
    <t>PQR-20262100014979862</t>
  </si>
  <si>
    <t>20262100014979862</t>
  </si>
  <si>
    <t>2026-06-03 18:15:20</t>
  </si>
  <si>
    <t>01010209</t>
  </si>
  <si>
    <t>#RAD20262100014979862  #PRESTADORNR  ADRES en  actualización, según usuario de 6 años de edad, se encuentra afiliado a  #POLICIA NACIONAL - REGÍMENES DE EXCEPCIÓN Y ESPECIALES.  cordial saludo llevo un proceso con mi hija con terapias de fonouadiologia donde en marzo le dicen que tiene que ir 8 veces mas se ha hecho imposible agendarla ya que mi hija tiene horario extenso de clases por eso solicito de su amable coladoracion para que sea agendadas los dias sabados agradezco por su coladoracion y espero su pronta respuesta</t>
  </si>
  <si>
    <t>2026-06-06 10:26:00</t>
  </si>
  <si>
    <t>20262100015278732</t>
  </si>
  <si>
    <t>2026-06-06 18:15:20</t>
  </si>
  <si>
    <t>64.18</t>
  </si>
  <si>
    <t>PQR-20269300414421802</t>
  </si>
  <si>
    <t>20269300414421802</t>
  </si>
  <si>
    <t>2026-06-03 17:55:27</t>
  </si>
  <si>
    <t>26895913</t>
  </si>
  <si>
    <t>MARIA ISABEL RUBIO MONTERO MONTERO</t>
  </si>
  <si>
    <t>3015567319</t>
  </si>
  <si>
    <t>docentedellyhimbrett@gmail.com</t>
  </si>
  <si>
    <t>#RAD20269300414421802   #PETICIÓNDIRECTA #PRESTADORNR   - Usuario según ADRES activo con la EPS #POLICIA NACIONAL-  Verificando archivo adjunto solicita la transcripción y entrega de #MEDUNR medicamentos, suministro de pañales, expedición de autorizaciones y programación de citas con especialistas neurología, ortopedia, oncología y nutrición, así como la valoración de la pertinencia de atención médica domiciliaria. SIN FARMACIA - Se adjunta archivo.</t>
  </si>
  <si>
    <t>PINEDA AREVALO MARIA ALEJANDRA</t>
  </si>
  <si>
    <t>2026-06-06 17:55:27</t>
  </si>
  <si>
    <t>PQR-20262100014980592</t>
  </si>
  <si>
    <t>20262100014980592</t>
  </si>
  <si>
    <t>2026-06-05 12:58:07</t>
  </si>
  <si>
    <t>28979265</t>
  </si>
  <si>
    <t>MAYERLY  MARTINEZ TAPIERO</t>
  </si>
  <si>
    <t>3132272831</t>
  </si>
  <si>
    <t>3134061879</t>
  </si>
  <si>
    <t>MANAZANA 35 CASA 5 SANTA ANA</t>
  </si>
  <si>
    <t>riausufo140878@gmail.com</t>
  </si>
  <si>
    <t>1979-09-17 00:00:00</t>
  </si>
  <si>
    <t>OTROS AGENTES BACTERIANOS ESPECIFICADOS COMO CAUSA DE ENFERMEDADES CLASIFICADAS EN OTROS CAPÍTULOS</t>
  </si>
  <si>
    <t>#RAD20262100014980592  #PRESTADORNR,  Usuario activo según ADRES con la entidad #POLICIA NACIONAL - REGÍMENES DE EXCEPCIÓN Y ESPECIALES. interpogo esta queja ante mi eps debido a que no me ha asignado la cita para la endoscopia ordenada por mi medico tratante a pesar de haber realizado la solicitud en multiples ocaciones no he recibido una solucion ni una fecha para la realizacion del procedimientos fui diagnosticada con la bacteria del pilory bacteri y mi estado de salud se ha deteriorado por lo que considero urgente la realizacion de dicho examen para pode recibir mi tatamiento oportuno</t>
  </si>
  <si>
    <t>2026-06-09 14:48:10</t>
  </si>
  <si>
    <t>2026-06-08 12:58:07</t>
  </si>
  <si>
    <t>97.83</t>
  </si>
  <si>
    <t>PQR-20262100014980642</t>
  </si>
  <si>
    <t>20262100014980642</t>
  </si>
  <si>
    <t>2026-06-05 16:26:17</t>
  </si>
  <si>
    <t>10067560</t>
  </si>
  <si>
    <t>WALTER  TANGARIFE LOPEZ</t>
  </si>
  <si>
    <t>6063543032</t>
  </si>
  <si>
    <t>3006455510</t>
  </si>
  <si>
    <t>villa del pilar 2 casa 19 los molinos</t>
  </si>
  <si>
    <t>marcelaguarin82@gmail.com</t>
  </si>
  <si>
    <t>1948-04-12 00:00:00</t>
  </si>
  <si>
    <t>CATARATA SENIL NUCLEAR</t>
  </si>
  <si>
    <t>#RAD20262100014980642  #PRESTADOR Ricardo Leon Escobar S.A.S. RICARDO LEÓN ESCOBAR S.A.S. CENTRO DE OFTALMOLOGÍA Y CIRUGÍA Municipio Pereira Barrio Los Alpes.  Usuario activo según ADRES con la entidad #POLICIA NACIONAL - REGÍMENES DE EXCEPCIÓN Y ESPECIALES. hace 2 meses de la policía lo remitieron para el centro oftalmológico cleo para un examen. nos dieron un número de whatsapp para solicitar la cita el cual nunca contestaron, me dirigí directamente al centro y me dijeron que debía volver a los días porque ese día ya no estaban dando citas; regresé al día que me informaron que debía ir y el señor que me atendió tomo mi número telefónico y que me llamaban y ya han pasado 2 meses desde la fecha y nunca me llamaron a darme la cita. Requiero este examen con urgencia ya que estoy perdiendo mi visibilidad y aparte porque la orden médica se me va a vencer.</t>
  </si>
  <si>
    <t>Ricardo Leon Escobar S.A.S. RICARDO LEÓN ESCOBAR S.A.S. CENTRO DE OFTALMOLOGÍA Y CIRUGÍA Municipio Pereira Barrio Los Alpes</t>
  </si>
  <si>
    <t>900434133</t>
  </si>
  <si>
    <t>6600101678</t>
  </si>
  <si>
    <t>2026-06-08 16:26:17</t>
  </si>
  <si>
    <t>PQR-20262100014980742</t>
  </si>
  <si>
    <t>20262100014980742</t>
  </si>
  <si>
    <t>2026-06-03 18:02:44</t>
  </si>
  <si>
    <t>21443484</t>
  </si>
  <si>
    <t>GIRLESA  CANO IBARRA</t>
  </si>
  <si>
    <t>3027140606</t>
  </si>
  <si>
    <t>3228552897</t>
  </si>
  <si>
    <t>Carrera 28 # 29 -85</t>
  </si>
  <si>
    <t>girazol7@hotmail.com</t>
  </si>
  <si>
    <t>22055581</t>
  </si>
  <si>
    <t>RUTH NOEMI COLORADO TOBON</t>
  </si>
  <si>
    <t>1943-01-11 00:00:00</t>
  </si>
  <si>
    <t>#IVRSS_OPC_3_3 #PRESTADORNR ADRES en actualización, según usuario se encuentra afiliado a #POLICIA NACIONAL - REGÍMENES DE EXCEPCIÓN Y ESPECIALES, con diagnóstico: post quirúrgico de reemplazo de cadera  - paciente coagulada - hipertensión arterial . Requiere  autorización y entrega de los siguientes medicamentos y/o insumos: (DALTEPARINA SODICA JERINGA PRELLENADA SOLUCION INYECTABLE 5000 UI/0.2 ML CANTIDAD 30 -ACETAMINOFEN TABLETA O CAPSULA 500 MG CANTIDAD  80 ), con fórmula el 28/05/2026  para entrega única. Al validar con la EPS le indican que está en verificación, documentación y pertinencia sin brindar mayor información motivo por el cual manifiesta su inconformidad ya que se trata de medicamentos indispensable para el manejo de su diagnóstico y mejora de calidad de vida, el cual no puede suspender.  Se solicita la entrega en el menor tiempo posible de acuerdo a normatividad vigente.</t>
  </si>
  <si>
    <t>Luz Angela Largo Hernandez</t>
  </si>
  <si>
    <t>2026-06-05 18:02:44</t>
  </si>
  <si>
    <t>ACETAMINOFEN TABLETA O CAPSULA 500 MG | DALTEPARINA SODICA JERINGA PRELLENADA SOLUCION INYECTABLE 5000 UI/0.2 ML</t>
  </si>
  <si>
    <t>PQR-20269300414413762</t>
  </si>
  <si>
    <t>20269300414413762</t>
  </si>
  <si>
    <t>2026-06-03 18:04:25</t>
  </si>
  <si>
    <t>9287334</t>
  </si>
  <si>
    <t>BENJAMIN DE JESUS PUELLO CASTILLO</t>
  </si>
  <si>
    <t>3232810060</t>
  </si>
  <si>
    <t>3126961185</t>
  </si>
  <si>
    <t>MANZANA  D, CASA 22,  ARKAMBUCO</t>
  </si>
  <si>
    <t>benjamindejesus1968@gmail.com</t>
  </si>
  <si>
    <t>2001-01-01 00:00:00</t>
  </si>
  <si>
    <t>01020102</t>
  </si>
  <si>
    <t>#RAD20269300414413762, #PETICIÓNDIRECTA  #PRESTADOR UPRES BOLÍVAR Calle Real No. 24-03 Barrio Manga Comando Policía Bolívar usuario según ADRES activo con la EPS #POLICIA NACIONAL, verificando archivo adjunto manifiesta problemas con la atención odontológica recibida. Expone que, tras haberse realizado un tratamiento de ortodoncia, un conducto y una calza en una muela, lleva más de un mes sin que se le haya completado el procedimiento, debido a que el compresor de odontología se encuentra dañado y no existe contrato para su reparación, sin que se haya implementado un plan alternativo. Señala que el servicio de odontología es deficiente y que la misma situación se presenta en otras especialidades médicas, como oftalmología, donde tampoco existen contratos para la realización de estudios. Indica que el personal de la Policía se encuentra inconforme y presionado por los pésimos servicios médicos, mientras que mensualmente sí se reflejan los descuentos en el desprendible de nómina. El solicitante requiere de manera inmediata una cita con odontología para continuar su tratamiento y una cita con oftalmología (glaucoma) para la realización de estudios especializados. Se adjunta archivo.</t>
  </si>
  <si>
    <t>UPRES BOLIVAR Calle Real No. 24-03 Barrio Manga Comando Policía Bolívar</t>
  </si>
  <si>
    <t>2026-06-06 18:04:25</t>
  </si>
  <si>
    <t>PQR-20262100014982392</t>
  </si>
  <si>
    <t>20262100014982392</t>
  </si>
  <si>
    <t>2026-06-05 13:42:54</t>
  </si>
  <si>
    <t>51571241</t>
  </si>
  <si>
    <t>Maria Yolanda Gomez Ortiz</t>
  </si>
  <si>
    <t>3003036639</t>
  </si>
  <si>
    <t>3134607530</t>
  </si>
  <si>
    <t>calle 69 sur # 95 a 41</t>
  </si>
  <si>
    <t>jesa2518@gmail.com</t>
  </si>
  <si>
    <t>1957-08-12 00:00:00</t>
  </si>
  <si>
    <t>ESCOLIOSIS NEUROMUSCULAR</t>
  </si>
  <si>
    <t>#RAD20262100014982392, #PRESTADOR Hospital Militar Central HOSPITAL MILITAR CENTRAL Municipio Bogota, D.C. Barrio Chapinero Alto. ADRES en actualización, según usuario se encuentra afiliado a #POLICIA NACIONAL REGÍMENES DE EXCEPCIÓN Y ESPECIALES, presento formalmente esta queja debido a las dificultades que he tenido para acceder a una cita de control por ENDOCRINOLOGIA ordenada por mi medico tratante.
el día 19 DE ABRIL DE 2026 me fue expedida una orden de control y seguimiento por la especialidad de ENDOCRINOLOGIA en la CLINICA DE LA POLICIA NACIONAL SEDE SUR. Desde esa fecha he intentado gestionar la asignación de la cita en repetidas ocasiones.
sin embargo, al comunicarme por los canales telefónico casi nunca contestan las llamada y cuando logro comunicarme, me informan que no hay agenda disponible. adicionalmente, al acudir de manera presencial me indican que la solicitud únicamente puede realizarse por vía telefónica, situación que me ha impedido acceder al servicio ordenado por el especialista.
tengo antecedentes CLINICOS DE OSTEOPOROSIS Y ESCOLIOSIS NEUROMUSCULAR, por lo que requiero seguimiento medico oportuno para evitar afectaciones en mi estado de salud.
Considero que esta situación constituye una barrera de acceso al servicio de salud, vulnerando mi derecho a recibir atención médica de manera oportuna.
por lo anterior, solicito respetuosamente la intervención de la Supersalud para que se garantice la asignación de la cita de control ordenada desde el 19 de abril de 2026 y se adopten las medidas necesarias para asegurar la continuidad de mi atención medica de aquí en adelante.
SOLICITO QUE ESTA PETICIÓN SEA TRAMITADA CON CARACTER PRIORITARI, TENIENDO ENCUENTA MI EDAD (68 AÑOS), MIS DIAGNOSTICOS DE OSTEOPOROSIS Y ESCOLIOSIS NEUROMUSCULAR, Y EL DETERIORO DE MI ESTADO DE SALUD DEBIDO A LA FALTA DE ATENCIÓN ESPECIALIZADA OPORTUNA.</t>
  </si>
  <si>
    <t>2026-06-09 16:20:17</t>
  </si>
  <si>
    <t>2026-06-08 13:42:54</t>
  </si>
  <si>
    <t>98.62</t>
  </si>
  <si>
    <t>PQR-20269300414699332</t>
  </si>
  <si>
    <t>20269300414699332</t>
  </si>
  <si>
    <t>2026-06-03 18:27:23</t>
  </si>
  <si>
    <t>1065570267</t>
  </si>
  <si>
    <t>SILVIA MERCEDES LEIVA ZAMBRANO</t>
  </si>
  <si>
    <t>3052400670</t>
  </si>
  <si>
    <t>Calle 33 # 4e-13</t>
  </si>
  <si>
    <t>simeleza@hotmail.com</t>
  </si>
  <si>
    <t>1067592146</t>
  </si>
  <si>
    <t>ANDRÉS DAVID TRIVIÑO LEIVA</t>
  </si>
  <si>
    <t>Calle 33 # 4e-13 , CESAR</t>
  </si>
  <si>
    <t>2005-01-01 00:00:00</t>
  </si>
  <si>
    <t>#RAD20269300414699332#PRESTADOR Clínica Integral De Emergencias Laura Daniela S.A. CLINCA SANTA ISABEL L.D. Municipio Valledupar Barrio ADRES en actualización, según usuario se encuentra afiliado a #POLICIA NACIONAL – REGIMENES ESPECIALES,  El joven Andrés David Triviño Leiva, de 21 años de edad y beneficiario del servicio de salud de SANIDAD DE LA POLICIA NACIONAL, ingreso a la clínica Santa Isabel de Valledupar desde el día 25 de mayo del 2026, debido a una condición de salud que requiere valoración y atención medica especializada. Desde la fecha de ingreso hasta el día de hoy, han transcurrido al rededor de (7) , días durante los cuales el paciente ha permanecido en observación medica, si que se hayan brindado una solución efectiva, un diagnostico claro o un plan de manejo definitivo. Adicional a esto, no ha contado con un cuarto o una cama hospitalaria adecuada y ha permanecido en un sofá, mientras recibe los servicios médicos, situación que afecta su comodidad, bienestar y dignidad como usuario del sistema del salud.</t>
  </si>
  <si>
    <t>2026-06-05 18:27:23</t>
  </si>
  <si>
    <t>PQR-20262100014982502</t>
  </si>
  <si>
    <t>20262100014982502</t>
  </si>
  <si>
    <t>2026-06-05 12:02:31</t>
  </si>
  <si>
    <t>41405925</t>
  </si>
  <si>
    <t>ROSALBA  SUAREZ RIVERA</t>
  </si>
  <si>
    <t>3102571393</t>
  </si>
  <si>
    <t>3502253177</t>
  </si>
  <si>
    <t>CARRERA 70 No 22D 39 INT 33 APTO 802</t>
  </si>
  <si>
    <t>gmartinezs1968@gmail.com</t>
  </si>
  <si>
    <t>1942-09-07 00:00:00</t>
  </si>
  <si>
    <t>#RAD20262100014982502  #PRESTADORNR Usuario activo según ADRES con la entidad #POLICIA NACIONAL - REGÍMENES DE EXCEPCIÓN Y ESPECIALE PACIENTE ADULTA MAYOR DE 79 AÑOS, CON ENFERMEDAD CEREBROVASCULAR, REQUIERE CITA PRIORITARIA DE ENDOCRINO YA QUE EN EL MOMENTO DE LA ASIGNACION SE ENCONTRABA HOSPITALIZADA.</t>
  </si>
  <si>
    <t>2026-06-09 15:56:50</t>
  </si>
  <si>
    <t>2026-06-08 12:02:31</t>
  </si>
  <si>
    <t>99.91</t>
  </si>
  <si>
    <t>PQR-20262100014983072</t>
  </si>
  <si>
    <t>20262100014983072</t>
  </si>
  <si>
    <t>2026-06-03 21:28:53</t>
  </si>
  <si>
    <t>1145936532</t>
  </si>
  <si>
    <t>JOEL  SOSA BURITICA</t>
  </si>
  <si>
    <t>3223212000</t>
  </si>
  <si>
    <t>3172550119</t>
  </si>
  <si>
    <t>CALLE 57Z SUR #75D 10</t>
  </si>
  <si>
    <t>lorelijo2619@hotmail.com</t>
  </si>
  <si>
    <t>2022-10-19 00:00:00</t>
  </si>
  <si>
    <t>HIDROCELE, NO ESPECIFICADO</t>
  </si>
  <si>
    <t>#RAD20262100014983072  #PRESTADORNR Usuario de 3 años de edad,  ADRES en actualización, se radica según usuario a la entidad #POLICIA NACIONAL - REGÍMENES DE EXCEPCIÓN Y ESPECIALES.  
Cordial saludo.
Por medio del presente derecho de peticiòn solicito de su intervecion frente a la entidad de salud de la polica en la cual se encuentra como beneficiario mi hijo. Desde el mes da mayo le fue autirizada una cita para valoracion por anestesiologia, esto debido a que por  dignostico de  HIDROCELE NO ESPECIFICADO requiere una intervenciòn quirurgica, pero al momento de realizar la gestiòn y solicitud de manera telefonica y presencial la respuesta ha sido que no cuentan  con disponibilidad de agenda.Mi requiere con prontitud dicho procedimiento.
Basado en el interes superior del menor y como s esteblece en la lay 1098 de 2026: "salud integral y oportuna para garantizar un estado de bienestar fìsico"
Por lo expuesto  anteriormente espero una oportuna respueta, asi poder dar continuidad al proceso sin que se venzan las autorizaciones.</t>
  </si>
  <si>
    <t>2026-06-06 10:29:31</t>
  </si>
  <si>
    <t>3</t>
  </si>
  <si>
    <t>2026-06-06 21:28:53</t>
  </si>
  <si>
    <t>61.01</t>
  </si>
  <si>
    <t>PQR-20262100014984592</t>
  </si>
  <si>
    <t>20262100014984592</t>
  </si>
  <si>
    <t>2026-06-05 16:08:50</t>
  </si>
  <si>
    <t>13930803</t>
  </si>
  <si>
    <t>Jose Dario Duarte Delgado</t>
  </si>
  <si>
    <t>3215026149</t>
  </si>
  <si>
    <t>Calle 55 25 A04</t>
  </si>
  <si>
    <t>Laumac61@gmail.com</t>
  </si>
  <si>
    <t>1985-07-21 00:00:00</t>
  </si>
  <si>
    <t>HEMORROIDES</t>
  </si>
  <si>
    <t>#RAD20262100014984592       #PRESTADORNR           Usuario activo según ADRES con la entidad 
                                                   #POLICIA NACIONAL - REGÍMENES DE EXCEPCIÓN Y ESPECIALES             B  uenas noches
El presente es para solicitar autorización de examen de colonoscopia total con o sin biopsia bajo sedacion, estoy esperando autorización desde el 16 de abril y a la fecha no me han dado respuesta, por mi estado de salud requiero la autorización urgente ya que no aguanto mi situación, y estan vulnerando mis derechos a una salud digna, lo cual deben garantizarme por ser un derecho constitucional, agradezco la atención y pronta respuesta.</t>
  </si>
  <si>
    <t>NOHORA VIVIANA CAMARGO PEÑA</t>
  </si>
  <si>
    <t>2026-06-08 16:08:50</t>
  </si>
  <si>
    <t>PQR-20262100014988852</t>
  </si>
  <si>
    <t>20262100014988852</t>
  </si>
  <si>
    <t>2026-06-05 15:15:18</t>
  </si>
  <si>
    <t>41409892</t>
  </si>
  <si>
    <t xml:space="preserve">Rosa Elvira Rojas </t>
  </si>
  <si>
    <t>3126119984</t>
  </si>
  <si>
    <t>Cra 12 c # 32f-10</t>
  </si>
  <si>
    <t>Viviana031990@gmail.com</t>
  </si>
  <si>
    <t>1947-01-23 00:00:00</t>
  </si>
  <si>
    <t>#RAD20262100014988852 #PRESTADORNR Usuario activo según ADRES con la entidad #POLICIA NACIONAL BENEFICIARIO, Estamos solictando 3 citas para las siguientes especialidades 
Anestesiólogia  
NEUROCONDUCCION CADA NERVIOS
ELECTRONIOGRAFIA DE SUPERFICIE 
4 extremidades para paciente de 79 años con Párkinson 
Nos dicen que no hay</t>
  </si>
  <si>
    <t>2026-06-09 17:48:18</t>
  </si>
  <si>
    <t>2026-06-08 15:15:18</t>
  </si>
  <si>
    <t>98.55</t>
  </si>
  <si>
    <t>PQR-20262100014989812</t>
  </si>
  <si>
    <t>20262100014989812</t>
  </si>
  <si>
    <t>2026-06-03 23:09:35</t>
  </si>
  <si>
    <t>1089604531</t>
  </si>
  <si>
    <t>sarahay  chiquillo correa</t>
  </si>
  <si>
    <t>3113207899</t>
  </si>
  <si>
    <t>3127040444</t>
  </si>
  <si>
    <t>calle 6 #7-26</t>
  </si>
  <si>
    <t>ruder.chiquillo987@casur.gov.co</t>
  </si>
  <si>
    <t>ANSERMANUEVO</t>
  </si>
  <si>
    <t>76041</t>
  </si>
  <si>
    <t>2008-12-29 00:00:00</t>
  </si>
  <si>
    <t>#RAD20262100014989812 #PRESTADOR Alergosalud Sas ALERGOSALUD SAS Municipio Ibague Barrio Via Aeropuerto Perales, ADRES en actualización, según usuario se encuentra afiliado a #POLICIA NACIONAL
Respetuosamente les informó las siguientes casos médicos que tengo con sanidad Risaralda unidad ESPRI sede Cartago. (01) uno de mi hija una adolescente de 17 años con alergia a los acaros y necesita inmunoterapia cada mes y se hace la solicItud y lo que manifiesta es que no hay presupuesto y estan sacando nuevo contrato, por tal motivo se pierde la secuencia de la vacuna que es cada mes durante 3 años. (02) yo que soy titular Ruder de Jesus Chiquillo Carrillo Cedula 91.003.987 necesecito una cita un control de optalmologica cada 6 meses ´por una enfermedad degenerativa de la visita que es Glaucoma primario de angulo con el fin de renovar la formula MEDICA para el tratamiento donde manifiesta que no hay agenda y se radico hace mas de un mes y medio y nada que me agendan la cita y ya me encuentro sin medicamentos . Por tal motivo anexo los soportes y repuestas de sanidad, 
Menor de edad con 17 años</t>
  </si>
  <si>
    <t>2026-06-06 23:09:35</t>
  </si>
  <si>
    <t>PQR-20262100014990472</t>
  </si>
  <si>
    <t>20262100014990472</t>
  </si>
  <si>
    <t>2026-06-05 08:36:08</t>
  </si>
  <si>
    <t>1112629148</t>
  </si>
  <si>
    <t>JAIME ANDRES MURILLO PEREA</t>
  </si>
  <si>
    <t>3223060196</t>
  </si>
  <si>
    <t>CARRERA 51 CALLE 2A</t>
  </si>
  <si>
    <t>jaime.andresmurillo@hotmail.com</t>
  </si>
  <si>
    <t>BUENAVENTURA</t>
  </si>
  <si>
    <t>76109</t>
  </si>
  <si>
    <t>1995-06-08 00:00:00</t>
  </si>
  <si>
    <t>#RAD20262100014990472 #PRESTADOR Grupo Medico Especializado Hipnos Vida S.A.S. GRUPO MEDICO ESPECIALIZADO HIPNOS VIDA SAS Municipio Cali Barrio Tequendama Usuario activo según ADRES BDEX con la entidad #POLICIA NACIONAL - REGÍMENES DE EXCEPCIÓN Y ESPECIALES
Buenas Noches Solicito amablemente me puedan colaborar con una Cita lo mas pronto posible para Consulta de Primera Vez por Especialista en Neumologia la cual se a Solicitado en la Clinica por via telefonica y de manera presencial desde el dia 16/04/2026 y siempre me manifiestan que estoy en lista de Espera pero a la fecha no me dan una Oportuna Respuesta y es de Vital importancia debido a que mi estado de Salud a Desmejorado notoriamente, Quedo atento de Antemano Muchas Gracias</t>
  </si>
  <si>
    <t>2026-06-07 09:27:44</t>
  </si>
  <si>
    <t>20262100015418372</t>
  </si>
  <si>
    <t>2026-06-08 08:36:08</t>
  </si>
  <si>
    <t>48.86</t>
  </si>
  <si>
    <t>PQR-20262100014991162</t>
  </si>
  <si>
    <t>20262100014991162</t>
  </si>
  <si>
    <t>2026-06-05 14:52:53</t>
  </si>
  <si>
    <t>15896061</t>
  </si>
  <si>
    <t>santiago  madrid castaño</t>
  </si>
  <si>
    <t>6063651531</t>
  </si>
  <si>
    <t>3104087982</t>
  </si>
  <si>
    <t>calle 21 24 03</t>
  </si>
  <si>
    <t>sebas.madrid94@gmail.com</t>
  </si>
  <si>
    <t>SANTA ROSA DE CABAL</t>
  </si>
  <si>
    <t>66682</t>
  </si>
  <si>
    <t>1950-09-20 00:00:00</t>
  </si>
  <si>
    <t>#RAD20262100014991162 #PRESTADOR Liga Contra El Cancer Seccional Risaralda LA LIGA AMA SALVAR VIDAS Municipio Pereira Barrio Centro Usuario activo según ADRES con la entidad #POLICIA NACIONAL REGÍMENES DE EXCEPCIÓN Y ESPECIALES El dia 13 d abril del año 2026 la policia nacional me autoriza realizarme una ECOGRAFIA ENDOSCOPICA DE MEDIASTINO, TRAQUEA Y BRONQUIOS, la cual me la receto el especialiata oncologo con el fin de verificar el estadio de mi cancer metastasico el cual padesco hace varios años. ese mismo dia me dirij a la liga contra el cancer debido a que es alli donde esta autorizado el procedimeinto, a lo que me informan que debo dejar la autorizacion con ellos y que se estarian comunicnado conmigo para darme la fecha y hora de la cita. 
ha dia de hoy no me han dado informacion de la cita y al momento de preguntar me informan que no cuentan con agenda disponible para realizarme el procediemito. la orden esta a punto de vencerse lo mismo que la orden de control con el oncologo el cual requiere el resultado de este examen para poder continuar con mi tratamiento.</t>
  </si>
  <si>
    <t>2026-06-07 14:52:53</t>
  </si>
  <si>
    <t>PQR-20262100014993142</t>
  </si>
  <si>
    <t>20262100014993142</t>
  </si>
  <si>
    <t>2026-06-05 09:20:29</t>
  </si>
  <si>
    <t>28446881</t>
  </si>
  <si>
    <t>ISABEL  PABON DE CAPACHO</t>
  </si>
  <si>
    <t>3118594227</t>
  </si>
  <si>
    <t>3164261754</t>
  </si>
  <si>
    <t>CALLE 137B #103F 32</t>
  </si>
  <si>
    <t>rocio_capacho@hotmail.com</t>
  </si>
  <si>
    <t>1950-11-19 00:00:00</t>
  </si>
  <si>
    <t>#RAD20262100014993142 #PRESTADORNR, Usuario activo según ADRES a la entidad #POLICIA NACIONAL - REGÍMENES DE EXCEPCIÓN Y ESPECIALES, Buenas Tardes soy un paciente de tercera edad, con cirugía de corazón, y el especialista me ha solicitado el siguiente examen con carácter urgente como lo dice la orden de compra y siempre indican que no hay citas disponibles motivo por el cual solicito respetuosamente a ustedes puedan colaborarme con la cita para el ECOCARDIOGRAMA TRANSITORIO y un control de seguimiento con ENDOCRINOLOGIA. ya que paso más de un mes si lograr una respuesta favorable y me preocupa no tener una atención oportuna y empeorar mi salud. Gracias</t>
  </si>
  <si>
    <t>2026-06-06 15:20:54</t>
  </si>
  <si>
    <t>2026-06-08 09:20:29</t>
  </si>
  <si>
    <t>30.01</t>
  </si>
  <si>
    <t>PQR-20262100014995462</t>
  </si>
  <si>
    <t>20262100014995462</t>
  </si>
  <si>
    <t>2026-06-05 10:15:30</t>
  </si>
  <si>
    <t>25231556</t>
  </si>
  <si>
    <t>MARLENY  RAMIREZ DE LOPEZ</t>
  </si>
  <si>
    <t>3137853159</t>
  </si>
  <si>
    <t>3104687559</t>
  </si>
  <si>
    <t>CALLE 32 # 10-79</t>
  </si>
  <si>
    <t>DLOPEZRAMIO@gmail.com</t>
  </si>
  <si>
    <t>1956-11-09 00:00:00</t>
  </si>
  <si>
    <t>DIABETES MELLITUS NO ESPECIFICADA</t>
  </si>
  <si>
    <t>#RAD20262100014995462 #PRESTADORNR ADRES en actualización, según usuario se encuentra afiliado a #POLICIA NACIONAL - REGÍMENES DE EXCEPCIÓN Y ESPECIALES
Buenas noches solicito amablemente de su colaboracion con el siguiente caso con dicha entidad sanidad de policia nacional como es posible que le indiquen al usuario el cual se presenta a radicar los medicamentos que necesita para sus ojos ya que es fundamental el medicamento por su condicion es una persona diabetica, ca de mama y los funcionarios le indican que ya no se radica en el tercer piso que debe ser por el portal mi hija me  realiza el tramite no hay ninguna pestaña que indique radicar medicamentos entonces no hay manera de radicar cambian todos los procesos y los perjudicados somos nosotros no me parece ya que esas gotas no las puedo suspender necesito que dicha entidad me solucione lo antes posible. 
#MEDUNR MEDICAMENTOS</t>
  </si>
  <si>
    <t>2026-06-07 10:15:30</t>
  </si>
  <si>
    <t>PQR-20262100014998932</t>
  </si>
  <si>
    <t>20262100014998932</t>
  </si>
  <si>
    <t>2026-06-05 08:18:00</t>
  </si>
  <si>
    <t>21426351</t>
  </si>
  <si>
    <t>DIANA MARIA VARGAS LOPEZ</t>
  </si>
  <si>
    <t>3214682343</t>
  </si>
  <si>
    <t>carrera42 21b32</t>
  </si>
  <si>
    <t>ddavid1509diego@gmail.com</t>
  </si>
  <si>
    <t>1983-12-24 00:00:00</t>
  </si>
  <si>
    <t>#RAD20262100014998932  #PRESTADORNR Usuario activo según ADRES con la entidad #POLICIA NACIONAL - REGÍMENES DE EXCEPCIÓN Y ESPECIALES, Buenos días, necesito una biopsia de tiroides urgente ya que tengo un tumor de comportamiento incierto o desconocido de la glándula tiroides que me ha estado afectando mi salud, con numero de orden medica 2604037916/264037917/2604002390, la radique en el portal de salud de la policía el 27 de abril de 2026 con numero de radicado 2026194237 y no he obtenido respuesta, me he acercado dos veces hasta la clínica de la policía y me dicen que no hay contrato, vulnerando mi derecho a la salud y la vida.</t>
  </si>
  <si>
    <t>Malory Andrea Diaz Sanchez</t>
  </si>
  <si>
    <t>2026-06-07 08:18:00</t>
  </si>
  <si>
    <t>PQR-20262100014999442</t>
  </si>
  <si>
    <t>20262100014999442</t>
  </si>
  <si>
    <t>2026-06-05 09:46:56</t>
  </si>
  <si>
    <t>34596738</t>
  </si>
  <si>
    <t>Francia Ofir Montoya Mera</t>
  </si>
  <si>
    <t>3146163524</t>
  </si>
  <si>
    <t>Calle 33 # 33- 51</t>
  </si>
  <si>
    <t>franciamontoyamera@gmail.com</t>
  </si>
  <si>
    <t>1962-09-19 00:00:00</t>
  </si>
  <si>
    <t>#RAD20262100014999442   #PRESTADORNR Usuario activo según ADRES con la entidad #POLICIA NACIONAL
Cordial saludo pido de su colaboración presenté dolor de rodilla  derecha me realizaron ecografía de rodilla y radiografía por presentar dolor, luego me tocó realizarme resonancia magnética particular donde el resultado fue Artrosis tricompartimental y rotura horizontal de menisco medial,  medico de la policía remite a ortopedia y traumatología PRIORITARIA el día 14 de abril 2026 , se  radico el día 19 de Abril sin obtener respuesta  positiva, persona encargada de recibir los documentos dijo que se tenia que volver a radicar se realiza nuevamente el día 20 de mayo 2026 me dirijo a ustedes ya que presento mucho dolor que ni con analgesia se me quita ya tengo limitación de movimiento  e inestabilidad de la rodilla derecha . La inconformidad es que con  sanidad policía siempre tengo que hacer reclamo para que los procedimientos se me realicen o autoricen porque  la excusa es que no hay convenio , que se perdió la orden.</t>
  </si>
  <si>
    <t>2026-06-11 07:21:48</t>
  </si>
  <si>
    <t>2026-06-08 09:46:56</t>
  </si>
  <si>
    <t>141.58</t>
  </si>
  <si>
    <t>PQR-20262100014999502</t>
  </si>
  <si>
    <t>20262100014999502</t>
  </si>
  <si>
    <t>2026-06-05 18:17:37</t>
  </si>
  <si>
    <t>80741173</t>
  </si>
  <si>
    <t>Jose Alejandro Jimenez Ovalle</t>
  </si>
  <si>
    <t>3212001073</t>
  </si>
  <si>
    <t>Carrera 79F Bis # 36A - 85 sur</t>
  </si>
  <si>
    <t>alejandrojimenezovalle@gmail.com</t>
  </si>
  <si>
    <t>1982-06-24 00:00:00</t>
  </si>
  <si>
    <t>QUISTE FOLICULAR DE LA PIEL Y DEL TEJIDO SUBCUTÁNEO</t>
  </si>
  <si>
    <t>#RAD20262100014999502	#PRESTADOR  Aerosanidad Sas AEROSANIDAD SAS Municipio Bogota, D.C   Usuario activo según ADRES con la entidad #POLICA NACIONAL
Buenos días tengo una orden del 10 de febrero del 2026 para una consulta de dermatología primera vez por un quiste sebaceo en cuero cabelludo... Hasta la fecha me comunico me dirijo hasta el hospital y no hay agenda el cual solicito de manera urgente ya que me está afectado con dolor de cabeza fuerte la orden va para DIRECCION DE SANIDAD  DE LA POLICA NACIONAL</t>
  </si>
  <si>
    <t>2026-06-09 17:56:57</t>
  </si>
  <si>
    <t>2026-06-08 18:17:37</t>
  </si>
  <si>
    <t>95.66</t>
  </si>
  <si>
    <t>PQR-20262100015001982</t>
  </si>
  <si>
    <t>20262100015001982</t>
  </si>
  <si>
    <t>2026-06-04 07:23:05</t>
  </si>
  <si>
    <t>42025560</t>
  </si>
  <si>
    <t>EDUVIGES  AGUDELO GUAPACHA</t>
  </si>
  <si>
    <t>3215903013</t>
  </si>
  <si>
    <t>CL 4 SUR # 80B -33 INT 109 BARRIO BELEN RINCON</t>
  </si>
  <si>
    <t>eduvigesagu1967@gmail.com</t>
  </si>
  <si>
    <t>1036632723</t>
  </si>
  <si>
    <t>LUISA ALEJANDRA QUINCHIA AGUDELO</t>
  </si>
  <si>
    <t>3104084547</t>
  </si>
  <si>
    <t>1990-10-08 00:00:00</t>
  </si>
  <si>
    <t>#IVRSS_OPC_3_3 #PRESTADORNR Usuario activo según ADRES con la entidad #POLICIA NACIONAL , con diagnóstico Epilepsia refractaria de difícil manejo  e   Hipertension arterial , requiere cambio de batería  del  estimulador de nervio vago  el cual se encuentra al 8%, pero durante el contacto y validación de la información, se cae llamada (no se valida características poblacionales).  Se envía para validación y gestión de acuerdo a normatividad vigente.</t>
  </si>
  <si>
    <t>Diana Carolina Aldana Diaz</t>
  </si>
  <si>
    <t>2026-06-06 07:23:05</t>
  </si>
  <si>
    <t>PQR-20262100015002272</t>
  </si>
  <si>
    <t>20262100015002272</t>
  </si>
  <si>
    <t>2026-06-05 12:29:49</t>
  </si>
  <si>
    <t>11405629</t>
  </si>
  <si>
    <t>FLOR MARINA CALDERON ROA</t>
  </si>
  <si>
    <t>3107527625</t>
  </si>
  <si>
    <t>3138085897</t>
  </si>
  <si>
    <t>CARRERA 11 B ESTE N 49 A 16 SUR</t>
  </si>
  <si>
    <t>carolincamelo2001@yahoo.com</t>
  </si>
  <si>
    <t>1960-03-14 00:00:00</t>
  </si>
  <si>
    <t>DESPRENDIMIENTO Y DESGARRO DE LA RETINA</t>
  </si>
  <si>
    <t>#RAD20262100015002272   #PRESTADORNR Usuario activo según ADRES con la entidad #POLICIA NACIONAL
BUENOS DIAS SOLICITO SU AYUDA CON URGENCIA, HACE ALGUNOS MESES ME REALIZARON UN CIRUGIA DE URGENCIA POR UN DESPRENDIMIENTO DE RETINA, ME ENCONTRABA EN EL PROCESO DE RECUPERACION, PERO DESAFORTUNADAMENTE EN ESE PROCESO SE ME DESPRENDIO NUEVAMENTE LA RETINA PERO DE FORMA TOTAL, Y NO VEO NADA POR ESE OJO EL DOLOR Y LA MOLESTIA ES IMPRESIONANTE Y ME ACERQUE POR URGENCIAS POR ESA RAZON EN DONDE ME REMITEN PARA CIRUGIA NUEVAMENTE Y ME EXPLICAN QUE SE DEBE OPERAR LA VISTA RAPIDAMENTE PORQUE AL DESPRENDERSE DE FORMA TOTAL LA RETINA LAS CELULAS DE LA MISMA SE VAN MURIENDO Y DESE HACERSE LA CIRUGIA LO MAS PRONTO. YO YA REALICE TODOS LOS EXAMENES, LA VALORACION POR ANESTESIOLOGIA, Y TENGO TODA LA CARPETA EN ORDEN LA CUAL RADIQUE HACE CASI DOS SEMANAS EN EL HOSPITAL CENTRAL PARA QUE ME AYUDARAN DE PRIORIDAD CON EL ESPACIO PARA LA CIRUGIA ANTES DE QUE SEA MAS TARDE, PERO DESAFORTUNADAMENTE Y COMO SIEMPRE SUCEDE ME DIJERON QUE DEBIA ESPERAR A QUE HAYA AGENDA PARA OPERARME PORQUE NO HAY Y QUE ME LLAMABAN, PERO HASTA EL MOMENTO NO HA HABIDO Y CADA DIA QUE PASA PIERDO MAS LA POSIBILIDAD DE RECUPERAR MI VISION. YO AGRADEZCO CON INMENSA PREOCUPACION ME AYUDEN PUES ES UN CIRUGIA PRIORITARIA DEBIDO AL DESPRENDIMIENTO DE MI RETINA TOTAL, AYUDA PORFAVOR PARA QUE ME OPEREN LO MAS PRONTO YO YA TENGO LA DOCUMENTACION EN REGLA Y RADICADA EN EL HOSPITAL CENTRAL DE LA POLICIA. NO TENGO NINGUN RADICADO PARA ADJUNTAR DEBIDO A QUE CUANDO LLEVE LA CARPETA ME DIJERON QUE ELLOS NO DAN NINGUN SOPORTE DE RADICADO QUE ELLOS LLAMABAN.</t>
  </si>
  <si>
    <t>2026-06-07 12:29:49</t>
  </si>
  <si>
    <t>PQR-20265800014469762</t>
  </si>
  <si>
    <t>20265800014469762</t>
  </si>
  <si>
    <t>2026-06-04 07:30:33</t>
  </si>
  <si>
    <t>22897509</t>
  </si>
  <si>
    <t>MARIA BERNARDA PEREZ ROBLES</t>
  </si>
  <si>
    <t>3042177994</t>
  </si>
  <si>
    <t>Calle 70 No 41-213</t>
  </si>
  <si>
    <t>mariabperezrobles@gmail.com</t>
  </si>
  <si>
    <t>1103115366</t>
  </si>
  <si>
    <t>MARIA ANGELICA PEREZ LARA</t>
  </si>
  <si>
    <t>mariaangelicaperezlara1995@gmail.com</t>
  </si>
  <si>
    <t>1995-01-31 00:00:00</t>
  </si>
  <si>
    <t>01030203072</t>
  </si>
  <si>
    <t>ESCLEROSIS MÚLTIPLE</t>
  </si>
  <si>
    <t>#RAD20265800014469762 #PETICIÓNDIRECTA #PRESTADORNR, usuario activo según ADRES con la entidad #POLICÍA NACIONAL, verificando archivo adjunto, usuario con diagnóstico Esclerosis múltiple, requiere la autorización y programación de consulta con especialista en Neurología. Refiere: *Ha sido un proceso muy difícil por la atención de parte de la policía nacional por no tener contratos con ninguna ips para los servicios ambulatorios en la ciudad de Barranquilla Ninguno de los procedimientos solicitados para garantizar la seguridad en la atención han sido aprobados por parte de la policía o peor aún los aprueban y no tienen contratos vigentes con las ips de la ciudad de Barranquilla; engañando a buena fe de la paciente y su familia Estaremos activando una vez más la tutela para garantizar que ustedes atiendan a la paciente con una enfermedad huérfana*. No se evidencia orden médica. Se adjunta archivo.</t>
  </si>
  <si>
    <t>20265600014657092</t>
  </si>
  <si>
    <t>2026-06-06 07:30:33</t>
  </si>
  <si>
    <t>PQR-20262100015003152</t>
  </si>
  <si>
    <t>20262100015003152</t>
  </si>
  <si>
    <t>2026-06-05 11:54:24</t>
  </si>
  <si>
    <t>32750399</t>
  </si>
  <si>
    <t>ADAMELIS  OROZCO CASTRILLO</t>
  </si>
  <si>
    <t>3008613861</t>
  </si>
  <si>
    <t>calle 47 #16-12</t>
  </si>
  <si>
    <t>meryorozco18@gmail.com</t>
  </si>
  <si>
    <t>1969-06-15 00:00:00</t>
  </si>
  <si>
    <t>TRASTORNO MIXTO DE ANSIEDAD Y DEPRESIÓN</t>
  </si>
  <si>
    <t>#RAD20262100015003152 #PRESTADOR Inversiones Nuevo Ser S.A.S CENTRO TERAPEUTICO NUEVO SER SEDE 2 Municipio Barranquilla Barrio El Recreo Usuario activo según ADRES con la entidad #POLICÍA NACIONAL  REGÍMENES DE EXCEPCIÓN Y ESPECIALES
En tres oportunidades me he comunicado con la entidad NUEVO SER  contratada por unidad prestadora de salud atlantico para el servicio  de Psiquiatria a los usuarios de la policia nacional dicha entidad al numero 302- 224 4763 y no me respondido mis mensajes  y no me ha asiganado cita  solicitada para Psiquiatria y me encuentro sin medicamentos y  viendo que no me reposdian mi esposo se ha acercado dos veces personalmente a NUEVO SER  a solicitar la cita personalmente la primera lo atendio la secretaria que imprime las historias y le dijo que la señorita encargada de las citas  estaba de permiso y le pidio mis datos datos para supuestamente asiganrame la cita pero esto no sucedio el dia martes 2 de junio volvi enviar msj por wasap y nada viendo esto mi esposo se acerca nuevvamente eese mismo dia tipo 11:20 al llegar el  portero de Nuevo ser le informar que no habia luz y que las encargadas estaban ocupadas mle comento mi caso lo dejo pasar y espero y nadia salio a atenderlo le pregunto al portero que pasaba y que estaban ocupadas y lo que oia eran risas al fondo y elpoertro le dijo que deje los datos de la señora a lo que mi esposo ledijo que cual era la falta de respeto que ya ha le habian tomado los datos la semana pasada supestamente para asignarme la cita y no me la signaron y que iba colocar  uan PQR y el portera lecontesto vaya ponagala.
#MEDUNR</t>
  </si>
  <si>
    <t>2026-06-09 17:52:20</t>
  </si>
  <si>
    <t>Inversiones Nuevo Ser S.A.S CENTRO TERAPEUTICO NUEVO SER SEDE 2 Municipio Barranquilla Barrio El Recreo</t>
  </si>
  <si>
    <t>901012681</t>
  </si>
  <si>
    <t>0800105290</t>
  </si>
  <si>
    <t>2026-06-07 11:54:24</t>
  </si>
  <si>
    <t>101.97</t>
  </si>
  <si>
    <t>PQR-20269300414331042</t>
  </si>
  <si>
    <t>20269300414331042</t>
  </si>
  <si>
    <t>2026-06-04 07:52:14</t>
  </si>
  <si>
    <t>1000941032</t>
  </si>
  <si>
    <t>DIANA CAROLINA GONZALEZ GONZALEZ</t>
  </si>
  <si>
    <t>28868559</t>
  </si>
  <si>
    <t>MARY LUZ SANCHEZ LEON</t>
  </si>
  <si>
    <t>3106993764</t>
  </si>
  <si>
    <t>3108543709</t>
  </si>
  <si>
    <t>kr 48 b 73a 21 sur brr las brisas</t>
  </si>
  <si>
    <t>jmauriciocs094@gmail.com</t>
  </si>
  <si>
    <t>1977-11-19 00:00:00</t>
  </si>
  <si>
    <t>#RAD20269300414331042 #PETICIÓNDIRECTA #CM #VCA #PRESTADOR Hospital Militar Central HOSPITAL MILITAR CENTRAL Municipio Bogota, D.C. Barrio Chapinero Alto, Usuario según adres registra en NUEVA EPS S.A. -CM,  se radica solicitud a #POLICIA NACIONAL, con diagnostico calculo renal, infección urinaria, verificando archivo adjunto requiere programación de cirugía segundo tiempo quirurgico, ya que el 26 de abril le realizaron el primer tiempo quirurgico de la cirugía renal de calculos y se requiere  este segundo tiempo para el retiro de cateter doble j. Afirma que se radico la orden en el Hospital Militar  y hasta la fecha no le han programado. Se adjunta archivo. //Siendo las 07:25 am, se realiza llamada al 3108543709, contesta usuaria Diana Gonzalez (nuera), quien refiere que la usuaria esta activa en el regimen de la Policia, hizo la afiliación en el mes de enero 2026, y la han estado atendiendo en la Policia, se le informa que en ADRES registra activa en Nueva EPS, usuaria refiere que no es asi porque ella es beneficiaria de su hijo, se radica a la Policia la solicitud de la usuaria, ya que insiste ante la petición. Se finaliza gestión siendo las 07:52 am.</t>
  </si>
  <si>
    <t>Jwzbleidy Alexandra Olaya Duque</t>
  </si>
  <si>
    <t>2026-06-05 08:27:44</t>
  </si>
  <si>
    <t>20269300414430172</t>
  </si>
  <si>
    <t>2026-06-07 07:52:14</t>
  </si>
  <si>
    <t>24.59</t>
  </si>
  <si>
    <t>PQR-20269300414976752</t>
  </si>
  <si>
    <t>20269300414976752</t>
  </si>
  <si>
    <t>2026-06-04 08:18:10</t>
  </si>
  <si>
    <t>31006098</t>
  </si>
  <si>
    <t xml:space="preserve">MARINA  LOPEZ </t>
  </si>
  <si>
    <t>3208653104</t>
  </si>
  <si>
    <t>Calle 43 # 46 A 51</t>
  </si>
  <si>
    <t>marinalopez211943@gmail.com</t>
  </si>
  <si>
    <t>367552</t>
  </si>
  <si>
    <t>FERNANDO  GUTIERREZ ROJAS</t>
  </si>
  <si>
    <t>1937-02-25 00:00:00</t>
  </si>
  <si>
    <t>01020113</t>
  </si>
  <si>
    <t>JUNTA MÉDICA</t>
  </si>
  <si>
    <t>#RAD20269300414976752 #PRESTADORNR Usuario  activo en ADRES con la entidad #POLICIA NACIONAL. Usuario/a de 89  años.
Señores
Superintendencia Nacional de Salud
Ciudad Asunto : QUEJAS
Señores
Superintendencia Nacional de Salud
Asunto: Queja formal por vulneración del derecho fundamental a la salud e incumplimiento material del fallo de tutela - Solicitud de investigación
inmediata para garantizar servicio de enfermería domiciliaria 24 horas al señor Fernando Gutiérrez Rojas.
Yo, Marina Lopez, identificada con cedula de ciudadanía No. 31.006.098, actuando en representación del señor Fernando Gutiérrez Rojas,
respetuosamente me permito presentar QUEJA contra la Dirección Nacional de la Policía Nacional, a través de la ESPIRI Nuestra Señora del Pilar,
por la vulneración continua a los derechos fundamentales a la salud, la vida digna y la continuidad en la prestación de los servicios médicos.
HECHOS
El señor Fernando Gutiérrez Rojas es un adulto mayor de avanzada edad que presenta dependencia funcional severa, múltiples patologías
crónicas y limitaciones que requieren supervisión y atención permanente.
Hasta el mes de abril de 2025 contaba con servicio de enfermería domiciliaria, el cual fue suspendido unilateralmente por la EPS Policía Nacional,
poniendo en riesgo su integridad física y su estado de salud.
Ante dicha situación se promovió accion de tutela ante el Juzgado Quinto Civil del Circuito de Villavicencio, dentro del radicado No.
500013103005-2025-00165-00.
En la accion constitucional se expuso la necesidad del restablecimiento del servicio de enfermería domiciliaria de manera continua e
ininterrumpida, teniendo en cuenta la condición de vulnerabilidad y dependencia funcional severa del paciente.
Como consecuencia de las actuaciones judiciales e incidentes de desacato promovidos por el incumplimiento de la entidad, la EPS únicamente
procedió a restablecer el servicio por seis (6) horas diarias.
Actualmente el paciente permanece sin atención profesional durante las dieciocho (18) horas restantes del día, situación que lo deja en estado de
abandono y riesgo permanente.
La entidad justifica su negativa en una junta medica interna perteneciente a la misma Dirección de Sanidad de la Policía Nacional, la cual
concluyo que el paciente únicamente requiere seis (6) horas de enfermería.
Se deja constancia de que dicha junta medica no ofrece garantías suficientes de imparcialidad e independencia, toda ves que hace parte de la
misma entidad que previamente suspendió el servicio domiciliario y que ha sostenido reiteradamente su negativa a prestarlo de manera integral.
La necesidad de atención permanente resulta evidente considerando que el paciente presenta dependencia funcional severa y requiere apoyo
continuo para sus actividades básicas y cuidados diarios.
La carga del cuidado ha recaído sobre una persona adulta mayor que también presenta limitaciones de salud, (depende de oxigeno para poderse
desplazar), circunstancia que agrava el riesgo y la vulnerabilidad del núcleo familiar.
FUNDAMENTOS DE LA QUEJA
La actuación de la EPS Policía Nacional desconoce:
El derecho fundamental a la salud.
El principio de continuidad en la prestación de los servicios de salud.
La protección reforzada de las personas de la tercera edad.
Los principios de integridad, oportunidad y calidad en la atención en salud.
Las ordenes judiciales encaminadas en garantizar la protección efectiva de los derechos fundamentales del paciente.
Aunque la entidad afirma que cumple el fallo mediante la prestación de seis horas de enfermería, en la practica persiste una atención insuficiente
frente a la condición clínica y funcional del señor Fernando Gutiérrez Rojas, quien requiere vigilancia y apoyo continuo.
SOLICITUDES
Respetuosamente solicito a la Superintendencia Nacional de Salud:
Admitir la presente queja e iniciar la correspondiente investigación administrativa contra la EPS Policía Nacional - Dirección de Sanidad Policía
Nacional y la ESPIRI Nuestra señora del Pilar de Villavicencio.
Verificar la situación clínica y funcional actual del señor Fernando Gutiérrez Rojas.
Ordenar una evaluación independiente e imparcial por profesionales ajenos a la EPS Policía Nacional, que determine objetivamente las
necesidades reales de atención domiciliaria del paciente.
Requerir a la EPS para que garantice de manera inmediata la prestación integral del servicio de enfermería domiciliaria acorde con la condición
de dependencia funcional severa del paciente.
Adoptar las medidas de inspección, vigilancia y control que resulten necesarias para evitar la vulneración de los derechos fundamentales del
usuario.
Realizar seguimiento permanente al caso hasta que se garantice una atención continua, suficiente y segura.( Ver anexo  con petición completa completo )</t>
  </si>
  <si>
    <t>2026-06-06 09:05:21</t>
  </si>
  <si>
    <t>2026-06-07 08:18:10</t>
  </si>
  <si>
    <t>48.79</t>
  </si>
  <si>
    <t>PQR-20262100015009602</t>
  </si>
  <si>
    <t>20262100015009602</t>
  </si>
  <si>
    <t>2026-06-04 08:21:37</t>
  </si>
  <si>
    <t>1093227899</t>
  </si>
  <si>
    <t>NELLY LORENA VASQUEZ OSORIO</t>
  </si>
  <si>
    <t>3105825645</t>
  </si>
  <si>
    <t>1070928102</t>
  </si>
  <si>
    <t>SALOME  BARRIGA VASQUEZ</t>
  </si>
  <si>
    <t>CALLE 41 H SUR 80 F 58</t>
  </si>
  <si>
    <t>SALOB1309@gmail.com</t>
  </si>
  <si>
    <t>2020-01-01 00:00:00</t>
  </si>
  <si>
    <t>PERTURBACIÓN DE LA ACTIVIDAD Y DE LA ATENCIÓN</t>
  </si>
  <si>
    <t>#CORREOSNS #PRESTADOR "ESPRI UNIDAD MÉDICA BG. EDGAR YESID DUARTE VALERO Carrera 68 b Bis No. 44-58 Edificio  BG. Edgar Yesid Duarte Valero Torre B"  usuario de seis años de edad activo según ADRES a #POLICIA NACIONAL.  Informa que ha agotado los canales de asignacion de citas dispuestos por su eps, incluyendo la linea telefonica 6013788990 y la atencion presencial en la unidad unidad medica bg. Edgar yesid duarte valero y clinica del sur policia nacional , sin lograr la programacion del servicio requerido. Le han indicado que no hay disponibilidad en agenda y que debe esperar a una futura asignacion. Ciudadana menciona que requiere con urgencias las citas ya que esta en proceso para diagnostico de deficit de atencion y en el colegio le estan solicitando estar en tratamiento. Consulta de primera vez por especialista en endocrinologia pediatrica, aplicacion de prueba neuropsicologica, prueba cognitiva (cada una), consulta de primera vez por terapia ocupacional.</t>
  </si>
  <si>
    <t>MARIA ANGELICA MUÑOZ JIMENEZ</t>
  </si>
  <si>
    <t>2026-06-05 11:21:52</t>
  </si>
  <si>
    <t>"ESPRI UNIDAD MÉDICA BG. EDGAR YESID DUARTE VALERO Carrera 68 b Bis No. 44-58 Edificio  BG. Edgar Yesid Duarte Valero Torre B"</t>
  </si>
  <si>
    <t>2026-06-07 08:21:37</t>
  </si>
  <si>
    <t>PQR-20262100015009672</t>
  </si>
  <si>
    <t>20262100015009672</t>
  </si>
  <si>
    <t>2026-06-04 08:22:02</t>
  </si>
  <si>
    <t>1102832164</t>
  </si>
  <si>
    <t>MELLYS  CARDENAS MARTINEZ</t>
  </si>
  <si>
    <t>3226205164</t>
  </si>
  <si>
    <t>Kra 25B 5A - 10 Barrio Puerta Roja</t>
  </si>
  <si>
    <t>melyscardenasmar@gmail.com</t>
  </si>
  <si>
    <t>92551745</t>
  </si>
  <si>
    <t xml:space="preserve">NELSON DE JESUS  DOMINGUEZ CASTRO </t>
  </si>
  <si>
    <t>1969-02-03 00:00:00</t>
  </si>
  <si>
    <t>TUMOR MALIGNO DEL COLON TRANSVERSO</t>
  </si>
  <si>
    <t>#PRESENCIAL Desde SIC SINCELEJO #PRESTADORNR Usuario activo según ADRES BDEX con la entidad #POLICIA NACIONAL : REGIMENES DE EXCEPCION Y ESPECIALES, con diagnóstico de tumor maligno del colon transverso, requiere autorización, asignación y prestación efectiva del servicio de transporte de ida y vuelta (usuario y acompañante), con la finalidad de dar cumplimiento a cita agendada para el día 10/06/2026 a las 7 am, control posquirúrgico, en la IPS Clínica Misericordia de la ciudad de Barranquilla .  Se envía para validación y gestión de acuerdo a normatividad vigente.</t>
  </si>
  <si>
    <t>2026-06-10 09:42:36</t>
  </si>
  <si>
    <t>2026-06-06 08:22:02</t>
  </si>
  <si>
    <t>145.34</t>
  </si>
  <si>
    <t>PQR-20262100015011042</t>
  </si>
  <si>
    <t>20262100015011042</t>
  </si>
  <si>
    <t>2026-06-04 08:29:32</t>
  </si>
  <si>
    <t>32733304</t>
  </si>
  <si>
    <t>BEATRIZ EUGENIA CAÑATE MENDEZ</t>
  </si>
  <si>
    <t>3112863751</t>
  </si>
  <si>
    <t>CALLE 16 H # 96G - 57 BARRIO EL GUADUAL - FONTIBÓN</t>
  </si>
  <si>
    <t>1016073314</t>
  </si>
  <si>
    <t>FABIO ANDRES RENTERIA CAÑATE</t>
  </si>
  <si>
    <t>bety.canate2601@gmail.com</t>
  </si>
  <si>
    <t>2013-01-26 00:00:00</t>
  </si>
  <si>
    <t>OTROS TRASTORNOS DEL DESARROLLO DE LAS HABILIDADES ESCOLARES</t>
  </si>
  <si>
    <t>#PRESENCIAL Desde SIC FONTIBÓN, #PRESTADORNR usuario de 13 años de edad, activo según ADRES con la entidad #POLICIA NACIONAL, con diagnóstico otros trastornos del desarrollo de las habilidades escolares, requiere la programación de los servicios de: 1. Psicología (890297), con observaciones médicas como priorizado, servicio autorizado el 31/05/2026 con orden No. 2605035592, 2. Optometría (890207), servicio autorizado el 31/05/2026 con orden No 2605035593, 3. Logoaudiometría (954301), incluye reconocimiento de voz y discriminación del habla con enmascaramiento apropiado o curva función, servicio autorizado el 31/05/2026 con orden No 26050216146, se ha comunicado en repetidas ocasiones con el Call center de sanidad en donde siempre le informan que no hay agendas disponibles, motivo por el cual manifiesta su inconformidad, la cita de psicología es urgente por remisión de Colegio también, solicita la asignación de las citas en la brevedad posible. Se envía para validación y gestión de acuerdo a normatividad vigente.</t>
  </si>
  <si>
    <t>2026-06-06 10:49:40</t>
  </si>
  <si>
    <t>2026-06-06 08:29:32</t>
  </si>
  <si>
    <t>50.34</t>
  </si>
  <si>
    <t>PQR-20262100015013032</t>
  </si>
  <si>
    <t>20262100015013032</t>
  </si>
  <si>
    <t>2026-06-04 08:39:59</t>
  </si>
  <si>
    <t xml:space="preserve">   Secretaría Distrital de Salud</t>
  </si>
  <si>
    <t>6013295090</t>
  </si>
  <si>
    <t>aseguramientosqs@saludcapital.gov.co</t>
  </si>
  <si>
    <t>41421989</t>
  </si>
  <si>
    <t xml:space="preserve">MARINA  RODRIGUEZ MURCIA </t>
  </si>
  <si>
    <t>6013451718</t>
  </si>
  <si>
    <t>3114945189</t>
  </si>
  <si>
    <t>KR 1A ESTE 49C 29 PALERMO SUR</t>
  </si>
  <si>
    <t>MARINA06RODRIGUEZ09@GMAIL.COM</t>
  </si>
  <si>
    <t>#CORREOSNS #PRESTADORNR, ADRES en actualización, según usuario activo con la entidad #POLICIA NACIONAL // Solicita agendamiento de consulta de glaucoma en 6 meses - para dilatación de pupila, refiere que al validar con la ips le indican que no cuentan con agenda disponible.</t>
  </si>
  <si>
    <t>2026-06-06 10:54:08</t>
  </si>
  <si>
    <t>2026-06-07 08:39:59</t>
  </si>
  <si>
    <t>50.24</t>
  </si>
  <si>
    <t>PQR-20262100015014022</t>
  </si>
  <si>
    <t>20262100015014022</t>
  </si>
  <si>
    <t>2026-06-05 16:34:03</t>
  </si>
  <si>
    <t>28428052</t>
  </si>
  <si>
    <t>MARIA MAGDALENA GONZÁLEZ DE ROJAS</t>
  </si>
  <si>
    <t>3163702860</t>
  </si>
  <si>
    <t>BLOQUE 15-8 A APTO 238</t>
  </si>
  <si>
    <t>JEADROGO@gmail.com</t>
  </si>
  <si>
    <t>1960-06-18 00:00:00</t>
  </si>
  <si>
    <t>GONARTROSIS, NO ESPECIFICADA</t>
  </si>
  <si>
    <t>#RAD20262100015014022 #PRESTADOR DIRECCION DE SANIDAD POLICIA NACIONAL Usuario activo según ADRES con la entidad #POLICIA NACIONAL EL DÍA 4 DE MAYO SE RADICÓ SOLICITUD DE VALORACIÓN POR ORTOPEDIA DE RODILLA TENIENDO EN CUENTA LA LIMITACIÓN PAR AL MARCHA Y LA CIRUGIA ORDENADA POR ORTOPEDIA. MIENTRAS ESTO SUCEDE ME FUE REALIZA UNA INFILTRACIÓN COMO ALTERNATIVA PARA MANEJO DEL DOLOR. HASTA LA FECHA NO HA SIDO AUTORIZADA ESTA CONSULTA Y LA REQUIERO YA QUE LA ORTOPEDISTA ME DIJO QUE NECESITABA REEMPLAZO DE RODILLA. ESTO ME ESTA IMPIDIENDO LA MOVILIDAD.</t>
  </si>
  <si>
    <t>DIRECCION DE SANIDAD POLICIA NACIONAL</t>
  </si>
  <si>
    <t>2026-06-08 16:34:03</t>
  </si>
  <si>
    <t>PQR-20262100015014782</t>
  </si>
  <si>
    <t>20262100015014782</t>
  </si>
  <si>
    <t>2026-06-04 08:47:17</t>
  </si>
  <si>
    <t>1019983087</t>
  </si>
  <si>
    <t>Luis David Carvajal Salazar</t>
  </si>
  <si>
    <t>3142320781</t>
  </si>
  <si>
    <t>CALLE 6A#13-85 ALTAMIRA 2</t>
  </si>
  <si>
    <t>luisfranciscocarvajal46@gmail.com</t>
  </si>
  <si>
    <t>2004-06-13 00:00:00</t>
  </si>
  <si>
    <t>#PRESENCIAL Desde REGIONAL NORORIENTAL, #PRESTADORNR   Usuario activo según ADRES con la entidad #POLICIA NACIONAL  REGÍMENES DE EXCEPCIÓN Y ESPECIALES , con diagnóstico ARRITMIA CARDIACA, NO ESPECIFICADA, requiere autorización,  programación y prestación efectiva de 1) Mapeo Electroanatomico convencional con orden 29/04/2026, 2) Monitoreo electrocardiográfico continuo (holter) 29/04/2026, 3) Ablación de lesión o tejido cardiaco focal percutánea ( endovascular) con orden 29/04/2026, 4) Estudio electrofisiológico cardiaco combinado derecho e izquierdo del Corazon vía percutánea ( endovascular) con orden 29/04/2026, 5) Consulta de control o de seguimiento por especialista en especialidades medicas electrofisiología adulto con orden 29/04/2026 , realizo el proceso de autorización el 29/04/2026 bajo los radicados 2026-197820,  2026- 197831,  2026-197842,  2026-197846,  2026-197857  y aun no le han generado respuesta , motivo por el cual manifiesta su inconformidad ya que requiere darle continuidad a su proceso medico. Se envía para validación y gestión de acuerdo a normatividad vigente.</t>
  </si>
  <si>
    <t>Alba Mildred Tabares Contreras</t>
  </si>
  <si>
    <t>2026-06-07 08:47:17</t>
  </si>
  <si>
    <t>PQR-20262100015017192</t>
  </si>
  <si>
    <t>20262100015017192</t>
  </si>
  <si>
    <t>2026-06-05 11:45:53</t>
  </si>
  <si>
    <t>1023867810</t>
  </si>
  <si>
    <t>Javier Efrain Torres Jiménez</t>
  </si>
  <si>
    <t>6017714032</t>
  </si>
  <si>
    <t>3102207665</t>
  </si>
  <si>
    <t>Carrera 80#46-48</t>
  </si>
  <si>
    <t>Javitoro785@gmail.com</t>
  </si>
  <si>
    <t>1986-12-18 00:00:00</t>
  </si>
  <si>
    <t>#RAD 20262100015017192 #PRESTADORHospital Militar Central HOSPITAL MILITAR CENTRAL Municipio Bogota, D.C. Barrio Chapinero Alt. Usuario activo según ADRES con la entidad #POLICIA NACIONAL - REGÍMENES DE EXCEPCIÓN Y ESPECIALES.
Asunto: Derecho de petición – solicitud de asignación prioritaria de citas médicas y exámenes diagnósticos por conducto regular. 
(Fundado en el Artículo 23 de la C.P. y la Ley Estatutaria de la Salud 1751 de 2015) 
De manera respetuosa, me permito elevar ante el despacho de mi Mayor la presente solicitud en ejercicio del Derecho Fundamental de Petición, con el fin de requerir su valiosa intervención y ordenamiento ante la dependencia correspondiente, en aras de garantizar mis derechos fundamentales a la salud, la integridad física y el principio de continuidad del servicio médico, con base en los siguientes: 
HECHOS Y ANTECEDENTES 
1-Actualmente me encuentro bajo tratamiento médico activo y especializado por las áreas de Psiquiatría y Psicología a través del Subsistema de Salud de la Policía Nacional. 
2-En virtud del control y seguimiento de mi patología, el señor doctor NAVARRETE HERNÁNDEZ IVÁN ALEJANDRO, médico especialista en Psiquiatría del Hospital Central de la Policía Nacional (HOCEN), ordenó la realización de tres (03) exámenes diagnósticos especializados, indispensables para determinar la evolución de mi cuadro clínico. 
3-Desde hace más de cinco (05) meses ha sido imposible agendar los cupos para los mencionados exámenes, así como las consultas de control respectivas, a través de la plataforma de Call Center de la Policía Nacional. La respuesta diaria y sistemática por parte de los operadores se limita a informar que "no hay agenda disponible". 
4-Esta dilación administrativa de más de 150 días está generando un retraso crítico e injustificado en mi esquema terapéutico. Al día de hoy, los medicamentos recetados para controlar mi ritmo del sueño se han agotado, lo que agrava mi condición actual. 
5-Adicionalmente, requiero con carácter urgente la lectura de exámenes diagnósticos ya realizados por parte de los especialistas en Psiquiatría y Neurología para el ajuste de la conducta médica. 
6-Para efectos de efectividad terapéutica y por la naturaleza del tratamiento, se requiere que la consulta de psicología continúe bajo el seguimiento de la profesional que conoce mi caso la psicóloga de nombre JIMENA VIVIANA BELTRAN MORENO, funcionaria que labora en la clínica de la policía nacional cede sur barrio bosa.  
II. RELACIÓN DE CITAS Y EXÁMENES REQUERIDOS 
•Detallo a continuación los requerimientos médicos específicos objeto de esta solicitud: 
 Citas
III. FUNDAMENTOS JURÍDICOS 
Esta petición se sustenta rigurosamente en el ordenamiento legal y constitucional vigente: 
•Artículo 23 de la Constitución Política de Colombia y Ley 1755 de 2015: Derecho fundamental a presentar peticiones respetuosas a las autoridades por motivos de interés particular y a obtener pronta resolución. 
•Ley Estatutaria de la Salud (Ley 1751 de 2015) - Artículo 6: Consagra los principios de Continuidad y Oportunidad, determinando que el servicio de salud no puede ser interrumpido bajo ninguna circunstancia por razones administrativas (como la falta de agendas o fallas en el Call Center). 
•Jurisprudencia de la Corte Constitucional (Sentencia T-089 de 2018): El alto tribunal ha establecido de manera reiterada que las entidades de salud del régimen especial (Fuerzas Militares y Policía Nacional) vulneran los derechos fundamentales cuando imponen barreras de acceso de carácter administrativo que interrumpen tratamientos de salud mental o suspenden el suministro de medicamentos esenciales. 
IV. SOLICITUD ESPECÍFICA 
Con base en lo expuesto, de la manera más atenta solicito a mi mayor: 
1-Estudiar la posibilidad de ordenar a quien corresponda la asignación prioritaria y excepcional de los cupos médicos para los tres (03) exámenes ordenados por el doctor Navarrete Hernández Iván Alejandro. 
2-Disponer lo necesario para que la cita de control de Psicología detallada en la casilla No. 4 sea asignada formalmente con la Dra. JIMENA VIVIANA BELTRÁN MORENO en la Clínica de la Policía Nacional Sede Sur (Bosa). 
3-Ordenar el agendamiento de la cita para lectura de exámenes y la consecuente entrega y renovación de la fórmula médica para el tratamiento del sueño. 
V. NOTIFICACIONES Y ANEXOS 
Para los efectos legales y la respectiva respuesta, recibiré notificaciones en: 
Teléfono Celular: [3102207665] 
Correo Electrónico: [javitoro785@gmail.com] 
Anexos: 
Copia de las órdenes médicas emitidas por el Dr. Navarrete Hernández Iván Alejandro (Psiquiatra - HOCEN). 
Soportes de los exámenes ya realizados pendientes de lectura. 
Agradezco a mi mayor su atención prestada   
Atentamente, 
[TU NOMBRE COMPLETO] 
[Grado institucional si aplica, ej: Patrullero, Subintendente, etc., o "Usuario DISAN"] 
C.C. No. [Tu número de cédula]</t>
  </si>
  <si>
    <t>2026-06-09 15:50:53</t>
  </si>
  <si>
    <t>2026-06-08 11:45:53</t>
  </si>
  <si>
    <t>100.08</t>
  </si>
  <si>
    <t>PQR-20262100015017462</t>
  </si>
  <si>
    <t>20262100015017462</t>
  </si>
  <si>
    <t>2026-06-04 08:58:44</t>
  </si>
  <si>
    <t>91346052</t>
  </si>
  <si>
    <t>Wilson  Carvajal Espinosa</t>
  </si>
  <si>
    <t>Calle 6A#13-85 ALTAMIRA 2</t>
  </si>
  <si>
    <t>1971-09-01 00:00:00</t>
  </si>
  <si>
    <t>DISPEPSIA</t>
  </si>
  <si>
    <t>#PRESENCIAL Desde REGIONAL NORORIENTAL, #PRESTADORNR  Usuario activo según ADRES con la entidad #POLICIA NACIONAL REGÍMENES DE EXCEPCIÓN Y ESPECIALES , con diagnóstico DISPEPSIA, requiere autorización, programación y prestación efectiva de 1)  Consulta de control o de seguimiento por especialista en gastroenterología con orden 26/01/2026,  realizo el proceso de autorización el 16/03/2026 bajo el radicado 2026-131752 y aun no le han generado respuesta, motivo por el cual manifiesta su inconformidad ya que requiere darle continuidad a su proceso medico. Se envía para validación y gestión de acuerdo a normatividad vigente.</t>
  </si>
  <si>
    <t>2026-06-07 08:58:44</t>
  </si>
  <si>
    <t>PQR-20262100015017782</t>
  </si>
  <si>
    <t>20262100015017782</t>
  </si>
  <si>
    <t>2026-06-05 16:32:07</t>
  </si>
  <si>
    <t>1001284053</t>
  </si>
  <si>
    <t>Sebastián  Gomez Sanchez</t>
  </si>
  <si>
    <t>3223509444</t>
  </si>
  <si>
    <t>3227138677</t>
  </si>
  <si>
    <t>Calle 3 #41a-25</t>
  </si>
  <si>
    <t>sebasgomez0112@gmail.com</t>
  </si>
  <si>
    <t>2001-06-23 00:00:00</t>
  </si>
  <si>
    <t>#RAD20262100015017782 #PRESTADORNR. Usuario activo según ADRES con la entidad #POLICIA NACIONAL - REGÍMENES DE EXCEPCIÓN Y ESPECIALES.
La siguiente es para dar a conocer mi inconformidad pues llevo más de 2 meses intentando comunicarme con mi eps para solicitar una cita con un audiometra debido a que se me presento un evento de hurto a mis audífonos para la sordera. Llevo ya 2 meses sin ellos y me ha sido muy difícil todo, he intentado por medio de el número para asignación de citas, por medio de la página web y dirigiendome pero no recibo respuesta, quiero perdirles ayuda y de manera muy repestuosa que puedan ayudarme nuevamente a contar con mis audífonos para mi bienestar y salud.  Lo que deseo es volver a tener mis audífonos, pero si sigo sin tener repuesta posiblemente no pueda hacer nada. Adicional estoy intentado sacar una cita de control con especialista en Corneologia con resultados y agendar una operación de entrecruzamiento córnea con la red externa visión total. Y su repuesta es que según ellos no tengo y incluso cancelaron una cita agendada el 2 de junio con Optometría.</t>
  </si>
  <si>
    <t>2026-06-09 17:26:22</t>
  </si>
  <si>
    <t>2026-06-08 16:32:07</t>
  </si>
  <si>
    <t>96.9</t>
  </si>
  <si>
    <t>PQR-20262100015017982</t>
  </si>
  <si>
    <t>20262100015017982</t>
  </si>
  <si>
    <t>2026-06-05 16:53:02</t>
  </si>
  <si>
    <t>19241624</t>
  </si>
  <si>
    <t>LUIS ALONSO ETIPINAN CARVAJAL</t>
  </si>
  <si>
    <t>3202369605</t>
  </si>
  <si>
    <t>CALLE 152B # 56-10. TORRE 1 APTO 804</t>
  </si>
  <si>
    <t>lalonsoe@hotmail.com</t>
  </si>
  <si>
    <t>1954-02-07 00:00:00</t>
  </si>
  <si>
    <t>GASTRITIS CRÓNICA, NO ESPECIFICADA</t>
  </si>
  <si>
    <t>#RAD20262100015017982 #PRESTADORHOSPITAL CENTRAL POLICIA NACIONAL. Usuario activo según ADRES con la entidad #POLICIA NACIONAL - REGÍMENES DE EXCEPCIÓN Y ESPECIALES.
A pesar de mi insisitencia por riesgo familiar de cáncer no me han realizado una ESOFAGOGASTRODUODENOSCOPIA CON O SIN BIOPSIA, CODIGO 441302B</t>
  </si>
  <si>
    <t>2026-06-09 17:28:13</t>
  </si>
  <si>
    <t>HOSPITAL CENTRAL POLICIA NACIONAL, sin sede especifica.</t>
  </si>
  <si>
    <t>2026-06-08 16:53:02</t>
  </si>
  <si>
    <t>96.59</t>
  </si>
  <si>
    <t>PQR-20262100015019892</t>
  </si>
  <si>
    <t>20262100015019892</t>
  </si>
  <si>
    <t>2026-06-04 10:52:00</t>
  </si>
  <si>
    <t>72270412</t>
  </si>
  <si>
    <t>naim alexander oliveros araujo</t>
  </si>
  <si>
    <t>3002436368</t>
  </si>
  <si>
    <t>3017820833</t>
  </si>
  <si>
    <t>carrera 88 # 6a-90</t>
  </si>
  <si>
    <t>naim.oliveros@correo.policia.gov.co</t>
  </si>
  <si>
    <t>1044663556</t>
  </si>
  <si>
    <t>alexander  oliveros arango</t>
  </si>
  <si>
    <t>2017-01-18 00:00:00</t>
  </si>
  <si>
    <t>01030203073</t>
  </si>
  <si>
    <t>#RAD20262100015019892  #PRESTADORNR  Usuario  de 9 años de edad activo según ADRES con RC en  la entidad #POLICIA NACIONAL - REGÍMENES DE EXCEPCIÓN Y ESPECIALES  de manera atenta y respetuosa me permito solicitar a ustedes se me sean autorizadas las siguientes ordenes medicas a nombre de mi hijo menor de edad, ya que llevo solicitandolas desde el año pasado.
1. consulta de control o seguimiento por especialista en neurologia pediatrica
2. cita de control por psicologia 
3. consulta de primera vez por terapia ocupacional incluye prueba de tamizaje 20 sesiones 2 por semana
4. aplicacion de prueba neuropsicologica 
5. consulta de control o de seguimiento por especialista en psiquiatria pediatrica
6. terapia ocupacional integral incluye intervencion terapeutica salud fisica, salud mental en los componentes del desempeño ocupacional sensomotor, neuromusculoesqueletico, cognitivo, psicosocial, educativo y del ambiente para el funcionamiento 10 sesiones.
7. psicoterapia individual por psicologia
8. terapia fonoaudiologica para problemas evolutivos y adquiridos del lenguaje oral y escrito.</t>
  </si>
  <si>
    <t>ELIANA VANESSA PARADA BALLEN</t>
  </si>
  <si>
    <t>2026-06-06 11:11:41</t>
  </si>
  <si>
    <t>2026-06-07 10:52:00</t>
  </si>
  <si>
    <t>48.33</t>
  </si>
  <si>
    <t>PQR-20262100015020982</t>
  </si>
  <si>
    <t>20262100015020982</t>
  </si>
  <si>
    <t>2026-06-05 13:53:26</t>
  </si>
  <si>
    <t>5311310</t>
  </si>
  <si>
    <t>EDUARDO ALFONSO MORAN RIVERA</t>
  </si>
  <si>
    <t>3157901026</t>
  </si>
  <si>
    <t>Calle 71 a # 1a 2-19</t>
  </si>
  <si>
    <t>1946-11-12 00:00:00</t>
  </si>
  <si>
    <t>#RAD20262100015020982 #PRESTADORNR. Usuario activo según ADRES BDEX con la entidad #POLICIA NACIONAL - REGÍMENES DE EXCEPCIÓN Y ESPECIALES régimen especial. Detalles del caso:
Cordial saludo la presente es para poner una queja ya que en la clínica de la policía el año pasado en el mes de octubre del 2025  me colocaron sonda vesical ya que tengo un problema de prostata hace cuatro años que estoy con medicación, quedaron de hacerme una cirugía de próstata y hasta el día de hoy me dicen que no hay convenio que vuelva en junio y hoy ya me dijeron que en tres semanas vuelta que no me la han autorizado, presento mucho dolor y soy paciente diabético ya llevo 8 meses con la sonda .
Agradezco su atención.</t>
  </si>
  <si>
    <t>2026-06-09 17:33:18</t>
  </si>
  <si>
    <t>2026-06-08 13:53:26</t>
  </si>
  <si>
    <t>99.66</t>
  </si>
  <si>
    <t>PQR-20262100015023552</t>
  </si>
  <si>
    <t>20262100015023552</t>
  </si>
  <si>
    <t>2026-06-04 09:22:19</t>
  </si>
  <si>
    <t>1064796489</t>
  </si>
  <si>
    <t>YOELIS YULIETH HERNANDEZ MARTINEZ</t>
  </si>
  <si>
    <t>3162807108</t>
  </si>
  <si>
    <t>.</t>
  </si>
  <si>
    <t>YOELISYU@hotmail.es</t>
  </si>
  <si>
    <t>1992-10-19 00:00:00</t>
  </si>
  <si>
    <t>#PRESENCIAL Desde SIC TULUÁ #PRESTADORNR, Usuario activo según ADRES con la entidad #POLICIA NACIONAL - REGÍMENES DE EXCEPCIÓN Y ESPECIALES. Con diagnóstico TUMOR MALIGNO DE MAMA, OBESIDAD, solicita programacion de ecografia de abdomen total, la cual solicito a la clinica OICE, pero no dicen que no hay agenda. Se envía para validación y gestión de acuerdo a normatividad vigente.</t>
  </si>
  <si>
    <t>2026-06-06 08:51:21</t>
  </si>
  <si>
    <t>2026-06-06 09:22:19</t>
  </si>
  <si>
    <t>47.48</t>
  </si>
  <si>
    <t>PQR-20262100015023682</t>
  </si>
  <si>
    <t>20262100015023682</t>
  </si>
  <si>
    <t>2026-06-05 09:58:49</t>
  </si>
  <si>
    <t>6497203</t>
  </si>
  <si>
    <t>LUIS HEBERTH DOMINGUEZ ORTIZ</t>
  </si>
  <si>
    <t>3152043312</t>
  </si>
  <si>
    <t>3164031193</t>
  </si>
  <si>
    <t>MANZANA 26 No 13-02 LA VILLA TULUÁ</t>
  </si>
  <si>
    <t>gustavopsico89@gmail.com</t>
  </si>
  <si>
    <t>1952-09-20 00:00:00</t>
  </si>
  <si>
    <t>#RAD20262100015023682#PRESTADOR E.S.E Hospital Departamental Tomas Uribe Uribe De Tulua Empresa Social Del Estado E.S.E. HOSPITAL DEPÀRTAMENTAL TOMAS , ADRES en actualización según usuario activo en la entidad  #POLICIA NACIONAL - REGÍMENES DE EXCEPCIÓN Y ESPECIALES POLICIA NACIONAL AUTORIZA EXAMEN DE ECOCARDIOGRAMA CON FECHA DEL 22/04/2026 - DIRECCIONADO PARA EL HOSPITAL DEPARTAMENTAL TOMAS URIBE DE TULUA VALLE - A LA FECHA NO HA SIDO POSIBLE LA CITA NUNCA HAY AGENDA. EL DIA 23/05/2026 EN CONSULTA CON EL ANESTESIOLOGO EN EL HOSPITAL DEPARTAMENTAL TOMAS URIBE DE TULUÁ PARA SOLICITAR APROBACION PARA PROCEDIMIENTO QUIRURGICO DE HIDROCELECTOMIA ESPECIALISTA SOLICITA RESULTADO DE ECOCARDIOGRAMA TENIENDO EN CUENTA EL ANTECEDENTE CORONARIO - NUEVAMENTE SOLICITO AL HOSPITAL SE ME PROGRAME LA CITA PARA EL EXAMEN ECOCARDIOGRAMA Y LA RESPUESTA ES QUE NO HAY AGENDA. SOLICITO ME COLABOREN YA QUE MI SALUD SE ME HA VISTO AFECTADA POR LA DEMORA EN LA ATENCION.</t>
  </si>
  <si>
    <t>2026-06-11 07:22:58</t>
  </si>
  <si>
    <t>E.S.E Hospital Departamental Tomas Uribe Uribe De Tulua Empresa Social Del Estado E.S.E. HOSPITAL DEPÀRTAMENTAL TOMAS URIBE URIBE DE TULUA ESE EMPRESA SOCIAL DEL ESTADO Municipio Tulua Barrio Panamericano</t>
  </si>
  <si>
    <t>891901158</t>
  </si>
  <si>
    <t>7683404652</t>
  </si>
  <si>
    <t>2026-06-08 09:58:49</t>
  </si>
  <si>
    <t>141.4</t>
  </si>
  <si>
    <t>PQR-20262100015024562</t>
  </si>
  <si>
    <t>20262100015024562</t>
  </si>
  <si>
    <t>2026-06-05 14:46:15</t>
  </si>
  <si>
    <t>63456858</t>
  </si>
  <si>
    <t>YENNY SOFIA BADILLO RICARDO</t>
  </si>
  <si>
    <t>3214860275</t>
  </si>
  <si>
    <t>3003063636</t>
  </si>
  <si>
    <t>Carrera 94 F # 135 A 49</t>
  </si>
  <si>
    <t>badilloricardoyennysofia@gmail.com</t>
  </si>
  <si>
    <t>1972-02-11 00:00:00</t>
  </si>
  <si>
    <t>#RAD20262100015024562 #PRESTADOR Rimab Sas SEDE SANTAFE Municipio Bogota, ADRES en actualización según usuario activo en la entidad  #POLICIA NACIONAL - REGÍMENES DE EXCEPCIÓN Y ESPECIALES Me encuentro en estudio de diagnóstico y me son ordenados procedimientos con el prestador RIMAB, actualmente requiero PROGRAMACIÓN DE EXAMEN TIROIDES CON TRANSDUCTOR DE 7MHZ O MÁS- Cód. 881141B/ Orden de fecha 03 de junio de 2026. Por favor, tener en cuenta que tengo la consulta para lectura de los resultados el 17 de junio de 2026, por lo tanto, REQUIERO LA PROGRAMACIÓN DEL EXÁMEN PARA ANTES DE ESA FECHA (17 DE JUNIO) PARA QUE EL MÉDICO PUEDA REVISAR LOS RESULTADOS, POR FAVOR QUE LA CONSULTA SE PROGRAME EN SEDE NORTE YA QUE POR MI CONDICIÓN MÉDICA ME ES DIFICIL DIRIGIRME A LA SEDE SUR, TENIENDO EN CUENTA QUE VIVO EN SUBA. Nuevamente reitero: 1. Requiero programación de examen ECOGRAFÍA DE TIROIDES CON TRANSDUCTOR DE 7MHZ O MÁS PARA SEDE NORTE Y EN LOS PRÓXIMOS DÍAS YA QUE TENGO CITA DE LECTURA DE EXÁMENES EL 17 DE JUNIO DE 2026. NECESITO HACERME EL EXAMEN ANTES. GRACIAS</t>
  </si>
  <si>
    <t>2026-06-06 15:27:28</t>
  </si>
  <si>
    <t>2026-06-08 14:46:15</t>
  </si>
  <si>
    <t>24.69</t>
  </si>
  <si>
    <t>PQR-20262100015024962</t>
  </si>
  <si>
    <t>20262100015024962</t>
  </si>
  <si>
    <t>2026-06-04 09:28:53</t>
  </si>
  <si>
    <t>66703922</t>
  </si>
  <si>
    <t>VIVIANA  SOLORZANO OSORIO</t>
  </si>
  <si>
    <t>vivi667solor@gmail.com</t>
  </si>
  <si>
    <t>#CORREOSNS  #PRESTADOR CLINICA DEVAL Usuario activo según ADRES con la entidad #POLICIA NACIONAL // Señora Capitán Gina Carrasca Unidad de Sanidad de Valle Referencia: Reclamación por presunta entrega no autorizada de medicamentos formulados. Yo, Viviana Solórzano, identificada con cédula de ciudadanía No. 66.703.922, me permito presentar formal reclamación por una inconsistencia relacionada con la entrega de mis medicamentos formulados correspondientes al mes de mayo de 2026. El día 10 de mayo de 2026 fue enviada la fórmula médica para su respectiva transcripción. Posteriormente, el día 13 de mayo de 2026, me presenté a reclamar los medicamentos formulados. En esa oportunidad, el Subintendente encargado de las fórmulas manifestó que con la fórmula que yo portaba podía realizar el respectivo reclamo. Sin embargo, al dirigirme a la farmacia, se me informó que los medicamentos ya aparecían como entregados o reclamados, razón por la cual no se me realizó la entrega. Deseo dejar constancia de que nunca recibí dichos medicamentos. Adicionalmente, al correo electrónico donde habitualmente recibo el radicado o soporte de entrega de medicamentos, no ha llegado ninguna notificación, comprobante o evidencia que demuestre la entrega de estos medicamentos. Ante esta situación, el día 01 de junio de 2026 regresé nuevamente a solicitar información sobre lo ocurrido y a obtener una solución. Durante esa visita solicité expresamente la revisión de las cámaras de seguridad para verificar y demostrar que yo no reclamé los medicamentos. No obstante, fui dejada en espera sin recibir una respuesta concreta ni una solución a mi caso. Los medicamentos objeto de esta reclamación son: Trazodona 100 mg – 30 tabletas. Mirtazapina 30 mg – 30 tabletas. Venlafaxina 150 mg – 30 tabletas/cápsulas. Clonazepam 2 mg – 30 tabletas. Por lo anterior, solicito respetuosamente: Verificar quién realizó el presunto reclamo de los medicamentos. Remitir copia del soporte, registro, firma, huella o cualquier evidencia de la supuesta entrega. Verificar las grabaciones de las cámaras de seguridad correspondientes a la fecha y hora del supuesto reclamo. Realizar la entrega inmediata de los medicamentos formulados, teniendo en cuenta que no los he recibido y que son indispensables para mi tratamiento médico. Informarme por escrito las actuaciones adelantadas y los resultados de la investigación realizada frente a esta situación. La falta de suministro oportuno de estos medicamentos afecta la continuidad de mi tratamiento médico y puede generar consecuencias negativas para mi estado de salud, por lo que solicito atención prioritaria a la presente reclamación. Agradezco la atención prestada y quedo atenta a una respuesta dentro de los términos establecidos por la ley. TRAZODONA TABLETA 100 MG. MIRTAZAPINA TABLETA O TABLETA RECUBIERTA 30 MG. VENLAFAXINA TABLETA O CAPSULA DE LIBERACION PROLONGADA 150 MG. CLONAZEPAM 2 MG. SIN FARMACIA.</t>
  </si>
  <si>
    <t>ELIANA LIZETH RIVERO ARIAS</t>
  </si>
  <si>
    <t>2026-06-05 16:24:44</t>
  </si>
  <si>
    <t>CLINICA DEVAL</t>
  </si>
  <si>
    <t>2026-06-07 09:28:53</t>
  </si>
  <si>
    <t>30.93</t>
  </si>
  <si>
    <t>CLONAZEPAM 2 MG
 | MIRTAZAPINA TABLETA O TABLETA RECUBIERTA 30 MG | TRAZODONA TABLETA 100 MG | VENLAFAXINA TABLETA O CAPSULA DE LIBERACION PROLONGADA 150 MG</t>
  </si>
  <si>
    <t>PQR-20262100015026222</t>
  </si>
  <si>
    <t>20262100015026222</t>
  </si>
  <si>
    <t>2026-06-04 09:33:23</t>
  </si>
  <si>
    <t>64695312</t>
  </si>
  <si>
    <t>ROCIO DEL CARMEN AVENDAÑO PEREZ</t>
  </si>
  <si>
    <t>3236436971</t>
  </si>
  <si>
    <t>CALLE 24 #25 - 76 PALERMO</t>
  </si>
  <si>
    <t>asielavendano@gmail.com</t>
  </si>
  <si>
    <t>1102813669</t>
  </si>
  <si>
    <t>LUISA FERNANDA ARDILA AVENDAÑO</t>
  </si>
  <si>
    <t>2006-02-01 00:00:00</t>
  </si>
  <si>
    <t>HEPATITIS AUTOINMUNE</t>
  </si>
  <si>
    <t>#IVRSS_OPC_3_3 #PRESTADORNR Usuario activo según ADRES con la entidad #POLICIA NACIONAL : REGIMENES DE EXCEPCION Y ESPECIALES, con diagnóstico Hepatitis autoinmune, Constipación crónica, Gastritis crónica, Intestino de tránsito lento, requiere entrega de los siguientes medicamentos y/o insumos: DEXLANSOPRAZOL CAPSULA DE LIBERACION RETARDADA 30 MG 30 CAPSULAS, ALGINATO DE SODIO/BICARBONATO DE SODIO/MAGALDRATO/SIMETICONA (1.2G) SUSPENSION ORAL 5+2.67+8 G/100ML /240 ML 7 UNIDADES, #MEDOTRO POLIETILENGLICOL + ELECTROLITOS 3350G POLVO 15 SOBRES con fórmula autorizada el 28/05/2026, para 3 meses (pendiente junio). Al validar con la entidad, la coordinadora de los medicamentos le indicó que están desabastecidos y que NO se los pueden entregar. Se solicita la entrega en el menor tiempo posible de acuerdo a normatividad vigente.
Requiere programación para el servicio de Hepatología con orden vigente emitida el día 28/05/2026. Manifiesta inconformidad ya que le indicaron que NO hay contrato para prestarle el servicio de la especialidad. Se envía para validación y gestión de acuerdo con normatividad vigente.</t>
  </si>
  <si>
    <t>2026-06-11 08:34:35</t>
  </si>
  <si>
    <t>2026-06-07 09:33:23</t>
  </si>
  <si>
    <t>167.02</t>
  </si>
  <si>
    <t>ALGINATO DE SODIO/BICARBONATO DE SODIO/MAGALDRATO/SIMETICONA (1.2G) SUSPENSION ORAL 5+2.67+8 G/100ML /240 ML | DEXLANSOPRAZOL CAPSULA DE LIBERACION RETARDADA 30 MG | OTRO</t>
  </si>
  <si>
    <t>PQR-20262100015030612</t>
  </si>
  <si>
    <t>20262100015030612</t>
  </si>
  <si>
    <t>2026-06-04 09:51:10</t>
  </si>
  <si>
    <t>1002820931</t>
  </si>
  <si>
    <t>LUISA FERNANDA MUÑOZ ARBOLEDA</t>
  </si>
  <si>
    <t>3105871592</t>
  </si>
  <si>
    <t>3154250376</t>
  </si>
  <si>
    <t>MANZ 7 #7-01 BR TOMAS CIPRIANO</t>
  </si>
  <si>
    <t>tita.102002@gmail.com</t>
  </si>
  <si>
    <t>2002-10-16 00:00:00</t>
  </si>
  <si>
    <t>OTRAS ENDOMETRIOSIS</t>
  </si>
  <si>
    <t>#PRESENCIAL Desde SIC POPAYÁN; #PRESTADORNR Usuario activo según ADRES con la entidad #POLICIA NACIONAL, con diagnóstico otras endometriosis, requiere autorización y prestación efectiva de cita para toma de RNM de pelvis simple y contrastada (Cantidad 2), refiere que se radicaron los documentos por correo y de manera presencial en Sanidad Popayán, sin embargo a la fecha no autorizan el servicio. Se solicita a la entidad POLICIA NACIONAL autorizar servicio y agendar cita con el prestador contratado.  Se envía para validación y gestión de acuerdo a normatividad vigente.</t>
  </si>
  <si>
    <t>2026-06-07 15:48:30</t>
  </si>
  <si>
    <t>2026-06-07 09:51:10</t>
  </si>
  <si>
    <t>77.96</t>
  </si>
  <si>
    <t>PQR-20262100015032052</t>
  </si>
  <si>
    <t>20262100015032052</t>
  </si>
  <si>
    <t>2026-06-04 09:57:35</t>
  </si>
  <si>
    <t>93120110</t>
  </si>
  <si>
    <t xml:space="preserve">ALVARO LUIS SANCHEZ </t>
  </si>
  <si>
    <t>3124475299</t>
  </si>
  <si>
    <t>3138362930</t>
  </si>
  <si>
    <t>cr 18 1 15 br inurbe</t>
  </si>
  <si>
    <t>alvaro030163@hotmail.com</t>
  </si>
  <si>
    <t>LÉRIDA</t>
  </si>
  <si>
    <t>73408</t>
  </si>
  <si>
    <t>1963-01-03 00:00:00</t>
  </si>
  <si>
    <t>#IVRSS_OPC_3_3, #PRESTADORNR Usuario activo según ADRES con la entidad #POLICIA NACIONAL, con diagnóstico HIPERPLASIA DE LA PROSTATA, requiere autorización y agendamiento para electrocardiograma de ritmo o superficie con autorización y orden del 05/12/2025, requiere autorización y agendamiento para consulta de primera vez con especialista en anestesiología, con orden del 05/12/2025, requiere autorización y agendamiento para resección de próstata con orden del 05/12/2025, refiere que ya ha pasado mucho tiempo y no le han realizado agendamiento oportuno ni autorizaciones  Se envía para validación y gestión de acuerdo a normatividad vigente.</t>
  </si>
  <si>
    <t>Angie Yurley Moreno Forero</t>
  </si>
  <si>
    <t>2026-06-06 11:55:10</t>
  </si>
  <si>
    <t>2026-06-07 09:57:35</t>
  </si>
  <si>
    <t>49.96</t>
  </si>
  <si>
    <t>PQR-20262100015032062</t>
  </si>
  <si>
    <t>20262100015032062</t>
  </si>
  <si>
    <t>2026-06-04 09:57:37</t>
  </si>
  <si>
    <t>3145809</t>
  </si>
  <si>
    <t xml:space="preserve">ALBERTO PEÑA NIEVES </t>
  </si>
  <si>
    <t>3138473529</t>
  </si>
  <si>
    <t>3202021462</t>
  </si>
  <si>
    <t>Tv. 77G bis D # 71A-81 sur Bosa José María Carbonel</t>
  </si>
  <si>
    <t>albertonieves809@gmail.com</t>
  </si>
  <si>
    <t>1949-09-06 00:00:00</t>
  </si>
  <si>
    <t>#PRESENCIAL Desde CAC, #PRESTADOR Dirección de Sanidad Unidad Médica Duarte Valero - Policía Nacional Bogotá D.C. Usuario de 76 años activo según ADRES con la entidad #POLICIA NACIONAL, con diagnóstico: EPOC, HTA, Incontinencia fecal, Hipoacusia neurosensorial, sin otra especificación. Manifiesta inconformidad con asignación de citas para: 1) Espirometría o curva de flujo volumen pre y post broncodilatadores, 2) Ecocardiograma transtorácico, 3) Gases arteriales en reposo o en ejercicio, presenta ordenes médicas del 01/06/2026, se necesitan urgente para presentar resultados en cita de neumología, 4) Consulta de control o de seguimiento por especialista en Gastroenterología, presenta orden médica del 15/09/2025, 5) Consulta de control o de seguimiento por especialista en Otorrinolaringología, presenta orden médica del 18/11/2025, 6) Consulta de control o de seguimiento por especialista en Oftalmología, presenta orden médica del 28/11/2025, 7) Consulta de control o de seguimiento por especialista en Coloproctología,  presenta orden médica del 13/04/2026, Consulta de control o de seguimiento por especialista en Medicina Interna, presenta orden médica del 27/02/2026. Usuaria informa que no se le ha agendado citas, porque la entidad no cuenta con agenda disponibles, se necesita urgente para presentar resultado de exámenes y continuar con tratamientos. Se envía para validación y gestión de acuerdo con normatividad vigente.</t>
  </si>
  <si>
    <t>2026-06-06 11:17:46</t>
  </si>
  <si>
    <t>Dirección de Sanidad Unidad Médica Duarte Valero - Policía Nacional Bogotá D.C.</t>
  </si>
  <si>
    <t>2026-06-07 09:57:37</t>
  </si>
  <si>
    <t>49.34</t>
  </si>
  <si>
    <t>PQR-20262100015032112</t>
  </si>
  <si>
    <t>20262100015032112</t>
  </si>
  <si>
    <t>2026-06-04 11:33:08</t>
  </si>
  <si>
    <t>52956142</t>
  </si>
  <si>
    <t>MAGDA YAMILE PERALTA QUEVEDO</t>
  </si>
  <si>
    <t>3163559122</t>
  </si>
  <si>
    <t>3158529169</t>
  </si>
  <si>
    <t>Calle 3 sur 16 45</t>
  </si>
  <si>
    <t>henryorj4@gmail.com</t>
  </si>
  <si>
    <t>1011246537</t>
  </si>
  <si>
    <t>AMMAY ELENI ORJUELA PERALTA</t>
  </si>
  <si>
    <t>henryorj@hotmail.com</t>
  </si>
  <si>
    <t>2017-01-20 00:00:00</t>
  </si>
  <si>
    <t>02010106</t>
  </si>
  <si>
    <t>SERVICIO HOSPITALARIO</t>
  </si>
  <si>
    <t>#RAD20262100015032112  #PRESTADOR HOSPITAL CENTRAL DE LA POLICIA NACIONAL  ADRES en actualización, según usuario de 9 años de edad se encuentra afiliado a #POLICIA NACIONAL
NO SE ENCUENTRA EN LA LISTA EL HOSPITAL CENTRAL DE LA POLICIA NACIONAL QUE ES LA UNIDAD A LA CUAL SE LE COLLCA LA QUEJA.............LO  QUE OCURRE Y MATERIA DE LA QUEJA SE RELACIONA EN EL DOCUMENTO ADJUNTO YA QUE ESTE CUADRO NO PERMITE EXPONER LA SITUACION COMPLETA.
GRACIAS
De acuerdo adjuntos usuario se encuentra hospitalizado en la uci pediátrica requiere que se revise de forma juiciosa, consciente, y responsable el caso de mi hija, y se emita un diagnóstico acertado, y un tratamiento efectivo, En tanto que esto se dé, exigimos que la niña sea ubicada en habitación aislada de piso de la Unidad de Pediatría del Séptimo piso ya que no hay una necesidad de vida de que sea tratada
en la UCI Pediátrica y en piso le pueden hacer la misma observación que le están haciendo en UCI, no hay nada nuevo que estén haciendo allí y el costo de ese lugar por día si es exacerbado, también para garantizar su recuperación física y salud mental necesita un espacio adecuado en donde ella se pueda mover, las terapeutas puedan realizarle los ejercicios y actividades, en la UCI Pediátrica NO PUEDE CAMINAR mas de 50 centímetros de desplazamiento desde la cama, lo que no le permite mover sus músculos que han perdido masa y fuerza por la quietud y síntomas de le enfermedad que dicen tratarle.</t>
  </si>
  <si>
    <t>Manejo de pacientes en Unidades de cuidados intensivos</t>
  </si>
  <si>
    <t>HOSPITAL CENTRAL DE LA POLICIA NACIONAL</t>
  </si>
  <si>
    <t>2026-06-06 11:33:08</t>
  </si>
  <si>
    <t>PQR-20262100015032692</t>
  </si>
  <si>
    <t>20262100015032692</t>
  </si>
  <si>
    <t>2026-06-05 16:58:28</t>
  </si>
  <si>
    <t>28546999</t>
  </si>
  <si>
    <t>GRACIELA  MENDEZ DE BENAVIDEZ</t>
  </si>
  <si>
    <t>3183639814</t>
  </si>
  <si>
    <t>CALLE 151 #96 A 21</t>
  </si>
  <si>
    <t>morales.laura2204@gmail.com</t>
  </si>
  <si>
    <t>1948-03-18 00:00:00</t>
  </si>
  <si>
    <t>#RAD20262100015032692  #PRESTADORNR Usuario activo según ADRES con la entidad #POLICIA NACIONAL	
Buenos días. Necesito su colaboración con la asignación de la cita de control con neumología, ya que he marcado pormás de dos semanas al número de teléfono que me dieron y no responden. Y pues ir hasta allá,ya no sirve porque nos dicen que no asignan citas presenciales sino por telefono.</t>
  </si>
  <si>
    <t>Sandra Milena Melgarejo Cordero</t>
  </si>
  <si>
    <t>2026-06-09 17:42:31</t>
  </si>
  <si>
    <t>2026-06-08 16:58:28</t>
  </si>
  <si>
    <t>96.73</t>
  </si>
  <si>
    <t>PQR-20262100015033132</t>
  </si>
  <si>
    <t>20262100015033132</t>
  </si>
  <si>
    <t>2026-06-04 10:02:35</t>
  </si>
  <si>
    <t>65770276</t>
  </si>
  <si>
    <t>DAMARIS  LOZANO MENA</t>
  </si>
  <si>
    <t>3104812646</t>
  </si>
  <si>
    <t>MZ 1 CS 1 CAÑAVERAL</t>
  </si>
  <si>
    <t>shopialome@gmail.com</t>
  </si>
  <si>
    <t>1976-04-08 00:00:00</t>
  </si>
  <si>
    <t>#PRESENCIAL Desde SIC IBAGUÉ, #PRESTADORNR, Usuario activo según ADRES BDEX con la entidad #POLICIA NACIONAL - REGÍMENES DE EXCEPCIÓN Y ESPECIALES, con diagnóstico HIPOTIROIDISMO, NO ESPECIFICADO, requiere CONSULTA DE CONTROL O DE SEGUIMIENTO POR ESPECIALISTA EN MEDICINA INTERNA, el prestador informa no tener agenda disponible.  Se envía para validación y gestión de acuerdo a normatividad vigente.</t>
  </si>
  <si>
    <t>2026-06-07 10:02:35</t>
  </si>
  <si>
    <t>PQR-20262100015035762</t>
  </si>
  <si>
    <t>20262100015035762</t>
  </si>
  <si>
    <t>2026-06-05 11:21:25</t>
  </si>
  <si>
    <t>1025143305</t>
  </si>
  <si>
    <t>SARAHY  PUERCHAMBUD CASTRO</t>
  </si>
  <si>
    <t>3144026022</t>
  </si>
  <si>
    <t>3144026021</t>
  </si>
  <si>
    <t>Calle 6B 79C-81</t>
  </si>
  <si>
    <t>spuerchambud07@gmail.com</t>
  </si>
  <si>
    <t>2007-11-22 00:00:00</t>
  </si>
  <si>
    <t>#RAD20262100015035762     #PRESTADORNR  Usuario retirado  según ADRES con la entidad EPS FAMISANAR S.A.S.	CONTRIBUTIVO, se radica a #POLICIA NACIONAL, Asunto: Solicitud de intervención para asignación de cita médica represada – Orden No. 2605161135. De manera respetuosa, me dirijo a ustedes con el fin de solicitar su valiosa intervención ante la Dirección de Sanidad de la Policía Nacional. El motivo de esta solicitud es la asignación de una cita con el especialista en Dermatología, la cual cuenta con la orden médica No. 2605161135. Hasta la fecha, conseguir esta asignación ha sido infructuoso. Al comunicarme con el call center, el proceso se convierte en una constante odisea debido a las largas horas de espera en la línea. Cada vez que logro ser atendido por un asesor, la respuesta recurrente es que "no hay agenda disponible" y que debo volver a llamar en una fecha posterior. Esta falta de oportunidad en la asignación de citas vulnera de forma directa mi derecho fundamental a la salud, el cual se encuentra debidamente protegido y garantizado por la Constitución Política de Colombia y la Ley Estatutaria de Salud (Ley 1751 de 2015). La continuidad y la oportunidad son principios rectores que la entidad debe garantizar. Agradezco de antemano su gestión para que se habilite el espacio necesario y se me agende la cita requerida a la mayor brevedad posible.</t>
  </si>
  <si>
    <t>2026-06-09 15:42:11</t>
  </si>
  <si>
    <t>2026-06-08 11:21:25</t>
  </si>
  <si>
    <t>100.35</t>
  </si>
  <si>
    <t>PQR-20262100015036352</t>
  </si>
  <si>
    <t>20262100015036352</t>
  </si>
  <si>
    <t>2026-06-04 10:18:52</t>
  </si>
  <si>
    <t>10217713</t>
  </si>
  <si>
    <t xml:space="preserve">PABLO ENRIQUE ROJAS </t>
  </si>
  <si>
    <t>3152026475</t>
  </si>
  <si>
    <t>CRA 6 ESTE 97 09</t>
  </si>
  <si>
    <t>YONFERROJASTPRRES@gmail.com</t>
  </si>
  <si>
    <t>1949-08-03 00:00:00</t>
  </si>
  <si>
    <t>TRASTORNO DEL OJO Y SUS ANEXOS, NO ESPECIFICADO</t>
  </si>
  <si>
    <t>#PRESENCIAL Desde SIC USME #PRESTADORNR Usuario activo según ADRES con la entidad #R ESPECIAL, con diagnóstico R55X SÍNCOPE Y COLAPSO // H579 TRASTORNO DEL OJO Y SUS ANEXOS, NO ESPECIFICADO // I10X HIPERTENSIÓN ESENCIAL (PRIMARIA) // DIABETES, requiere asignación de cita médica para ECOCARDIOGRAMA TRANSTORÁCICO // consulta de control o de seguimiento por ESPECIALISTA EN OFTALMOLOGÍA. El señor refiere que ha solicitado la asignación de la cita en varias ocasiones y no es posible, ya que le indican que no hay agenda. Se envía para validación y gestión de acuerdo a normatividad vigente.</t>
  </si>
  <si>
    <t>2026-06-06 11:20:45</t>
  </si>
  <si>
    <t>2026-06-07 10:18:52</t>
  </si>
  <si>
    <t>49.03</t>
  </si>
  <si>
    <t>PQR-20262100015036412</t>
  </si>
  <si>
    <t>20262100015036412</t>
  </si>
  <si>
    <t>2026-06-04 10:19:10</t>
  </si>
  <si>
    <t>1098822384</t>
  </si>
  <si>
    <t>JUAN SEBASTIAN MORALES BELTRAN</t>
  </si>
  <si>
    <t>3156140373</t>
  </si>
  <si>
    <t>3205120925</t>
  </si>
  <si>
    <t>Calle 11 #  26-07</t>
  </si>
  <si>
    <t>js.morales00011@correo.policia.gov.co</t>
  </si>
  <si>
    <t>1999-08-24 00:00:00</t>
  </si>
  <si>
    <t>TRAUMATISMO DEL TENDÓN DE AQUILES</t>
  </si>
  <si>
    <t>#IVRSS_OPC_3_3  #PRESTADOR Clinica Regional del Oriente de la Policia Nacional Usuario activo según ADRES con la entidad #POLICIA NACIONAL, con diagnóstico TRAUMATISMO DEL TENDÓN DE AQUILES, requiere PROGRAMACION DE CITA DE FISIATRIA, refiere que lleva mas de dos meses solicitando la cita y la información es que no hay agenda, Se envía para validación y gestión de acuerdo a normatividad vigente.</t>
  </si>
  <si>
    <t>Clinica Regional del Oriente de la Policia Nacional</t>
  </si>
  <si>
    <t>2026-06-07 10:19:10</t>
  </si>
  <si>
    <t>PQR-20262100015037112</t>
  </si>
  <si>
    <t>20262100015037112</t>
  </si>
  <si>
    <t>2026-06-04 12:57:47</t>
  </si>
  <si>
    <t>9002650715</t>
  </si>
  <si>
    <t xml:space="preserve">   FUNDACIÓN IMIX</t>
  </si>
  <si>
    <t>3108116396</t>
  </si>
  <si>
    <t>FINCA SAN LUCAS / BARRIO CASA CLUB</t>
  </si>
  <si>
    <t>asist.devidaindependiente.imix@gmail.com</t>
  </si>
  <si>
    <t>1024581298</t>
  </si>
  <si>
    <t>NICOLAS  VALDERRAMA FONSECA</t>
  </si>
  <si>
    <t>3114553477</t>
  </si>
  <si>
    <t>MZ 8 CASA  11 BARRIO ARBOLEDA</t>
  </si>
  <si>
    <t>2015-06-02 00:00:00</t>
  </si>
  <si>
    <t>01020103044</t>
  </si>
  <si>
    <t>GENÉTICA MÉDICA</t>
  </si>
  <si>
    <t>RETARDO EN DESARROLLO</t>
  </si>
  <si>
    <t>#RAD20262100015037112 #PRESTADORNR Usuario de 11 años de edad activo según ADRES con la entidad #POLICIA NACIONAL - REGÍMENES DE EXCEPCIÓN Y ESPECIALES. Diagnóstico: Retardo en desarrollo. Cordial saludo, por medio del presente me permito solicitar intervención de este ente para priorizar los servicios del niño en mención: valoración por genética, junta de discapacidad, valoración por neurología, valoración por psiquiatría, ya que ha presentado demora en obtener tratamiento oportuno para su diagnostico dado por pruebas de genética este año. A la fecha la entidad indica que no tiene contrato con prestadores de servicio para garantizar de forma prioritaria sus atenciones como lo ordena el pediatría en consulta el 14 de mayo. Agradezco la atención prestada y pronta respuesta.</t>
  </si>
  <si>
    <t>2026-06-06 11:40:33</t>
  </si>
  <si>
    <t>2026-06-06 12:57:47</t>
  </si>
  <si>
    <t>46.71</t>
  </si>
  <si>
    <t>PQR-20269300414378012</t>
  </si>
  <si>
    <t>20269300414378012</t>
  </si>
  <si>
    <t>2026-06-04 10:43:00</t>
  </si>
  <si>
    <t>80051798</t>
  </si>
  <si>
    <t>BIANEY  HERNANDEZ VALENCIA</t>
  </si>
  <si>
    <t>3123716437</t>
  </si>
  <si>
    <t>bianey0921@hotmail.com</t>
  </si>
  <si>
    <t>1980-09-21 00:00:00</t>
  </si>
  <si>
    <t>040501</t>
  </si>
  <si>
    <t>NO RECONOCIMIENTO Y/O PAGO DE LAS PRESTACIONES ECONÓMICAS</t>
  </si>
  <si>
    <t>04050107</t>
  </si>
  <si>
    <t>INCAPACIDAD DE ENFERMEDAD GENERAL</t>
  </si>
  <si>
    <t>RINITIS CRÓNICA</t>
  </si>
  <si>
    <t>#RAD20269300414378012, #PETICIÓNDIRECTA, #PRESTADORNR, usuario según ADRES BDEX activo con la #POLICIA NACIONAL, con diagnostico: Rinitis crónica, verificando archivo adjunto manifiesta "Se recibe historia y procedimiento particular de carácter estético sin indicación de urgencia vital , que hace parte de las exclusiones las cuales son aquellas realizadas por medicina legal , procedimientos cosméticos, estéticos, suntuarios y las originadas fuera del POS  establecido en el acuerdo 002 de 2001, pero por ser de entidad privada y no cumplir con ninguna de los requisitos impuestos en la directiva 003 de 2023 tales como lo son licencia de embarazo, aborto, urgencias vitales que comprometan la vida del usuario y atención por SOAT, la dirección de sanidad se reserva el derecho de negar la transcripción  y se indica a el usuario dirigirse por red propia a la validación de los días de incapacidad del 17 May 2026  al 31 May 2026 por la especialidad pertinente".  Se adjunta archivo.</t>
  </si>
  <si>
    <t>2026-06-05 11:14:04</t>
  </si>
  <si>
    <t>2026-06-07 10:43:00</t>
  </si>
  <si>
    <t>24.52</t>
  </si>
  <si>
    <t>PQR-20262100015043152</t>
  </si>
  <si>
    <t>20262100015043152</t>
  </si>
  <si>
    <t>2026-06-04 10:46:03</t>
  </si>
  <si>
    <t>74184568</t>
  </si>
  <si>
    <t>JORGE ALONSO OJEDA AMARILLO</t>
  </si>
  <si>
    <t>3102065356</t>
  </si>
  <si>
    <t>CARERRA 11A N°19-15</t>
  </si>
  <si>
    <t>jorge_ojeda@yahoo.com</t>
  </si>
  <si>
    <t>SOGAMOSO</t>
  </si>
  <si>
    <t>15759</t>
  </si>
  <si>
    <t>1977-12-12 00:00:00</t>
  </si>
  <si>
    <t>#PRESENCIAL desde REGIONAL OCCIDENTAL, #PRESTADORNR, usuario activo según ADRES con la entidad #POLICIA NACIONAL REGIMEN ESPECIAL, con diagnóstico otras rinitis alérgicas, requiere autorización y programación prioritaria de aplicación de extracto alergénico de inmunoterapia vía subcutánea. el afectado indica que en su tratamiento le fueron ordenadas 6 aplicaciones de las cuales a hoy solo le han garantizado cuatro (4), lo cual vulnera el derecho fundamental en salud y a la continuidad de su tratamiento en salud, demás requiere autorización y programación de consulta de control o de seguimiento por especialista en Alergología.  Se envía para validación y gestión de acuerdo a normatividad vigente.</t>
  </si>
  <si>
    <t>ANA BOLENACERON LABRADA</t>
  </si>
  <si>
    <t>2026-06-05 18:12:30</t>
  </si>
  <si>
    <t>2026-06-07 10:46:03</t>
  </si>
  <si>
    <t>31.44</t>
  </si>
  <si>
    <t>PQR-20262100015043892</t>
  </si>
  <si>
    <t>20262100015043892</t>
  </si>
  <si>
    <t>2026-06-04 10:49:15</t>
  </si>
  <si>
    <t>94454698</t>
  </si>
  <si>
    <t>Andres Fernando Zuñiga Mejia</t>
  </si>
  <si>
    <t>3154962474</t>
  </si>
  <si>
    <t>pambore974@yahoo.com</t>
  </si>
  <si>
    <t>1974-10-06 00:00:00</t>
  </si>
  <si>
    <t>OTROS TRASTORNOS DE ANSIEDAD</t>
  </si>
  <si>
    <t>#PRESENCIAL Desde SIC CALI,  #PRESTADORNR,  Usuario activo según ADRES con la entidad #POLICIA NACIONAL - REGÍMENES DE EXCEPCIÓN Y ESPECIALES , con diagnóstico Trastorno de ansiedad y depresión, requiere Consulta por neurocirugía , Adicional refiere insatisfacción con la entidad en el servicio de urgencias por tener una mala atención al paciente, horas de espera en la sala sin brindar la primera atención por triaje frente a un dolor del brazo que esta operado .  Se envía para validación y gestión de acuerdo a normatividad vigente.</t>
  </si>
  <si>
    <t>2026-06-05 14:14:15</t>
  </si>
  <si>
    <t>2026-06-07 10:49:15</t>
  </si>
  <si>
    <t>27.42</t>
  </si>
  <si>
    <t>PQR-20262100015044602</t>
  </si>
  <si>
    <t>20262100015044602</t>
  </si>
  <si>
    <t>2026-06-05 15:43:55</t>
  </si>
  <si>
    <t>1098719140</t>
  </si>
  <si>
    <t>JORGE LUIS ARENAS TORRES</t>
  </si>
  <si>
    <t>3222478920</t>
  </si>
  <si>
    <t>3158316585</t>
  </si>
  <si>
    <t>calle2c# 12-46 apat    101</t>
  </si>
  <si>
    <t>arenastorresjorgeluis@gmail.com</t>
  </si>
  <si>
    <t>1992-03-27 00:00:00</t>
  </si>
  <si>
    <t>SÍNDROME DEL SENO ENFERMO</t>
  </si>
  <si>
    <t>#RAD20262100015044602 #PRESTADORNR  Usuario activo según ADRES con la entidad #POLICIA NACIONAL -  REGIMENES ESPECIALES, la queja es  tengo pendiente pasar con cardiología , reprogramación de marcapasos ordenes que fueron dadas en 12-08-2025 se subio a la pajina de policia como ellos ordenas y nunca me las autorizaron ya que spy paciente de marcapasos y y me operaron hace un año el medico que me opero por segunda vez cambio de marcapasos en la fundación cardiovascular de Colombia en Floridablanca visto por el dr jose bermudez echeverry , con marcapaso bicameral boston - proponent MRI por motivo de enfermedad del nodo con episodios asintomaticos de alarma por favor pido la autorizacion para mis ordenes yo actualmente soy policia de simacita santander</t>
  </si>
  <si>
    <t>2026-06-08 15:43:55</t>
  </si>
  <si>
    <t>PQR-20262100015044612</t>
  </si>
  <si>
    <t>20262100015044612</t>
  </si>
  <si>
    <t>2026-06-04 13:24:45</t>
  </si>
  <si>
    <t>1140858498</t>
  </si>
  <si>
    <t>AYDELID PATRICIA MARTINEZ BARRERA</t>
  </si>
  <si>
    <t>3014804891</t>
  </si>
  <si>
    <t>3017767465</t>
  </si>
  <si>
    <t>CALLE 50C 9 SUR 51</t>
  </si>
  <si>
    <t>allypahymartinez@gmail.com</t>
  </si>
  <si>
    <t>1046734110</t>
  </si>
  <si>
    <t>IAN DE JESUS OROZCO MARTINEZ</t>
  </si>
  <si>
    <t>3014804889</t>
  </si>
  <si>
    <t>2018-04-06 00:00:00</t>
  </si>
  <si>
    <t>#RAD20262100015044612   #PRESTADOR  ESPCO CLINICA DEATA REGIONAL 8 POLICIA NACIONAL  Usuario de 8 años de edad activo según ADRES con la entidad #POLICIA NACIONAL- REGÍMENES DE EXCEPCIÓN Y ESPECIALES   El presente es para solicitar su apoyo ya que mi hijo hace mas de un año no tiene control con neurologia pediatrica, es un niño con TDAH Combinado, el ultimo control fue en abril del 2024, en ese control le enviaron una audiometria tonal la cual fue autorizada casi un año despues ya que nunca habia contrato, se la hicieron en marzo de 2025 y 6 meses de terapia ocupacional el cual solo le dieron orden dos meses y las demas nada, sin ese examen y sus terapias que le podia mostrar a la neurologa?. Adicional no tiene orden de Psiquiatria que tambien es con la clinica de la costa. en octubre del 2025, lleve al niño a pedriatia ya que todas la ordenes estaban vencidas y radique una nueva solicitud para que me dieran la orden de control, en febrero de este año me entregaron la orden con el prestador clinica de la costa, sacar una cita con ellos es un caso perdido nunca hay agenda, me encuentro llamando desde febrero y no he podido sacar una cita, ahora tengo la orden y no hay agenda, y en ese son se pasan, entonces cuando hay agenda no hay contrato y tampoco me atienden. mi Hijo tiene 8 años y aun no sabe leer, tiene dificualtades para escribir, la neurologa me indico que despues de los 7 años se debe cambiar el medicamento y realizar estudios nuevamente, la risperidona no le hace efecto, ahora presenta cambios en su comportamiento y conductas que no tenia, no tiene terapias ocupacionales solo de fonoaudiologia en la clinica, ya esta es la segunda vez que me veo obligada a radicar este tipo de solucitudes para una cita neurologica, adjunto informe del colegio porque estan muy preocupados ya que el niño no tiene avances a nivel escolar y todas las evidencias de la demora en una cita con esta especialidad y el gran problema con su subcontratista la clinica de la costa en barranquilla. Agradezco que la clinica de la policia tenga en cuenta la solicitud realizada por el colegio Nuestra señora de fatima de Soledad y les entregue una respuesta, el cual adjunto.</t>
  </si>
  <si>
    <t>ESPCO CLINICA DEATA REGIONAL 8 POLICIA NACIONAL</t>
  </si>
  <si>
    <t>2026-06-07 13:24:45</t>
  </si>
  <si>
    <t>PQR-20262100015044652</t>
  </si>
  <si>
    <t>20262100015044652</t>
  </si>
  <si>
    <t>2026-06-04 13:30:01</t>
  </si>
  <si>
    <t>1089290104</t>
  </si>
  <si>
    <t>SANDRA JANETH ROJAS PANTOJA</t>
  </si>
  <si>
    <t>3104309908</t>
  </si>
  <si>
    <t>MANZANA B CASA 9 TERRAZAS DEL CHAPAL</t>
  </si>
  <si>
    <t>SANDRAROJAS3090@gmail.com</t>
  </si>
  <si>
    <t>52480</t>
  </si>
  <si>
    <t>1232799199</t>
  </si>
  <si>
    <t>DANIEL EDUARDO ARBELAEZ ROJAS</t>
  </si>
  <si>
    <t>MANZANA B CASA 9 TERRASAS DEL CHAPAL</t>
  </si>
  <si>
    <t>sandrarojas3090@gmail.com</t>
  </si>
  <si>
    <t>2016-11-23 00:00:00</t>
  </si>
  <si>
    <t>#RAD20262100015044652  #PRESTADORNR   Usuario  de 9 años de edad activo según ADRES con RC en la entidad #POLICIA NACIONAL- REGÍMENES DE EXCEPCIÓN Y ESPECIALES Buenos dias, de manera respetuosa me permito informar que, mi hijo der 09 años, le fue diagnosticado hipoacusia neurosensorial, por lo cual requiere adaptación de audífonos digitales multicanales de alta gana necesarios para etapa escolar primaria, teniendo en cuenta que esto le ha perjudicado su desarrollo de aprendizaje y lenguaje, igualmente requiere; resonancia magnética de oídos contrastada, un estudio de contraste y citas de control con especialista en otorrinolaringología, con estos exámenes, por lo cual, por parte de sanidad de la policia, me informan que a la fecha no se cuenta con contrato para brindar atención y solución oportuna a las necesidades de mi hijo, lo cual está afectando significativamente su desarrollo escolar y social.</t>
  </si>
  <si>
    <t>2026-06-11 11:00:48</t>
  </si>
  <si>
    <t>2026-06-07 13:30:01</t>
  </si>
  <si>
    <t>165.51</t>
  </si>
  <si>
    <t>PQR-20262100015045432</t>
  </si>
  <si>
    <t>20262100015045432</t>
  </si>
  <si>
    <t>2026-06-05 10:36:03</t>
  </si>
  <si>
    <t>78750826</t>
  </si>
  <si>
    <t>OMAR DARIO PEREZ CARVAJAL</t>
  </si>
  <si>
    <t>6047811848</t>
  </si>
  <si>
    <t>3136319570</t>
  </si>
  <si>
    <t>Carrera 4W # 24-23 Barrio Villareal</t>
  </si>
  <si>
    <t>omardarioperezcarvajal@gmail.com</t>
  </si>
  <si>
    <t>1976-05-14 00:00:00</t>
  </si>
  <si>
    <t>#RAD20262100015045432 #PRESTADOR (Vision Total S.A.S VISION TOTAL S.A.S Municipio Monteria Barrio Chuchurubi) Usuario activo según ADRES con la entidad #POLICIA NACIONAL En mi condición de usuario de la Unidad Prestadora de Salud de la Policia Nacional en la ciudad de Monteria del Departamento de Córdoba (UPRES-DECOR), poseo dos (02) autorizaciones medicas de fecha 15 de mayo del 2026 para ser atendido en la Clinica Visión Total Monteria, una para la realizacion de una tomografia optica de segmento (anterior - posterior) y otra para cita de control con la Dra. Leyla Padilla - Especialista Profesional en Retina y Vitreo, a quien debo presentar resultado de la tomografia antes citada. Es de anotar, que en reiteradas ocasiones me he comunicado con la line call center mediante via whatsApp No. 3226248492 para agender las citas medicas que requiero para mi tratamiento oftalmologico y ha sido imposible, porque nunca cuentan con disponibilidad de agenda para pacientes de la Policia Nacional, asi mismo, solicité agendamiento de citas al correo de atención al usuario de la clinica visión total monteria el cual apareece, asi : atencionalusuario@visiontotaleu.com de fecha 26 de mayo del 2026 sin recibir niniguna respuesta hasta el momento. Frente a lo antes expuesto, noto con preocupacion que la cliinca vision total a la fecha no me han asignado ninguna cita, demostrando su falta de atencion y etica profesional en la atencion de sus pacintes, dejando entrever que tienen preferencias con pacientes de otras E.P.S, a los cuales les programan citas inmediatas y oportunas a diferencia de los usuraios de los Policia Nacional, que nos toca esperar sus conveniencias para poder acceder a una cita especializada con ellos; por lo tanto, presento este reclamo para que de manera urgente y prioritaria me porogramen las citas medicas solicitadas que requiero para mejorar mi calidad de vida y asi evitar mas complicaciones que pongan en riesgo mi vision como organo vital y esencial en todo ser humano.</t>
  </si>
  <si>
    <t>2026-06-09 11:33:31</t>
  </si>
  <si>
    <t>20262100014992642</t>
  </si>
  <si>
    <t>Vision Total S.A.S VISION TOTAL S.A.S Municipio Monteria Barrio Chuchurubi</t>
  </si>
  <si>
    <t>2300101134</t>
  </si>
  <si>
    <t>2026-06-08 10:36:03</t>
  </si>
  <si>
    <t>96.96</t>
  </si>
  <si>
    <t>PQR-20262100015045532</t>
  </si>
  <si>
    <t>20262100015045532</t>
  </si>
  <si>
    <t>2026-06-05 11:26:40</t>
  </si>
  <si>
    <t>5806277</t>
  </si>
  <si>
    <t>JORGE ARCESIO SALAMANCA CUESTA</t>
  </si>
  <si>
    <t>3003681962</t>
  </si>
  <si>
    <t>3155539920</t>
  </si>
  <si>
    <t>Cra 24A#56B-20</t>
  </si>
  <si>
    <t>j.sala37@gmail.com</t>
  </si>
  <si>
    <t>1937-12-08 00:00:00</t>
  </si>
  <si>
    <t>OTRAS HIPOACUSIAS ESPECIFICADAS</t>
  </si>
  <si>
    <t>#RAD20262100015045532 #PRESTADORNR Usuario activo según ADRES con la entidad #POLICIA NACIONAL Son varios puntos: 1. Desabastecimiento en medicamento de caracter urgente, Acido valproico "que debo comprar" uno igual lo compra y no responden por dinero. 2. Cita con especialista en oftalmologia me tienen de una clinica a otra. SE ACABA EL CONTRATO. 3. Cita con otorrino y medicina interna NUNCA Hay Agenda. 4. Ecografia de abdomen tampoco hay agenda. #MEDUNR ACIDO VALPROICO</t>
  </si>
  <si>
    <t>2026-06-08 11:26:40</t>
  </si>
  <si>
    <t>PQR-20262100015046162</t>
  </si>
  <si>
    <t>20262100015046162</t>
  </si>
  <si>
    <t>2026-06-05 15:48:12</t>
  </si>
  <si>
    <t>1104695951</t>
  </si>
  <si>
    <t>CHARIT  BENITEZ MARIN</t>
  </si>
  <si>
    <t>3203093228</t>
  </si>
  <si>
    <t>3144299043</t>
  </si>
  <si>
    <t>VEREDA MESETA ALTA</t>
  </si>
  <si>
    <t>julianamarin1426@gmail.com</t>
  </si>
  <si>
    <t>LÍBANO</t>
  </si>
  <si>
    <t>73411</t>
  </si>
  <si>
    <t>2004-12-31 00:00:00</t>
  </si>
  <si>
    <t>01030203047</t>
  </si>
  <si>
    <t>SUPERVISIÓN DE OTROS EMBARAZOS NORMALES</t>
  </si>
  <si>
    <t>#RAD20262100015046162 #PRESTADORNR Usuario activo según ADRES con la entidad #POLICIA NACIONAL muy buenos dias me encuentro afiliada al regimen especial de la policia y he solicitado las autorizacoiones pára ginecologia y una ecografia de detalle y no me han generado autorizacion por que no tiene contrato con el hospital del libano y de honda, se me va pasar las semanas para la toma de la ecografia y necesito que me autoricen lo mas pronto, me he dirigido a mariquita sanidad y no me han dado ninguna solucion</t>
  </si>
  <si>
    <t>2026-06-07 15:48:12</t>
  </si>
  <si>
    <t>PQR-20262100015046302</t>
  </si>
  <si>
    <t>20262100015046302</t>
  </si>
  <si>
    <t>2026-06-05 16:46:44</t>
  </si>
  <si>
    <t>29463651</t>
  </si>
  <si>
    <t>MARIA BEATRIZ MONTOYA MONTOYA</t>
  </si>
  <si>
    <t>3136833959</t>
  </si>
  <si>
    <t>CRA 61 18-16 401 a</t>
  </si>
  <si>
    <t>natysj8@hotmail.com</t>
  </si>
  <si>
    <t>1964-01-10 00:00:00</t>
  </si>
  <si>
    <t>ENFERMEDADES INMUNOPREVENIBLES</t>
  </si>
  <si>
    <t>ATENCIÓN APLICACIÓN BIOLÓGICOS</t>
  </si>
  <si>
    <t>#RAD20262100015046302 #PRESTADOR (Centro De Estudios De Reumatología Y Dermatología S.A.S. CENTRO DE REFERENCIA EN OSTEPOROSIS &amp; REUMATOLOGIA Municipio Cali Barrio Eucaristico) Usuario activo según ADRES con la entidad #POLICIA NACIONAL Tengo la autorización (12022337) de la clínica para la cita con reumatología y llevo dos meses esperando que me la den ya q mensualmente me aplican CERTOLIZUMAB (400MG mensual) Y he llamado e ido en múltiples ocasiones y me dicen q la profesional está con licencia. Además tampoco tengo el tratamiento oral habitual</t>
  </si>
  <si>
    <t>2026-06-11 08:21:17</t>
  </si>
  <si>
    <t>2026-06-08 16:46:44</t>
  </si>
  <si>
    <t>135.58</t>
  </si>
  <si>
    <t>PQR-20262100015047372</t>
  </si>
  <si>
    <t>20262100015047372</t>
  </si>
  <si>
    <t>2026-06-05 15:00:46</t>
  </si>
  <si>
    <t>51671840</t>
  </si>
  <si>
    <t xml:space="preserve">MARIA EUGENIA ROBAYO </t>
  </si>
  <si>
    <t>3124084183</t>
  </si>
  <si>
    <t>CL 44 B Sur # 68 F 22 Sur</t>
  </si>
  <si>
    <t>emilney7@gmail.com</t>
  </si>
  <si>
    <t>1963-02-20 00:00:00</t>
  </si>
  <si>
    <t>#RAD20262100015047372  #PRESTADORNR. Usuario activo según ADRES con la entidad #POLICIA NACIONAL - REGÍMENES DE EXCEPCIÓN Y ESPECIALES Buen dia comento mi caso soy paciente con una hipertencion en el cual por parte de medicina interna me envían varios estudios entre los estudios me enviaron consulta con oftalmológia y después de la cita tomarme unos estudios en el cual llevo desde diciembre 16 del año 2025 tratando de solicitar la cita y siempre me dicen que no hay agenda . Y el medico de rutina me dice que deben valorarme pronto ya que en una consulta me habían dicho que hay que descartar una glaucoma ya que mi visión me ha venido afectando Gracias Espero que por parte de ustedes me puedan colaborar</t>
  </si>
  <si>
    <t>2026-06-09 17:38:29</t>
  </si>
  <si>
    <t>2026-06-08 15:00:46</t>
  </si>
  <si>
    <t>98.63</t>
  </si>
  <si>
    <t>PQR-20262100015047862</t>
  </si>
  <si>
    <t>20262100015047862</t>
  </si>
  <si>
    <t>2026-06-05 13:07:41</t>
  </si>
  <si>
    <t>1014271544</t>
  </si>
  <si>
    <t>DANIELA MICHELL QUINTANA PESTANA</t>
  </si>
  <si>
    <t>3202790782</t>
  </si>
  <si>
    <t>parque heredia conjunto candil torre 5 apto 404</t>
  </si>
  <si>
    <t>dmqpestana2010@hotmail.es</t>
  </si>
  <si>
    <t>45512152</t>
  </si>
  <si>
    <t>CLAUDIA MARGARETH PESTANA PANTOJA</t>
  </si>
  <si>
    <t>3204117729</t>
  </si>
  <si>
    <t>conjunto copcabana torre 6 apartamento 501</t>
  </si>
  <si>
    <t>claudiampestanapantoja@gmail.com</t>
  </si>
  <si>
    <t>1974-03-02 00:00:00</t>
  </si>
  <si>
    <t>LUPUS ERITEMATOSO SISTÉMICO, SIN OTRA ESPECIFICACIÓN</t>
  </si>
  <si>
    <t>#RAD20262100015047862   #PRESTADORNR. Usuario activo según ADRES con la entidad #POLICIA NACIONAL - REGÍMENES DE EXCEPCIÓN Y ESPECIALES la paciente quien es mi madre, es pensionada de la ponal, padece LES lupus eritomatoso sistemico desde el 2023 y ella esta en riesgo vital porque DISA no le entrega su medicamento ANIFROUMAB de 300 m, el caso tiene tutela a favor y un incidente de desacato del juzgado quinto laboral de cartagena rad 13001310500520261006300 la jue dios un plazo obligatorio de 24 horas a la teniente DAYNERIS PAOLA GARCIA MERCADO jefe de unidad de salud Bolívar mediante el oficio N 418 del 1 de junio del año 2026, y la entidad lo dejo vencer sin cumplir. su salud se deterior rapidamente. solucito intervencion inmediata de la supersalud para que ordene la entrega gente del farmaco y que no se lo nieguen más durante el tiempo que el reumatologo solicite su uso.  #MEDOTRO anifrolumab 300 mg</t>
  </si>
  <si>
    <t>2026-06-08 13:07:41</t>
  </si>
  <si>
    <t>PQR-20262100015048122</t>
  </si>
  <si>
    <t>20262100015048122</t>
  </si>
  <si>
    <t>2026-06-04 11:08:20</t>
  </si>
  <si>
    <t>1037603504</t>
  </si>
  <si>
    <t>MARIA MARIBEL QUINTERO OCAMPO</t>
  </si>
  <si>
    <t>mmary1515@hotmail.com</t>
  </si>
  <si>
    <t>43013668</t>
  </si>
  <si>
    <t>NORA DE JESUS OSPINA DE MARIN</t>
  </si>
  <si>
    <t>3508767665</t>
  </si>
  <si>
    <t>3173603071</t>
  </si>
  <si>
    <t>barrio el dorado urb palestina</t>
  </si>
  <si>
    <t>camus62@gmail.com</t>
  </si>
  <si>
    <t>1966-05-03 00:00:00</t>
  </si>
  <si>
    <t>#IVRSS_OPC_3_3 #PRESTADORNR Usuario activo según ADRES con la entidad #POLICIA NACIONAL, con diagnóstico dolor en rodilla, deformidad de valgo no clasificada en otra parte, depresión e hipertensión, requiere cita de control por ORTOPEDIA Y TRAUMATOLOGÍA con orden del 29/12/2025 ya que no ha sido posible programar la cita y requiere presentar resultados de exámenes a fin de que se brinde un tratamiento oportuno .  Se envía para validación y gestión de acuerdo a normatividad vigente.</t>
  </si>
  <si>
    <t>Karen Fernanda Vivas Bohórquez</t>
  </si>
  <si>
    <t>2026-06-07 11:08:20</t>
  </si>
  <si>
    <t>PQR-20262100015059972</t>
  </si>
  <si>
    <t>20262100015059972</t>
  </si>
  <si>
    <t>2026-06-04 11:52:48</t>
  </si>
  <si>
    <t>1063483774</t>
  </si>
  <si>
    <t>LAURA  TOLOZA BOLIVAR</t>
  </si>
  <si>
    <t>3105914905</t>
  </si>
  <si>
    <t>calle 64 # 44 58</t>
  </si>
  <si>
    <t>lauratoloza87@gmail.com</t>
  </si>
  <si>
    <t>1067628129</t>
  </si>
  <si>
    <t>GABRIELA  MANZANO TOLOZA</t>
  </si>
  <si>
    <t>Calle 64 # 44 -58</t>
  </si>
  <si>
    <t>2015-03-15 00:00:00</t>
  </si>
  <si>
    <t>Trabajador (a) sexual</t>
  </si>
  <si>
    <t>#CORREOSISIV #SEGUIMIENTOSJUDICIALES #PRESTADORNR. Usuario de 11 años, activo según ADRES con la entidad #POLICIA NACIONAL, con diagnóstico (no refiere). Manifiesta inconformidad con entidad POLICIA NACIONAL, porque requieren el retiro para poder afiliarse a la EPS SURA, la cual es su interés. Indica que la entidad niega la aprobación del trámite. Se envía para validación y gestión de acuerdo con normatividad vigente.</t>
  </si>
  <si>
    <t>Edinson Alfaro Martinez</t>
  </si>
  <si>
    <t>2026-06-07 11:52:48</t>
  </si>
  <si>
    <t>PQR-20262100015061302</t>
  </si>
  <si>
    <t>20262100015061302</t>
  </si>
  <si>
    <t>2026-06-05 09:30:28</t>
  </si>
  <si>
    <t>30824638</t>
  </si>
  <si>
    <t>MARIA ESTHER SUAREZ MEJIA</t>
  </si>
  <si>
    <t>3215747644</t>
  </si>
  <si>
    <t>los pimientos</t>
  </si>
  <si>
    <t>mariasuarezmejia@hotmail.com</t>
  </si>
  <si>
    <t>TALAIGUA NUEVO</t>
  </si>
  <si>
    <t>13780</t>
  </si>
  <si>
    <t>23008494</t>
  </si>
  <si>
    <t>ISIDRA  MEJIA RAMOS</t>
  </si>
  <si>
    <t>Carrera5 No. 12 - 21</t>
  </si>
  <si>
    <t>1947-01-02 00:00:00</t>
  </si>
  <si>
    <t>TUMOR MALIGNO DE LA LENGUA, PARTE NO ESPECIFICADA</t>
  </si>
  <si>
    <t>#RAD20262100015061302
#PRESTADORNR
Usuario activo según ADRES con la entidad #POLICIA NACIONAL - REGÍMENES DE EXCEPCIÓN Y ESPECIALES
Detalles del caso:
Mi madre fue diagnostica con tumor maligno de la lengua parte no especificada, por lo anterior El día 18 de abril de 2026 mi madre ISIDRA MEJIA RAMOS fue atendida en la clínica la Ermita por el medicina especializada de oncología Doctor Diego Rafael Centeno el cual le ordeno una Tomografia por Emisión de Positrones con código 921401, pero a la fecha día de hoy esta no ha sido autorizada y programada la regional de aseguramiento en salud No. 8, (REGIMEN DE LA POLICIA), lo que esta colocando en peligro la salud de mi madre y su recuperación, por barreras administrativas que no puede soportar el usuario ocasionando una clara violación al derecho a la salud de mi madre y por su edad y enfermedad debe tener prioridad por sujeto de protección especial del estado., se solicita de manera urgente se autorice y se programe la cita para la realización de la TOMOGRAFIA POR EMISION DE POSITRONES.</t>
  </si>
  <si>
    <t>2026-06-07 09:30:28</t>
  </si>
  <si>
    <t>PQR-20262100015063082</t>
  </si>
  <si>
    <t>20262100015063082</t>
  </si>
  <si>
    <t>2026-06-05 10:27:24</t>
  </si>
  <si>
    <t>17109457</t>
  </si>
  <si>
    <t>GERARDO ANTONIO DE LOS RIOS ESCOBAR</t>
  </si>
  <si>
    <t>6082763718</t>
  </si>
  <si>
    <t>3103277656</t>
  </si>
  <si>
    <t>Cra 4 #8-75 apto 207 Torreón Ocobos del centenario</t>
  </si>
  <si>
    <t>gamaleon671@yahoo.com</t>
  </si>
  <si>
    <t>1944-08-01 00:00:00</t>
  </si>
  <si>
    <t>#RAD20262100015063082   #PRESTADORInstituto Nacional De Cancerologia - Empresa Social Del Estado INSTITUTO NACIONAL DE CANCEROLOGIA Municipio Bogota, D.C. Barrio Calvo Sur Usuario activo según ADRES con la entidad #POLICIA NACIONAL - REGÍMENES DE EXCEPCIÓN Y ESPECIALES    Estoy en tratamiento de cancer vesical con inmunoterapias vesicales, terminé las primeras 6 sesiones el 29 de mayo y tengo control para continuar el tratamiento el 10 de junio del 2026 pero en sanidad policía nacional en Ibagué dicen que no hay contrato, y requiero continuidad en el tratamiento por calidad de vida. Solicito apoyo con prioridad con la autorización radicada el lunes 1 de junio del 2026.</t>
  </si>
  <si>
    <t>2026-06-06 12:01:28</t>
  </si>
  <si>
    <t>Instituto Nacional De Cancerologia - Empresa Social Del Estado INSTITUTO NACIONAL DE CANCEROLOGIA Municipio Bogota, D.C. Barrio Calvo Sur</t>
  </si>
  <si>
    <t>899999092</t>
  </si>
  <si>
    <t>1100106065</t>
  </si>
  <si>
    <t>2026-06-07 10:27:24</t>
  </si>
  <si>
    <t>25.57</t>
  </si>
  <si>
    <t>PQR-20262100015063342</t>
  </si>
  <si>
    <t>20262100015063342</t>
  </si>
  <si>
    <t>2026-06-05 15:12:09</t>
  </si>
  <si>
    <t>24949247</t>
  </si>
  <si>
    <t>LUCILA  URRUTIA PINILLO</t>
  </si>
  <si>
    <t>3206924226</t>
  </si>
  <si>
    <t>MZ 44 CA 8 SAMARIA 1</t>
  </si>
  <si>
    <t>URRUTIALUCILA103@gmail.com</t>
  </si>
  <si>
    <t>1952-05-15 00:00:00</t>
  </si>
  <si>
    <t>#RAD20262100015063342  #PRESTADORNR Usuario activo según ADRES con la entidad #POLICIA NACIONAL REGÍMENES DE EXCEPCIÓN Y ESPECIALES Desde noviembre del 2026 estoy tratando de sacar una autorización para electronistagmografía  y adicional requiero para unos audífonos ( prótesis), ya se realizo derecho de petición en la secretaria de salud del municipio de Pereira.</t>
  </si>
  <si>
    <t>2026-06-08 15:12:09</t>
  </si>
  <si>
    <t>PQR-20262100015065022</t>
  </si>
  <si>
    <t>20262100015065022</t>
  </si>
  <si>
    <t>2026-06-05 07:55:56</t>
  </si>
  <si>
    <t>42961023</t>
  </si>
  <si>
    <t>LUZ MARY SIERRA TABORDA</t>
  </si>
  <si>
    <t>3006105305</t>
  </si>
  <si>
    <t>3163339172</t>
  </si>
  <si>
    <t>CLL 36Dsur 26a - 62</t>
  </si>
  <si>
    <t>luzmary.sierra10@gmail.com</t>
  </si>
  <si>
    <t>1955-05-10 00:00:00</t>
  </si>
  <si>
    <t>#RAD20262100015065022 #PRESTADOR Fundacion Hospitalaria San Vicente De Paul FUNDACION HOSPITALARIA SAN VICENTE DE PAUL Municipio Medellin Barrio usuario activo según ADRES con la entidad #POLICIA NACIONAL  Desde el 26 de mayo estoy llamando a solicitar cita para especialista de NEUROCIRUGIA para cirugía. Llamo a la línea para agendar citas 6044482626 y no hay respuesta alguna. También me comunique por la línea de WhastsApp 3015976612, envié la información requerida y no me dieron respuesta.
La cita es muy importante para programar la cirugía, lo dolores son insoportables.
Agradezco su valiosa atención, indicando por que otro medio puedo hacer la solicitud de la cita con el prestador del servicio.</t>
  </si>
  <si>
    <t>2026-06-08 07:55:56</t>
  </si>
  <si>
    <t>PQR-20262100015066202</t>
  </si>
  <si>
    <t>20262100015066202</t>
  </si>
  <si>
    <t>2026-06-04 14:24:45</t>
  </si>
  <si>
    <t>1020310194</t>
  </si>
  <si>
    <t>Estefanía  Moncad Cardona</t>
  </si>
  <si>
    <t>3128348412</t>
  </si>
  <si>
    <t>3148706645</t>
  </si>
  <si>
    <t>Calle 40 f sur</t>
  </si>
  <si>
    <t>Marycardona1980@gmail.com</t>
  </si>
  <si>
    <t>2011-08-06 00:00:00</t>
  </si>
  <si>
    <t>#RAD20262100015066202   #PRESTADORNR  Usuario  de 14 años de edad  activo según ADRES con RC en  la entidad #POLICIA NACIONAL- REGÍMENES DE EXCEPCIÓN Y ESPECIALES  Buenas tardes, 
Cordial saludo,   Pido muy comedidamente una cita con pediatría para mi hija ESTEFANÍA MONCADA CARDONA 1020310194</t>
  </si>
  <si>
    <t>2026-06-07 14:24:45</t>
  </si>
  <si>
    <t>PQR-20262100015068882</t>
  </si>
  <si>
    <t>20262100015068882</t>
  </si>
  <si>
    <t>2026-06-04 12:37:41</t>
  </si>
  <si>
    <t>1094896014</t>
  </si>
  <si>
    <t>NATALIA  GONZALEZ OCAMPO</t>
  </si>
  <si>
    <t>3145804187</t>
  </si>
  <si>
    <t>BARRIO MONTECARLO CRA 39A # 30BIS  - 41</t>
  </si>
  <si>
    <t>pedro.gonzalez.hoyos@gmail.com</t>
  </si>
  <si>
    <t>18387552</t>
  </si>
  <si>
    <t>PEDRO LUIS GONZALES HOYOS</t>
  </si>
  <si>
    <t>1963-06-02 00:00:00</t>
  </si>
  <si>
    <t>#IVRSS_OPC_3_3 #PRESTADOR Cardiólogos Del Café Sas CARDIOLOGOS DEL CAFE Municipio Armenia Barrio El Nogal Usuario activo según ADRES BDEX con la entidad #POLICIA NACIONAL , con diagnóstico INFARTO CEREBRAL, CATARATA, requiere cita de primera vez por la especialidad de CARDIOLOGIA con orden medica del 24/04/2026 autorizada y direccionada para Cardiólogos Del Café Sas. Hija del afectado informa que se comunica agendar la cita y le informan que no hay disponibilidad de agenda. 2) Cita de control por la especialidad de NEUROLOGIA con orden medica del 24/04/2026 autorizada y direccionada para el Hospital San Juan de Dios. Manifiesta que se acerca de manera presencial y le informan que no hay disponibilidad de agenda. Motivo por el cual manifiesta su inconformidad. 3) Requiere autorización y Cita de Control por la especialidad de OFTALMOLOGIA con orden medica del 07/05/2026 4) Requiere autorización y cita para toma de examen Interferometría en ambos ojos y Potenciales Visuales Evocados multifocales en ambos ojos con orden medica del 07/05/2026. Hija del afectado informa que radico los documentos ante la policía nacional hace 20 días pero al validar en el sistema registra que aun esta en proceso. Motivo por el cual manifiesta su inconformidad.  Se envía para validación y gestión de acuerdo a normatividad vigente.</t>
  </si>
  <si>
    <t>2026-06-10 07:48:01</t>
  </si>
  <si>
    <t>Cardiologos Del Cafe Sas CARDIOLOGOS DEL CAFE Municipio Armenia Barrio El Nogal</t>
  </si>
  <si>
    <t>900306291</t>
  </si>
  <si>
    <t>6300101182</t>
  </si>
  <si>
    <t>2026-06-06 12:37:41</t>
  </si>
  <si>
    <t>139.17</t>
  </si>
  <si>
    <t>PQR-20262100015070112</t>
  </si>
  <si>
    <t>20262100015070112</t>
  </si>
  <si>
    <t>2026-06-04 17:27:32</t>
  </si>
  <si>
    <t>1121494464</t>
  </si>
  <si>
    <t>#RAD20262100015070112 #PRESTADORNR  ADRES en actualización, según usuario de 10 años de edad  se encuentra afiliado a #POLICIA NACIONAL Me siguen enviado una cita con alergología cuando estoy solicitando es el medicamento de la inmunoterapia enviada desde marzo mensual por 3 a 5 años dónde a la fecha no ha recibido ni la primera dosis no entiendo por qué me envían de nuevo al alergólogo si aún no me le han iniciado el tratamiento enviado enviado por alergología. Solicitud me envíen el tratamiento de la inmunoterapia tratamiento enviado mensual durante 3 a 5 años que a la fecha me siguen sin enviar y me están autorizado es una cita con alergología retrasando más el tratamiento a mi hijo
#MEDOTRO INMUNOTERAPIA CON EXTRACTO ALERGICO POR VIA SUBCUTANEA</t>
  </si>
  <si>
    <t>2026-06-07 17:27:32</t>
  </si>
  <si>
    <t>PQR-20262100015071432</t>
  </si>
  <si>
    <t>20262100015071432</t>
  </si>
  <si>
    <t>2026-06-05 17:16:55</t>
  </si>
  <si>
    <t>1092361007</t>
  </si>
  <si>
    <t>Michael Fransua Miranda Mendoza</t>
  </si>
  <si>
    <t>3156178077</t>
  </si>
  <si>
    <t>km1 Vía Vélez Barbosa</t>
  </si>
  <si>
    <t>mf.miranda@correo.policia.gov.co</t>
  </si>
  <si>
    <t>VÉLEZ</t>
  </si>
  <si>
    <t>68861</t>
  </si>
  <si>
    <t>1996-08-17 00:00:00</t>
  </si>
  <si>
    <t>#RAD20262100015071432  #PRESTADORNR Usuario activo según ADRES con la entidad #POLICIA NACIONAL DERECHO DE PETICIÓN
(Articulo 23 de la Constitución Política de Colombia Ley 1755 de 2015)
FECHA: 04/06/2026
Asunto: solicitud de nueva autorización y asignación de cita médica prioritaria con fisiatría.
Yo Michael Fransua Miranda Mendoza, identificado con cedula de ciudadanía N° 1092361007, respetuosamente me permiso presentar derecho de petición en ejercicio del articulo 23 de la constitución política y la ley 1755 de 2015, con base en los siguientes:
HECHOS:
1. Fui remitido a consulta con especialista en fisiatría, para lo cual SANIDAD POLICIAL expidió una autorización para atención en el Hospital de Duitama, Boyacá.
2. Desde el mes de abril del presente año me encuentro en lista de espera para la asignación de dicha cita medica.
3.Durante los meses de abril y mayo realice llamadas semanales para hacer seguimiento, recibiendo siempre como respuesta por parte del Hospital de Duitama que no había agenda disponible y que debía continuar esperando. 
4. El día de hoy 4 de Junio del presente año, al comunicarme nuevamente, se me informa que mi plan de beneficios NO SE ENCUENTRA ACTIVO, razón por la cual no es posible asignar la cita medica. 
6. Esta falta de gestión ha generado una demora injustificada en la prestación del servicio de salud, afectando mi derecho a la atención oportuna. 
7. Cabe resaltar que la no activación del servicio y la falta de contratación vigente son situaciones ajenas a mi responsabilidades como usuario. 
PETICIONES
Solicito de manera respetuosa pero URGENTE:
1. Se me expida de manera inmediata una nueva autorización para consulta con especialista en fisiatría en una institución que actualmente tenga convenio vigente. 
2.Se realice la asignación directa de la cita medica, garantizando la oportunidad en el presente servicio, teniendo en cuenta el tiempo ya transcurrido en espera. 
3. Se me garantice el acceso efectivo y oportuno al servicio de salud, evitando nuevos inconvenientes. 
FUNDAMENTOS DEL DERECHO
Esta petición se fundamenta en el derecho fundamental de petición (Articulo 23 de la Constitución Política de Colombia) y en el derecho a la salud como servicio esencial, el cual debe prestarse de manera oportuna, eficiente y continua. 
NOTIFICACIONES
Agradezco que la respuesta sea enviada a:
correo: mf.miranda@correo.policia.gov.co
Crodialmente, 
Michael Fransua Miranda Mendoza</t>
  </si>
  <si>
    <t>2026-06-08 17:16:55</t>
  </si>
  <si>
    <t>PQR-20262100015072182</t>
  </si>
  <si>
    <t>20262100015072182</t>
  </si>
  <si>
    <t>2026-06-04 13:01:17</t>
  </si>
  <si>
    <t>1036950370</t>
  </si>
  <si>
    <t>YAMILE ANDREA SEPULVEDA ARENAS</t>
  </si>
  <si>
    <t>3116724155</t>
  </si>
  <si>
    <t>diagonal 79 a 5-299 bloque 16</t>
  </si>
  <si>
    <t>andreasepulveda0315@gmail.com</t>
  </si>
  <si>
    <t>1036267440</t>
  </si>
  <si>
    <t>EMILIANO  HOLGUIN SEPULVEDA</t>
  </si>
  <si>
    <t>2023-02-03 00:00:00</t>
  </si>
  <si>
    <t>TESTÍCULO NO DESCENDIDO</t>
  </si>
  <si>
    <t>#IVRSS_OPC_3_3 #PRESTADORPro-Diagnostico S.A. PRODIAGNOSTICO SEDE EL POBLADO Municipio Medellin Barrio Las Vegas Usuario menor de 3 años, activo según ADRES BDEX con la entidad #POLICIA NACIONAL : REGIMENES DE EXCEPCION Y ESPECIALES , con diagnóstico de criptorquidia, requiere la  programación tomografía computada de abdomen y pelvis (abdomen total) bajo sedación,  cuenta con orden medica del 28/03/2026, vigente por 3 meses, ya fue valorado por anestesia,  de Pro-Diagnostico S.A. PRODIAGNOSTICO SEDE EL POBLADO Municipio Medellin Barrio Las Vegas, les informaron que los iban a contactar para la programación de la cita del examen, pero al dia de hoy no lo han hecho, se solicita que se programe el examen en el menor tiempo posible.  Se envía para validación y gestión de acuerdo a normatividad vigente.</t>
  </si>
  <si>
    <t>Jesus Alberto Romero Pena</t>
  </si>
  <si>
    <t>Pro-Diagnostico S.A. PRODIAGNOSTICO SEDE EL POBLADO Municipio Medellin Barrio Las Vegas</t>
  </si>
  <si>
    <t>2026-06-06 13:01:17</t>
  </si>
  <si>
    <t>PQR-20262100015072252</t>
  </si>
  <si>
    <t>20262100015072252</t>
  </si>
  <si>
    <t>2026-06-04 13:01:39</t>
  </si>
  <si>
    <t>1023919869</t>
  </si>
  <si>
    <t>GIOVAN SNEYDER CLAVIJO TORRES</t>
  </si>
  <si>
    <t>21074755</t>
  </si>
  <si>
    <t xml:space="preserve">SILVIA  TORRES GUTIERREZ </t>
  </si>
  <si>
    <t>3155953414</t>
  </si>
  <si>
    <t>3057537323</t>
  </si>
  <si>
    <t>dg 27 bis sur #5-48</t>
  </si>
  <si>
    <t>giovanclavijo13@gmail.com</t>
  </si>
  <si>
    <t>1959-03-09 00:00:00</t>
  </si>
  <si>
    <t>#CORREOSISCO   #PRESTADORNR   Usuario activo según ADRES con la entidad #POLICIA NACIONAL, con diagnóstico  hipertensión ,  diabetes no insulinodependiente,  dolor ardor  en ojos  requiere  de consulta de   optometría  la cual lleva solicitando hace de dos mes pera la entidad le indica que no hay agenda  .  Se envía para validación y gestión de acuerdo a normatividad vigente.
.</t>
  </si>
  <si>
    <t>2026-06-06 14:09:01</t>
  </si>
  <si>
    <t>20269300415028462</t>
  </si>
  <si>
    <t>2026-06-07 13:01:39</t>
  </si>
  <si>
    <t>PQR-20262100015074332</t>
  </si>
  <si>
    <t>20262100015074332</t>
  </si>
  <si>
    <t>2026-06-04 13:19:03</t>
  </si>
  <si>
    <t>19188558</t>
  </si>
  <si>
    <t>LUIS RICARDO GUZMAN GUERRERO</t>
  </si>
  <si>
    <t>3102542851</t>
  </si>
  <si>
    <t>Carrera 5 # 17-97 piso 2 barrio a Trinidad</t>
  </si>
  <si>
    <t>vilmayricardo@gmail.com</t>
  </si>
  <si>
    <t>41350092</t>
  </si>
  <si>
    <t>LUZ CECILIA GUZMAN DE REYES</t>
  </si>
  <si>
    <t>3154210121</t>
  </si>
  <si>
    <t>Barrio Acevedo Tejada</t>
  </si>
  <si>
    <t>paolita96340@gmail.com</t>
  </si>
  <si>
    <t>1945-06-30 00:00:00</t>
  </si>
  <si>
    <t>TUMOR MALIGNO DE OTRAS PARTES ESPECIFICADAS DEL PÁNCREAS</t>
  </si>
  <si>
    <t>#PRESENCIAL Desde CAC, #PRESTADOR Hospital Central Policía Nacional, Bogotá D.C. Usuario de 80 años activo según ADRES con la entidad #POLICIA NACIONAL, con diagnóstico: Tumor maligno de otras partes especificadas del páncreas. Manifiesta e  informa que la paciente se encuentra actualmente hospitalizada en la entidad  Hospital Central Policía Nacional, Bogotá D.C., desde el día 23/05/2026, el médico tratante les informa a los familiares que se le va a dar salida de la clínica, sin determinar un tratamiento a seguir, debido a que le realizaron una biopsia el 28/05/2026 con entrega de resultado en 15 días hábiles, el usuario manifiesta inconformidad porque considera que la paciente se encuentra en estado delicado de salud, presenta dolor fuerte en la boca del estómago, con náuseas y vómito, por lo que rechaza toda clase de alimentos, los médicos le indica que el motivo por el que se le va a dar salida de la clínica, es por prevenir que adquiera infección, el usuario argumenta que  no es motivo suficiente para dar salida, ya que ha permanecido hospitalizada más de 15 días, en habitación aislada y con todas las condiciones de salud exigidas, con solo contacto externo de la persona que esta al cuidado del paciente, indica que se le ha realizado varios exámenes para determinar diagnósticos y el único tratamiento que se le ha realizado es por cuidados paliativos, para mitigar el dolor, que considera que no son curativos, además manifiesta que la Gastroenterólogo y otros especialista,  le confirma que el cáncer es de células cancerígenas agresivas, invasivas y progresivas, que le están invadiendo los demás órganos,  aclara que no se está quejando de la atención y servicio prestado por la clínica, pero considera que por su grave condición de salud no es conveniente dar salida tan ponto, sin confirmar resultado de la biopsia y si ser remitida a especialista de oncología geriátrico, especializado  especialidad prestado por esta entidad o e centro especialista en oncología geriátrica, adicional indica que no es atendida en urgencias por el Instituto de Cancerología de Bogotá, hasta que no se lleve un resultado de biopsia, por lo que solicita a la entidad revisar la ampliación de la hospitalización hasta que se tenga el resultado de la biopsia, para determinar procedimiento a seguir  y que se le preste el servicio en el Instituto de Cancerología, debido que la paciente está expuesta a tener una recaída por la gravedad de su enfermedad, refiere que el traslado se va a realizar para la casa, sin ordenes médicas para continuar hospitalización y tratamiento con personal idóneo y especializado en casa y considera que es más riesgoso porque está en contacto externo con más personas que le pueden generar las infecciones, que está previniendo la clínica.  Se envía para validación y gestión de acuerdo con normatividad vigente.</t>
  </si>
  <si>
    <t>Hospital Central Policía Nacional, Bogotá D.C.</t>
  </si>
  <si>
    <t>2026-06-07 13:19:03</t>
  </si>
  <si>
    <t>PQR-20262100015074432</t>
  </si>
  <si>
    <t>20262100015074432</t>
  </si>
  <si>
    <t>2026-06-05 15:16:30</t>
  </si>
  <si>
    <t>51607780</t>
  </si>
  <si>
    <t>Hermelinda No aplica CERON Avila</t>
  </si>
  <si>
    <t>3227555100</t>
  </si>
  <si>
    <t>Calle 27 bis #12 f 15 sur</t>
  </si>
  <si>
    <t>hermelindaceonavila@yahoo.com</t>
  </si>
  <si>
    <t>1954-03-26 00:00:00</t>
  </si>
  <si>
    <t>#RAD20262100015074432  #PRESTADORNR  Usuario activo según ADRES con la entidad #POLICIA NACIONAL
Buenas tardes,estoy requiriendo terapias para mi rodilla la cual en julio se cumple el año y no me la han dado,y he ido infinidad de veces y no me la han dado,y requiero otras que son de cuello y cabeza que son urgentes ya que no soporto el dolor,para que por favor me ayuden,Muchas gracias .</t>
  </si>
  <si>
    <t>2026-06-09 17:33:12</t>
  </si>
  <si>
    <t>2026-06-08 15:16:30</t>
  </si>
  <si>
    <t>98.28</t>
  </si>
  <si>
    <t>PQR-20262100015074952</t>
  </si>
  <si>
    <t>20262100015074952</t>
  </si>
  <si>
    <t>2026-06-05 16:52:52</t>
  </si>
  <si>
    <t>52372783</t>
  </si>
  <si>
    <t>Sandra Milena Calderón Doncel</t>
  </si>
  <si>
    <t>6019335836</t>
  </si>
  <si>
    <t>3138994308</t>
  </si>
  <si>
    <t>Cra. 11 #67-09 sur</t>
  </si>
  <si>
    <t>sancaldoncel@hotmail.com</t>
  </si>
  <si>
    <t>1978-01-07 00:00:00</t>
  </si>
  <si>
    <t>#RAD20262100015074952  #PRESTADOR Rimab sas  Usuario activo según ADRES con la entidad #POLICIA NACIONAL 
No hay cita para ecografía pelvica ginecología transvaginal, es de carácter urgente ya que se requiere para seguir con tratamiento esencial para mi salud.</t>
  </si>
  <si>
    <t>2026-06-09 17:50:06</t>
  </si>
  <si>
    <t>2026-06-08 16:52:52</t>
  </si>
  <si>
    <t>96.95</t>
  </si>
  <si>
    <t>PQR-20262100015077932</t>
  </si>
  <si>
    <t>20262100015077932</t>
  </si>
  <si>
    <t>2026-06-05 12:01:04</t>
  </si>
  <si>
    <t>16446496</t>
  </si>
  <si>
    <t>LIBARDO  ZÚÑIGA HIDALGO</t>
  </si>
  <si>
    <t>6026693906</t>
  </si>
  <si>
    <t>3177144185</t>
  </si>
  <si>
    <t>CARRERA 11 No. 10-31 B/URIBE</t>
  </si>
  <si>
    <t>libardo.zuniga496@casur.gov.co</t>
  </si>
  <si>
    <t>YUMBO</t>
  </si>
  <si>
    <t>76892</t>
  </si>
  <si>
    <t>1955-12-10 00:00:00</t>
  </si>
  <si>
    <t>#RAD20262100015077932 #PRESTADORNR Usuario  activo en ADRES con la entidad #POLICIA NACIONAL. Usuario/a de 70 años. NO RESPONDER DERECHO PETICIÓN DENTRO DEL TIEMPO LEGAL (SILENCIO ADMINISTRATIVO); AUNQUE PERSONALMENTE SE LES RECORDO DÍA DE AYER. NO ENTREGAR MEDICAMENTO PORQUE EN EN EL MOMENTO NO ESTABA DISPONIBLE Y NO SOLUCIONAR.( Adjunta formula del 25/02/26  por 6 meses  CARBOXIMETILCELULOSA SODICA SOLUCION OFTALMICA 5 MG/ML/10 ML #1, #MEDOTRO BRIMONIDINA TARTRATO 0.2% GOT OFT #1 )</t>
  </si>
  <si>
    <t>2026-06-09 19:34:53</t>
  </si>
  <si>
    <t>2026-06-08 12:01:04</t>
  </si>
  <si>
    <t>103.56</t>
  </si>
  <si>
    <t>CARBOXIMETILCELULOSA SODICA SOLUCION OFTALMICA 5 MG/ML/10 ML | OTRO</t>
  </si>
  <si>
    <t>PQR-20262100015078212</t>
  </si>
  <si>
    <t>20262100015078212</t>
  </si>
  <si>
    <t>2026-06-05 12:36:00</t>
  </si>
  <si>
    <t>16369111</t>
  </si>
  <si>
    <t>Lubin de Jesus Hernandez Saldarriaga</t>
  </si>
  <si>
    <t>3186617804</t>
  </si>
  <si>
    <t>Calle 13 #9a-49</t>
  </si>
  <si>
    <t>dejesushernandez470@gmail.com</t>
  </si>
  <si>
    <t>1970-05-05 00:00:00</t>
  </si>
  <si>
    <t>#RAD20262100015078212 #PRESTADORNR Usuario  activo en ADRES con la entidad #POLICIA NACIONAL Usuario/a de 56 años. Desde hace 6 meses 13 días estoy solicitando la autorización de unos examantes enviados por el otorrino de códigos CUPS y nombres:
- 954402 ELECTRONISTAGMOGRAFIA (ENG) O FOTOELECTRONISTAGMOGRAFIA. cantidad 1
- 954403 EVALUACION DEL REFLEJO VESTIBULO OCULO MOTOR ASISTIDO. Cantidad 2
Y al día de hoy ha habido toda clase de inconvenientes desde el 17-1-2025, para autorización y posterior realización; inconvenientes como tiempos de espera de respuesta después de solicitar en plataforma de servicios de salud de la PONAL, terminación de convenios y presupuesto con prestadores u finalmente la reiterada expedición de ya 2 autorizaciones con el mismo error o inconveniente QUE ES de expedirlas con los 2 exámenes en cuestión en la misma autorización CUANDO el prestador insiste definitivamente que deben ser individuales cada autorización numerada para cada examen PORQUE ellos nunca tienen agenda para el mismo dio para la realización de los 2 exámenes en el mismo día o fecha y A LA VEZ informan que tampoco las autoriza cines generadas hasta hoy me sirven NI siquiera para programar alguno de los 2 exámenes relacionados PORQUE por políticas y directrices administrativas propias del prestador NO lo permiten, Y AUNQUE REITERADAMENTE se lo he manifestado de forma escrita y personal al personal encargado después de cierto tiempo y de otros inconvenientes, vuelven y expiden la autorización con el mismo inconveniente como lo muestran las autorizaciones de # 11814590 del 09 de marzo de 2026 y la autorización de #12359158 del 03 de junio de 2026 así como los PQRS a la PONAL de números 835559-20260206 del 06 de febrero de 2026 y el PQRS  914762-20260604 del 04 de junio de 2026, ASI COMO cinco (5) radicados en plataforma de servicios de salud solicitando nuevamente las respectivas autorizaciones y comprendidos desde el 17-11-2025 hasta el 02 de junio de 2026. 
PAR lo cual de manera atenta y respetuosa solicito su valiosa, diligente y pertinente colaboración en la atención oportuna a este requerimiento.</t>
  </si>
  <si>
    <t>2026-06-11 08:20:22</t>
  </si>
  <si>
    <t>2026-06-08 12:36:00</t>
  </si>
  <si>
    <t>139.74</t>
  </si>
  <si>
    <t>PQR-20262100015078912</t>
  </si>
  <si>
    <t>20262100015078912</t>
  </si>
  <si>
    <t>2026-06-05 14:22:34</t>
  </si>
  <si>
    <t>23574228</t>
  </si>
  <si>
    <t>Alba Nidia Buitrago Abril</t>
  </si>
  <si>
    <t>3507640619</t>
  </si>
  <si>
    <t>3124353216</t>
  </si>
  <si>
    <t>calle 60a no 75b 16 sur</t>
  </si>
  <si>
    <t>lorenajaimes1989@gmail.com</t>
  </si>
  <si>
    <t>1968-04-15 00:00:00</t>
  </si>
  <si>
    <t>#RAD20262100015078912 #PRESTADORNR Usuario  activo en ADRES con la entidad #POLICIA NACIONAL. Usuario/a de 58 años. Por medio de la presente les solicito de su colaboración para una cita de oftalmologia, debido a que el callcenter de la policia no esta sirviendo y no la he podido solicitar, en optometria me informaron que tengo glaucoma y para poder empezar un tratamiento necesito de esta cita. por este motivo es que tan importante, quedo atenta a su respuesta gracias.( Adjunta orden del 29/05/26)</t>
  </si>
  <si>
    <t>2026-06-09 16:45:05</t>
  </si>
  <si>
    <t>2026-06-08 14:22:34</t>
  </si>
  <si>
    <t>98.38</t>
  </si>
  <si>
    <t>PQR-20269300414467362</t>
  </si>
  <si>
    <t>20269300414467362</t>
  </si>
  <si>
    <t>2026-06-04 13:54:55</t>
  </si>
  <si>
    <t>7315003</t>
  </si>
  <si>
    <t>JOSE MIGUEL CASTELLANOS RODRIGUEZ</t>
  </si>
  <si>
    <t>3125866573</t>
  </si>
  <si>
    <t>Carrera 3#6-25sur Bogotá</t>
  </si>
  <si>
    <t>shelcaste@hotmail.com</t>
  </si>
  <si>
    <t>#RAD20269300414467362 #PETICIÓNDIRECTA, #PRESTADORNR , usuario según ADRES activo con la EPS #POLICIA NACIONAL, verificando  archivo adjunto refiere ''asignación de cita de medicina general y presunto bloqueo de línea telefónica'' no hay agenda . Se adjunta archivo.</t>
  </si>
  <si>
    <t>Angie Paola Guzman Rozo</t>
  </si>
  <si>
    <t>2026-06-06 14:12:50</t>
  </si>
  <si>
    <t>2026-06-07 13:54:55</t>
  </si>
  <si>
    <t>PQR-20262100015079252</t>
  </si>
  <si>
    <t>20262100015079252</t>
  </si>
  <si>
    <t>2026-06-05 16:45:11</t>
  </si>
  <si>
    <t>64546718</t>
  </si>
  <si>
    <t>XENIA BEATRIZ AVILA SANTIS</t>
  </si>
  <si>
    <t>3145787245</t>
  </si>
  <si>
    <t>TRANSV 74 # 31 D 17</t>
  </si>
  <si>
    <t>xeniabeatrizavilasantis@hotmail.com</t>
  </si>
  <si>
    <t>21215886</t>
  </si>
  <si>
    <t>MARIA DE JESUS RODRIGUEZ DE PEÑA</t>
  </si>
  <si>
    <t>CRA 5 # 4-129 APTO 3E EDIF QUINTA AVENIDA -BOCAGRANDE</t>
  </si>
  <si>
    <t>1934-08-13 00:00:00</t>
  </si>
  <si>
    <t>TUMOR DE COMPORTAMIENTO INCIERTO O DESCONOCIDO DEL RIÑÓN</t>
  </si>
  <si>
    <t>#RAD20262100015079252 #PRESTADORNR Usuario activo según ADRES con la entidad #POLICIA NACIONAL SE TIENE ORDEN PARA TOMOGRAFIA COMPUTADA DE ABDOMEN SUPERIOR CON CONTRASTE POR PRESENTAR MASA RENAL DERECHA LA PACIENTE MARIA DE JESUS RODRIGUEZ.  FUI A DIRECCION DE SANIDAD (POLICIA NACIONAL) A SOLICITAR LA AUTORIZACION DE LA TOMOGRAFIA EN MENCION Y LA RESPUESTA ES QUE NO HAY CONTRATO CON EL CENTRO RADIOLOGICO DEL CARIBE SAS. HACIENDO USO DEL DERECHO DE LA SALUD SEGUN CONSTITUCION POLITICA DE COLOMBIA SOLICITO SE SIRVA PROCEDER A DARNOS LA AUTORIZACION A LA ENTIDAD EN MENCION O A OTRA ENTIDAD, YA QUE LA DEMORA EN LA TOMA DE DEL EXAMEN PUEDE AFECTAR LA SALUD DE LA PACIENTE DE 91 AÑOS Y 9 MESES</t>
  </si>
  <si>
    <t>2026-06-07 16:45:11</t>
  </si>
  <si>
    <t>PQR-20262100015080392</t>
  </si>
  <si>
    <t>20262100015080392</t>
  </si>
  <si>
    <t>2026-06-04 18:18:38</t>
  </si>
  <si>
    <t>1010046469</t>
  </si>
  <si>
    <t>Lina María Gómez Naranjo</t>
  </si>
  <si>
    <t>3105962523</t>
  </si>
  <si>
    <t>Calle 146F # 73a - 20</t>
  </si>
  <si>
    <t>Lina.gomez4646@gmail.com</t>
  </si>
  <si>
    <t>1092866092</t>
  </si>
  <si>
    <t>Gabriela  Rodríguez Gómez</t>
  </si>
  <si>
    <t>2022-06-12 00:00:00</t>
  </si>
  <si>
    <t>DERMATITIS ATÓPICA</t>
  </si>
  <si>
    <t>#RAD20262100015080392 #PRESTADORNR  ADRES en actualización, según usuario de 3 años de edad  se encuentra afiliado a #POLICIA NACIONAL Necesito una cita con dermatología de una orden médica que tengo hace más de un mes ya que ella sufre de DERMATITIS ATÓPICA y hace varios días está pasando por un brote en su carita que no mejora con las cremas que normalmente usa debido al uso de unos inhaladores y todos los días llamado y nunca tienen agenda para esta especialidad.</t>
  </si>
  <si>
    <t>2026-06-06 15:14:30</t>
  </si>
  <si>
    <t>2026-06-07 18:18:38</t>
  </si>
  <si>
    <t>44.93</t>
  </si>
  <si>
    <t>PQR-20269300414599102</t>
  </si>
  <si>
    <t>20269300414599102</t>
  </si>
  <si>
    <t>2026-06-04 14:23:41</t>
  </si>
  <si>
    <t>7162247</t>
  </si>
  <si>
    <t>HECTOR ARMANDO BUSTAMANTE JIMENEZ</t>
  </si>
  <si>
    <t>veeduriasanidaddeboy@gmail.com</t>
  </si>
  <si>
    <t>0401</t>
  </si>
  <si>
    <t>INSATISFACCIÓN CON LA COMUNICACIÓN O INFORMACIÓN ENTREGADA POR PARTE DEL PERSONAL ADMINISTRATIVO</t>
  </si>
  <si>
    <t>040101</t>
  </si>
  <si>
    <t>INSATISFACCIÓN RELACIONADA CON INSUFICIENCIA O DEFICIENCIAS EN LA CALIDAD DE LA INFORMACIÓN BRINDADA AL USUARIO</t>
  </si>
  <si>
    <t>#RAD20269300414599102 #PETICIÓNDIRECTA #PRESTADORNR, usuario según ADRES activo con la EPS #POLICIA NACIONAL, verificando archivo adjunto, usuario solicita: "se evalúe la pertinencia de ordenar una auditoría, revisión o verificación sobre el procedimiento aplicado por los Grupos Médico-Laborales, las Regionales de Aseguramiento en Salud y el Área de Medicina Laboral, especialmente frente a la tendencia estadística señalada y su posible impacto en los derechos fundamentales al debido proceso administrativo, defensa, contradicción, salud, seguridad social y acceso efectivo a garantías médico-laborales". Se adjunta archivo.</t>
  </si>
  <si>
    <t>CATALINA   PARRADO MORERA</t>
  </si>
  <si>
    <t>2026-06-07 14:23:41</t>
  </si>
  <si>
    <t>PQR-20262100015088562</t>
  </si>
  <si>
    <t>20262100015088562</t>
  </si>
  <si>
    <t>2026-06-04 18:12:39</t>
  </si>
  <si>
    <t>1025547230</t>
  </si>
  <si>
    <t>Nicolás  Castillo Chacon</t>
  </si>
  <si>
    <t>2011-06-17 00:00:00</t>
  </si>
  <si>
    <t>#RAD20262100015088562
#PRESTADORNR
Usuario de 14 años activo según ADRES con la entidad
#POLICIA NACIONAL - REGÍMENES DE EXCEPCIÓN Y ESPECIALES
Solicitamos cita de otorrinolaringología ya que llevamos varios meses solicitando y no hay citas y requiere cita para resultados de unos exámenes para una cirugía</t>
  </si>
  <si>
    <t>2026-06-06 15:18:05</t>
  </si>
  <si>
    <t>2026-06-07 18:12:39</t>
  </si>
  <si>
    <t>45.09</t>
  </si>
  <si>
    <t>PQR-20262100015090392</t>
  </si>
  <si>
    <t>20262100015090392</t>
  </si>
  <si>
    <t>2026-06-04 14:57:17</t>
  </si>
  <si>
    <t>42495426</t>
  </si>
  <si>
    <t xml:space="preserve">MARITZA  PALMEZANO GUERRA </t>
  </si>
  <si>
    <t>3103443922</t>
  </si>
  <si>
    <t>CARRERA 5B #24-114 BARRIO 5 DE NOVIEMBRE</t>
  </si>
  <si>
    <t>matiasramirez23@colsafe.edu.co</t>
  </si>
  <si>
    <t>1957-12-31 00:00:00</t>
  </si>
  <si>
    <t>PROLAPSO UTEROVAGINAL COMPLETO</t>
  </si>
  <si>
    <t>#PRESENCIAL Desde UARIV VALLEDUPAR, #PRESTADORNR  Usuaria activa segun ADRES con la entidad #POLICIA NACIONAL (REGÍMENES DE EXCEPCIÓN Y ESPECIALES) con diagnóstico HALLAZGOS ANORMALES EN DIAGNOSTICO POR IMAGEN DEL PULMÓN, PROLAPSO UTEROVAGINAL COMPLETO, Demencia en la enfermedad de Alzheimer no especificada, Disminución de la agudeza visual sin otra especificación, Otras amnesias, Hallux Valgus, Espolón Calcáneo, HTA, Prediabetes, Vértigo y Síndrome de Manguito Rotatorio. Usuaria cuenta con ordenamiento para realización de Valoración debido  a que viene en proceso medic para ser intervenida debido al prolapso de útero.  Cuenta con orden de valoración médica para la cual el vigilado indica no contar con contrato.  Se solicita autorización y programación de cita por Anestesiología modalidad presencial.  Se envía para validación y gestión según normatividad vigente.</t>
  </si>
  <si>
    <t>2026-06-10 08:55:55</t>
  </si>
  <si>
    <t>2026-06-07 14:57:17</t>
  </si>
  <si>
    <t>PQR-20262100015090582</t>
  </si>
  <si>
    <t>20262100015090582</t>
  </si>
  <si>
    <t>2026-06-04 14:58:36</t>
  </si>
  <si>
    <t>43923296</t>
  </si>
  <si>
    <t>LILIANA ALEXANDRA ARBOLEDA VALENCIA</t>
  </si>
  <si>
    <t>3136032812</t>
  </si>
  <si>
    <t>3178104749</t>
  </si>
  <si>
    <t>DIAGINAL 54 NRO 17 100 BARRIO LA NAVARRA APTO 326</t>
  </si>
  <si>
    <t>aleja220606@hotmail.com</t>
  </si>
  <si>
    <t>1036450312</t>
  </si>
  <si>
    <t>MARIA ALEJANDRA CARDONA ARBOLEDA</t>
  </si>
  <si>
    <t>2006-06-26 00:00:00</t>
  </si>
  <si>
    <t>#IVRSS_OPC_3_3 #PRESTADOR Clínica De La Policía - Envigado Carrera 43A No.48C Sur-45 barrio Primavera Usuario activo según ADRES con la entidad #POLICIA NACIONAL, con diagnóstico: Asma, e Hipertrofia de los cornetes nasales, requiere cita por primera vez con Otorrinolaringologia. fecha de orden 05/04/2026 # 260501856.  al comunicarsen les informan que no hay agenda. Se envía para validación y gestión de acuerdo a normatividad vigente.</t>
  </si>
  <si>
    <t>Jenny Tatiana Fandiño Gualteros</t>
  </si>
  <si>
    <t>Clínica De La Policía - Envigado Carrera 43A No.48C Sur-45 barrio Primavera</t>
  </si>
  <si>
    <t>2026-06-07 14:58:36</t>
  </si>
  <si>
    <t>PQR-20262100015091252</t>
  </si>
  <si>
    <t>20262100015091252</t>
  </si>
  <si>
    <t>2026-06-05 10:08:20</t>
  </si>
  <si>
    <t>43562579</t>
  </si>
  <si>
    <t>LILIANA PATRICIA RUIZ ZULUAGA</t>
  </si>
  <si>
    <t>3187656825</t>
  </si>
  <si>
    <t>CALLE 75 AA SUR 62 A 31</t>
  </si>
  <si>
    <t>vnwo121@gmail.com</t>
  </si>
  <si>
    <t>1972-05-11 00:00:00</t>
  </si>
  <si>
    <t>#RAD20262100015091252
#PRESTADORNR 
Usuario activo según ADRES  con la entidad #POLICIA NACIONAL - REGÍMENES DE EXCEPCIÓN Y ESPECIALES
el dia de hoy estuve en la eps de la policia y el ortopedista me ordena una resonancia magnetica de caracter URGENTE, me dirijo a hacer la gestion para que lo autoricen donde me informan que no tienen citas, sino hasta dentro de 20 dias, lo cual me parece muy delicado, pues tengo el dolor en la rodilla desde hace ya mucho tiempo.</t>
  </si>
  <si>
    <t>2026-06-08 10:08:20</t>
  </si>
  <si>
    <t>PQR-20262100015091352</t>
  </si>
  <si>
    <t>20262100015091352</t>
  </si>
  <si>
    <t>2026-06-05 10:24:27</t>
  </si>
  <si>
    <t>25054427</t>
  </si>
  <si>
    <t>OLINDEZ DE JESUS TREJOS ROMERO</t>
  </si>
  <si>
    <t>3205867041</t>
  </si>
  <si>
    <t>Calle 40 No.15-04  BARRIO GUADALUPE</t>
  </si>
  <si>
    <t>lipaga11@hotmail.com</t>
  </si>
  <si>
    <t>1951-04-08 00:00:00</t>
  </si>
  <si>
    <t>#RAD20262100015091352
#PRESTADORNR 
Usuario activo según ADRES  con la entidad #POLICIA NACIONAL - REGÍMENES DE EXCEPCIÓN Y ESPECIALES
EL DIA 19 DE DICIEMBRE DE 2025 ME HOSPITALIZARON DEBIDO A UNA EMBOLIA PULMONAR SIN MENCION DE CORAZON PULMONAR AGUDO. EL DIA 10 DE ABRIL DE 2026 EL DR. JOSE IGNACION GORTARI ME ORDENO VARIOS MEDICAMENTOS-PREGABALINA SUSPENSION, LEVERIRACETAM, ATORVASTATINA, LOSARTAN Y ESOMEPRAZOL. DESDE ESA FECHA LA EPS NO ME HA HECHO ENTREGA DE LOS MEDICAMENTOS, CUANDO VAN A RECLAMARLOS DICEN QUE NO HAY Y QUE VUELVA EL PROXIMO VIERNES, SIEMPRE RESPONDEN QUE VUELVA A LA SEMANA SIGUIENTE.
 /// 
PREGABALINA SOLUCION ORAL 20 MG/ML/105 ML
LEVETIRACETAM TABLETA 500 MG
ATORVASTATINA 20 MG TABLETAS
LOSARTAN POTASICO TABLETA O TABLETA RECUBIERTA 50 MG
SIN FARMACIA.</t>
  </si>
  <si>
    <t>2026-06-07 10:24:27</t>
  </si>
  <si>
    <t>ATORVASTATINA 20 MG TABLETAS
 | LEVETIRACETAM TABLETA 500 MG | LOSARTAN POTASICO TABLETA O TABLETA RECUBIERTA 50 MG | PREGABALINA SOLUCION ORAL 20 MG/ML/105 ML</t>
  </si>
  <si>
    <t>PQR-20262100015093492</t>
  </si>
  <si>
    <t>20262100015093492</t>
  </si>
  <si>
    <t>2026-06-05 09:57:32</t>
  </si>
  <si>
    <t>Calle 40 No.15-04 barrio Guadalupe</t>
  </si>
  <si>
    <t>#RAD20262100015093492
#PRESTADORNR
Usuario activo según ADRES con la entidad #POLICIA NACIONAL : REGIMENES DE EXCEPCION Y ESPECIALES
   ---
EL DIA 19 DE DICIEMBRE DE 2025 ME HOSPITALIZARON DEBIDO A UNA EMBOLIA PULMONAR SIN MENCION DE CORAZON PULMONAR AGUDO, ME REALIZARON UNA TROMBOLISIS DOSIS FULL Y ESTUVE HOSPITALIZADA DURANTE UN MES. EL DIA 11 DE FEBRERO EL NEUMOLOGO DR. MAURICIO CESPEDES ORDENO VARIOS PROCEDIMIENTOS, EXAMENNES DE LABORATORIO Y CITA DE CONTROL: TERAPIA DE REHABILITACION PULMONAR SOD (CANT.38), CAPACIDAD DE DIFUSION CON MONOXIDO DE CARBONO (CANT.1), VOLUMEN PRE Y POST BRONCODILATADORES (VOLUMENES PULMONARES POR PLETISMOGRAFIA PRE Y POST BRONCODILATADORES- CANT.1) , CONSULTA DE CONTROL O SEGUIMIENTO POR ESPECIALISTA EN NEUMOLOGIA EN 2 MESES. A LA FECHA LA ESP NO ME HA REALIZADO LOS PROCEDIMIENTOS NI ME HAN AGENDADO LA CITA DE CONTROL. SE HIZO LA SOLICITUD Y LA RESPUESTA FUE QUE ESTAN A LA ESPERA DE ASIGNACION PRESUPUESTAL PARA NUEVO CONTRATO.  ES DECIR NO HAY CONTRATO PARA LA REALIZACION DE LOS PROCEDIMIENTOS NI PARA LA CITA DE CONTROL CON EL NEUMOLOGO. LOS CUALES REQUIERO DE MANERA URGENTE PARA TENER UNA RECUPERACION SATISFACTORIA.</t>
  </si>
  <si>
    <t>2026-06-08 09:57:32</t>
  </si>
  <si>
    <t>PQR-20262100015094312</t>
  </si>
  <si>
    <t>20262100015094312</t>
  </si>
  <si>
    <t>2026-06-04 15:15:41</t>
  </si>
  <si>
    <t>Liliana Alexandra Arboleda Valencia</t>
  </si>
  <si>
    <t>DIAGIONAL 54 NRO 17 100 BARRIO LA NAVARRA APTO 326</t>
  </si>
  <si>
    <t>1984-10-04 00:00:00</t>
  </si>
  <si>
    <t>#IVRSS_OPC_3_3 #PRESTADOR Clínica De La Policía - Envigado Carrera 43A No.48C Sur-45 barrio Primavera Usuario activo según ADRES con la entidad #POLICIA NACIONAL, con diagnóstico Hipertrofia de cornetes, Hipertension arterial, prediabetica  requiere : * Tomografia computada de senos paranasales o cara. datos clinicos Simple, TC DE SNP simple fecha de orden 04/03/2026 * Nasolaringoscopia fecha 04/03/2026 datos clinicos de importancia con maniobra de Muller . Al comunicarse le indican que no estan autorizados, no le agendan cita le informan que quedo mal la autorizacion, al ingresar en el portal no le permite hacer modificaciones de ese documento, y que debe especificarlo como Simple.  Se envía para validación y gestión de acuerdo a normatividad vigente.</t>
  </si>
  <si>
    <t>2026-06-07 15:15:41</t>
  </si>
  <si>
    <t>PQR-20269300414566852</t>
  </si>
  <si>
    <t>20269300414566852</t>
  </si>
  <si>
    <t>2026-06-04 15:21:38</t>
  </si>
  <si>
    <t>14891544</t>
  </si>
  <si>
    <t>NELSON DE JESUS FLOREZ CANO</t>
  </si>
  <si>
    <t>3122346483</t>
  </si>
  <si>
    <t>nelsonfcano@yahoo.es</t>
  </si>
  <si>
    <t>1970-01-01 00:00:00</t>
  </si>
  <si>
    <t>#RAD20269300414566852, #PETICIÓNDIRECTA, #PRESTADORNR, usuario según ADRES BDEX activo con la #POLICIA NACIONAL, con diagnostico: (no indica), verificando archivo adjunto requiere "me permito presentar queja por las dificultades presentadas para acceder a la atención especializada en gastroenterología dentro del Sistema de Sanidad de la Policía Nacional. La solicitud de atención especializada viene siendo gestionada desde enero de 2026. Durante este tiempo se han realizado múltiples seguimientos y solicitudes a través de los canales institucionales establecidos, sin que hasta la fecha se haya logrado la asignación efectiva de la cita requerida".  Se adjunta archivo.</t>
  </si>
  <si>
    <t>2026-06-05 18:13:44</t>
  </si>
  <si>
    <t>2026-06-07 15:21:38</t>
  </si>
  <si>
    <t>PQR-20262100015095892</t>
  </si>
  <si>
    <t>20262100015095892</t>
  </si>
  <si>
    <t>2026-06-04 15:23:31</t>
  </si>
  <si>
    <t>1128456380</t>
  </si>
  <si>
    <t>JULIANA  MEJIA MEJIA</t>
  </si>
  <si>
    <t>3145339859</t>
  </si>
  <si>
    <t>3118852708</t>
  </si>
  <si>
    <t>CALLE 38 SUR CR 82C 17 INT 301 BARRIO SAN ANTONIO DE PRADO</t>
  </si>
  <si>
    <t>mejijulii19@gmail.com</t>
  </si>
  <si>
    <t>1992-10-09 00:00:00</t>
  </si>
  <si>
    <t>CONTUSIÓN DE LA RODILLA</t>
  </si>
  <si>
    <t>#IVRSS_OPC_3_3 #PRESTADORNR Usuario activo según ADRES con la entidad #POLICIA NACIONAL, con diagnóstico: Contusión de la rodilla izquierda por accidente de transito hace 5 años y medio no cuenta con tope soat, requiere autorización y programación: 1.TOMOGRAFIA DE RODILLA IZQUIERDA, 2.ECOGRAFIA RODILLA IZQUIERDA, 3.RADIOGRAFIA DE RODILLA IZQUIERDO, con orden medica autorizada 29/12/2026, paciente radico la autorización el 4/01/2026 donde le informan que en 15 días le daban respuesta, pero indican que no cuentan con prestadores para realizar los estudios. Se envía para validación y gestión de acuerdo a normatividad vigente.</t>
  </si>
  <si>
    <t>Maria Alejandra Rodriguez Clavijo</t>
  </si>
  <si>
    <t>2026-06-07 15:23:31</t>
  </si>
  <si>
    <t>PQR-20262100015096962</t>
  </si>
  <si>
    <t>20262100015096962</t>
  </si>
  <si>
    <t>2026-06-04 15:29:16</t>
  </si>
  <si>
    <t>32312019</t>
  </si>
  <si>
    <t>MARIA GRACIELA ARANGO ARANGO</t>
  </si>
  <si>
    <t>3127574251</t>
  </si>
  <si>
    <t>CLLE 47E#100A-01</t>
  </si>
  <si>
    <t>32446453</t>
  </si>
  <si>
    <t>OLIVA  VELEZ CAÑAS</t>
  </si>
  <si>
    <t>3113179079</t>
  </si>
  <si>
    <t>Calle 42c No 88-119  piso 2</t>
  </si>
  <si>
    <t>olivavelez13@gmail.com</t>
  </si>
  <si>
    <t>1944-03-21 00:00:00</t>
  </si>
  <si>
    <t>01030203063</t>
  </si>
  <si>
    <t>#IVRSS_OPC_3_3 #PRESTADORNR Usuario activo según ADRES BDEX con la entidad #POLICIA NACIONAL : REGIMENES DE EXCEPCION Y ESPECIALES, con diagnóstico arritmia cardica, infarto agudo al miocardio , requiere autorización y programación consulta con especialista en medicina interna desde el mes de 20/04/2026, enviandose los documentos a la Entidad le indican que no se cuenta con conenio con los prestadores por tal motivo manifiesta su inconformidad y se requiere para entrega de medicamentos.  Se envía para validación y gestión de acuerdo a normatividad vigente.</t>
  </si>
  <si>
    <t>CRISTIAN DAVID NARANJO LÓPEZ</t>
  </si>
  <si>
    <t>2026-06-06 15:29:16</t>
  </si>
  <si>
    <t>PQR-20262100015097122</t>
  </si>
  <si>
    <t>20262100015097122</t>
  </si>
  <si>
    <t>2026-06-04 15:29:58</t>
  </si>
  <si>
    <t>43476028</t>
  </si>
  <si>
    <t>ESNEDA DEL SOCORRO LOPEZ GOMEZ</t>
  </si>
  <si>
    <t>3145373595</t>
  </si>
  <si>
    <t>3137665663</t>
  </si>
  <si>
    <t>Kr 52A  # 79 Sur - 66</t>
  </si>
  <si>
    <t>juliana96canon@hotmail.com</t>
  </si>
  <si>
    <t>1970-07-21 00:00:00</t>
  </si>
  <si>
    <t>#IVRSS_OPC_3_3 #PRESTADOR Dirección de Sanidad Clinica de la Policia de Envigado - Sin especificar. Usuario activo según ADRES con la entidad #POLICIA NACIONAL. Con diagnóstico: Trastornos del disco lumbar con radiculopatía. Manifiesta inconformidad con la IPS dado que al intentar programar cita primera vez con especialidad de Neurocirugía, con orden del 26/05/2026; le informan que no cuentan con agenda disponible. Se envía para validación y gestión de acuerdo con normatividad vigente.</t>
  </si>
  <si>
    <t>Dirección de Sanidad Clinica de la Policia de Envigado - Sin especificar</t>
  </si>
  <si>
    <t>2026-06-07 15:29:58</t>
  </si>
  <si>
    <t>PQR-20269300414578982</t>
  </si>
  <si>
    <t>20269300414578982</t>
  </si>
  <si>
    <t>2026-06-04 15:35:38</t>
  </si>
  <si>
    <t>1061800713</t>
  </si>
  <si>
    <t>DORALBA SOFIA PAZ ARRIETA</t>
  </si>
  <si>
    <t>soliberarrieta@gmail.com</t>
  </si>
  <si>
    <t>42271548</t>
  </si>
  <si>
    <t>SOLIBER SOFIA ARRIETA THERAN</t>
  </si>
  <si>
    <t>3214957827</t>
  </si>
  <si>
    <t>3127709908</t>
  </si>
  <si>
    <t>pazsofia1102@gmail.com</t>
  </si>
  <si>
    <t>1971-10-02 00:00:00</t>
  </si>
  <si>
    <t>01010103022</t>
  </si>
  <si>
    <t>#RAD20269300414578982  #PETICIÓNDIRECTA,  #PRESTADORNR, usuario según ADRES 
activo con la EPS #POLICIA NACIONAL, verificando  archivo adjunto requiere  asignación de cita 
prioritaria con cirugía general, programar la cirugía requerida de Eventrorrafia con colocación de malla. Se adjunta 
archivo.</t>
  </si>
  <si>
    <t>2026-06-07 15:52:36</t>
  </si>
  <si>
    <t>20269300415196742</t>
  </si>
  <si>
    <t>2026-06-07 15:35:38</t>
  </si>
  <si>
    <t>72.28</t>
  </si>
  <si>
    <t>PQR-20265500014624562</t>
  </si>
  <si>
    <t>20265500014624562</t>
  </si>
  <si>
    <t>2026-06-04 15:38:40</t>
  </si>
  <si>
    <t>1041893132</t>
  </si>
  <si>
    <t>JAIR  VALDERRAMA FONTALVO</t>
  </si>
  <si>
    <t>3147856219</t>
  </si>
  <si>
    <t>danycerpa02@gmail.com</t>
  </si>
  <si>
    <t>PONEDERA</t>
  </si>
  <si>
    <t>08560</t>
  </si>
  <si>
    <t>1987-02-23 00:00:00</t>
  </si>
  <si>
    <t>#RAD20265500014624562, #PETICIÓNDIRECTA #PRESTADORNR usuario según ADRES activo con la EPS #POLICIA NACIONAL, verificando archivo adjunto requiere programación de cita por urologia . Se adjunta archivo.</t>
  </si>
  <si>
    <t>GINETH YURLEYSILVA RINCON</t>
  </si>
  <si>
    <t>2026-06-07 15:38:40</t>
  </si>
  <si>
    <t>PQR-20269300414442332</t>
  </si>
  <si>
    <t>20269300414442332</t>
  </si>
  <si>
    <t>2026-06-04 15:47:27</t>
  </si>
  <si>
    <t>46675884</t>
  </si>
  <si>
    <t>GLORIA ESPERANZA HERNANDEZ GUERRERO</t>
  </si>
  <si>
    <t>3114716258</t>
  </si>
  <si>
    <t>CRA 104 A 77 04  TERCER PISO</t>
  </si>
  <si>
    <t>jefrainarguellotriana@gmail.com</t>
  </si>
  <si>
    <t>79393693</t>
  </si>
  <si>
    <t>JOSE EFRAIN ARGUELLO TRIANA</t>
  </si>
  <si>
    <t>1966-04-15 00:00:00</t>
  </si>
  <si>
    <t>Sordoceguera</t>
  </si>
  <si>
    <t>ASMA MIXTA</t>
  </si>
  <si>
    <t>#RAD20269300414442332 #PETICIÓNDIRECTA, #PRESTADOR Vision Total S.A.S VISION TOTAL SERVICIOS ESPECIALIZADOS, usuario según ADRES activo con la EPS #POLICIA NACIONAL, verificando archivo adjunto siendo la del día 04/06/2026 se establece contacto al teléfono  3114716258 contesta usuaria Gloria (esposa),  requiere se genere la lectura de forma correcta y completa de acuerdo a la valoración realizada de la Ecografía ocular realizada el día 11/05/2026 en Visión Total , ya que es indispensable para confirmar continuidad de tratamiento y la programación de Potenciales Visuales Evocados los cuales lleva gestionando desde el día 24/11/2025, pero ha sido imposible acceder al procedimiento ya que le indican que no hay disponibilidad de agenda, asi que solicita se valide con la IPS  nuevamente o se cambie de prestador para garantizarlos servicios lo mas pronto posible, adicional requiere cita de Neumología la cual esta ordenada desde el día 01/01/2026  con el Dr Juan Sebastian Sierra  en la sede Unidad medica Duarte Valero, cita con Alergología  la cual lleva mucho tiempo a la espera y le indican que no hay disponibilidad de agenda. Se adjunta archivo.</t>
  </si>
  <si>
    <t>KELLY JOHANA REYES CONTRERAS</t>
  </si>
  <si>
    <t>2026-06-06 14:35:21</t>
  </si>
  <si>
    <t>2026-06-07 15:47:27</t>
  </si>
  <si>
    <t>46.8</t>
  </si>
  <si>
    <t>PQR-20262100015103412</t>
  </si>
  <si>
    <t>20262100015103412</t>
  </si>
  <si>
    <t>2026-06-04 15:55:23</t>
  </si>
  <si>
    <t>1065631392</t>
  </si>
  <si>
    <t>WENDY ISABEL BAQUERO MIELES</t>
  </si>
  <si>
    <t>3104494164</t>
  </si>
  <si>
    <t>Cra 8# 11-41</t>
  </si>
  <si>
    <t>Wendybaquero91@gmail.com</t>
  </si>
  <si>
    <t>LA PAZ</t>
  </si>
  <si>
    <t>20621</t>
  </si>
  <si>
    <t>1991-07-06 00:00:00</t>
  </si>
  <si>
    <t>PALPITACIONES</t>
  </si>
  <si>
    <t>#IVRSS_OPC_3_3 #PRESTADOR Usuar io activo según ADRES con la entidad #POLICIA NACIONAL, con diagnóstico Palpitación Cardiacas Intensas , requiere  autorización y asignación de viáticos y alojamiento  de Valledupar a Santa marta de ida y vuelta  para asistir al examen Monitoreo Electrocardiográfico Continuo (Holter) el cual tiene asignado para el día 10 de junio del 2026,  Ecocardiograma  Transtorácico el cual tiene programado para el día 11 de junio del 2026 al validar con la EPS le informar que no le pueden autorizar, que solo le autorizan a personas discapacitadas o que tengan tutela, es por ello que requiere respuesta lo mas pronto posible. Se envía para validación y gestión de acuerdo a normatividad vigente.</t>
  </si>
  <si>
    <t>2026-06-10 08:41:57</t>
  </si>
  <si>
    <t>20262100015089182</t>
  </si>
  <si>
    <t>2026-06-07 15:55:23</t>
  </si>
  <si>
    <t>PQR-20262100015103732</t>
  </si>
  <si>
    <t>20262100015103732</t>
  </si>
  <si>
    <t>2026-06-04 15:57:14</t>
  </si>
  <si>
    <t>21674247</t>
  </si>
  <si>
    <t>AMANDA LUCIA MU¥OZ MARTINEZ</t>
  </si>
  <si>
    <t>3218514654</t>
  </si>
  <si>
    <t>3127274722</t>
  </si>
  <si>
    <t>Calle 94c 55-45 aran juez</t>
  </si>
  <si>
    <t>estefania1720@hotmail.com</t>
  </si>
  <si>
    <t>4316618</t>
  </si>
  <si>
    <t>HERNAN DE JESUS GALLEGO RUIZ</t>
  </si>
  <si>
    <t>1940-12-15 00:00:00</t>
  </si>
  <si>
    <t>DEMENCIA EN LA ENFERMEDAD DE ALZHEIMER</t>
  </si>
  <si>
    <t>#IVRSS_OPC_1_2, #PRESTADORNR Usuario activo según ADRES con la entidad #POLICIA NACIONAL, con diagnóstico DEMENCIA SENIL, ALZHEIMER, requiere consulta de control o seguimiento por especialista en neurología con autorización y orden del 25/02/2026, para lectura de escanografía de cerebro y formulación de medicamentos ya que esta sin medicamentos hace 1 mes, se solicita agendamiento oportuno. (refiere que ya le habían agendado la cita para el 3 de junio de 2026 pero la llamaron el 03 de junio y le cancelaron la cita), por tal motivo solicita agendamiento oportuno  Se envía para validación y gestión de acuerdo a normatividad vigente.</t>
  </si>
  <si>
    <t>2026-06-06 15:57:14</t>
  </si>
  <si>
    <t>PQR-20262100015104772</t>
  </si>
  <si>
    <t>20262100015104772</t>
  </si>
  <si>
    <t>2026-06-04 16:19:41</t>
  </si>
  <si>
    <t>1044008463</t>
  </si>
  <si>
    <t>ANDRES FELIPE RAMOS SILVA</t>
  </si>
  <si>
    <t>3046718248</t>
  </si>
  <si>
    <t>2018-07-18 00:00:00</t>
  </si>
  <si>
    <t>CARIES DENTAL, NO ESPECIFICADA</t>
  </si>
  <si>
    <t>#RAD20262100015104772   #PRESTADORNR   Usuario Menor de 7 años activo según ADRES con la entidad #POLICIA NACIONAL.
mi molestia y por el cual quiero colocar una queja es por la atención brindada en el servicio de odontología, como es posible que si es un servicio de primer nivel lleve tres meses solicitando una cita odontológica para mi hijo el cual tiene una muela partida, que todos los dias llora por el dolor y nunca haya agenda disponible, siempre están en remodelación, ya remodelaron, ahora no hay agenda, ese dia fui de prioritaria al propio sanidad el cual espere mas de medio dia para que solo me dijeran que no se la podian sacar porque no tienen ecografo para tomarle una radiografia en la muelita para proceder, no fueron capaz ni de darme una receta medica un medicamento para el dolor y para que se le desinchara el cachete ombe un servicio de primer nivel no es para que este colapsado de esa manera o por lo menos tener una atencion optima con mas profesional para la atencion de todos los que los necesita.</t>
  </si>
  <si>
    <t>2026-06-07 16:19:41</t>
  </si>
  <si>
    <t>PQR-20262100015105052</t>
  </si>
  <si>
    <t>20262100015105052</t>
  </si>
  <si>
    <t>2026-06-06 09:51:06</t>
  </si>
  <si>
    <t>19190506</t>
  </si>
  <si>
    <t>OBELIO  GALVIS PINEDA</t>
  </si>
  <si>
    <t>3108691174</t>
  </si>
  <si>
    <t>calla 60 D#18-26 sur</t>
  </si>
  <si>
    <t>ana.mi.le06@hotmail.com</t>
  </si>
  <si>
    <t>1952-06-27 00:00:00</t>
  </si>
  <si>
    <t>#RAD20262100015105052 #PRESTADORNR, Usuario activo según ADRES a la entidad #POLICIA NACIONAL : REGIMENES DE EXCEPCION Y ESPECIALES, Buenas tardes: Me dirijo a ustedes por este medio ya que por la eps no me solucionaron nada estoy afiliado por parte de mi hijo a la policía nacional, tengo una orden de ANESTESIOLOGIA para un examen que me van a practicar por problemas de salud que vengo presentando y los cuales se han venido agravando, la orden la tengo desde el mes de diciembre del año pasado y desde entonces he intentado sacar cita de una y otra forma y siempre es lo mismo no hay agenda, hasta envié un correo a atención al usuario y la respuesta fue igual que esperar.</t>
  </si>
  <si>
    <t>2026-06-09 15:56:55</t>
  </si>
  <si>
    <t>2026-06-09 09:51:06</t>
  </si>
  <si>
    <t>78.1</t>
  </si>
  <si>
    <t>PQR-20262100015105212</t>
  </si>
  <si>
    <t>20262100015105212</t>
  </si>
  <si>
    <t>2026-06-06 15:55:46</t>
  </si>
  <si>
    <t>1102389368</t>
  </si>
  <si>
    <t>Angie Liseth Carrero Diaz</t>
  </si>
  <si>
    <t>3153634631</t>
  </si>
  <si>
    <t>3505139259</t>
  </si>
  <si>
    <t>Vereda altos de Guatiguara</t>
  </si>
  <si>
    <t>angiecarrerodiaz@gmail.com</t>
  </si>
  <si>
    <t>PIEDECUESTA</t>
  </si>
  <si>
    <t>68547</t>
  </si>
  <si>
    <t>1999-03-30 00:00:00</t>
  </si>
  <si>
    <t>DEFICIENCIA DE VITAMINA D, NO ESPECIFICADA</t>
  </si>
  <si>
    <t>#RAD20262100015105212 #PRESTADOR Empresa Social Del Estado Hospital Universitario De Santander HOSPITAL UNIVERSITARIO DE SANTANDER Usuario activo según ADRES con la entidad #POLICIA NACIONAL REGÍMENES DE EXCEPCIÓN Y ESPECIALES Incumplimiento en asignación de citas médicas: ya son reiteradas las fallas presentadas en el proceso de asignación de citas para mi hija quien cuenta con una discapacidad múltiple y requiere una atención oportuna y un seguimiento clínico.
La última situación presentada fue el día de ayer 03 de junio, me comuniqué por los canales autorizados del hospital universitario de Santander, me atendió la llamada el funcionario Andrés Felipe Jaimes quien me indicó disponibilidad para cita con el Dr hermes Carvajal lo cual confirme la cita y quedó agendada.
Sin embargo al presentarme el día de hoy 04 de junio a las 9:00am, el personal me informa que la cita no fue registrada en el sistema, impidiendo que mi hija sea atendida, esta situación ha generado perjuicios, pérdida de tiempo, dificultad de desplazamientos ya que soy de una vereda. 
Es una falta de respeto hacia los usuarios y se evidencia deficiencia en los procesos administrativos, como soporte adjunto grabación de llamada. 
Agradezco escalar el caso y ayudarme a que den cumplimiento con las citas. 
Cordialmente
Edilia Díaz Villamizar
Madre de la paciente</t>
  </si>
  <si>
    <t>RODRIGUEZ DEL TORO NATALIA MARIA</t>
  </si>
  <si>
    <t>2026-06-09 15:55:46</t>
  </si>
  <si>
    <t>PQR-20262100015105872</t>
  </si>
  <si>
    <t>20262100015105872</t>
  </si>
  <si>
    <t>2026-06-04 16:27:50</t>
  </si>
  <si>
    <t>1143937065</t>
  </si>
  <si>
    <t>Ivana  Cruz Sinisterra</t>
  </si>
  <si>
    <t>3117162421</t>
  </si>
  <si>
    <t>CRA 28d9 # 122j-09</t>
  </si>
  <si>
    <t>dianasinisterra70@gmail.com</t>
  </si>
  <si>
    <t>2016-07-15 00:00:00</t>
  </si>
  <si>
    <t>#RAD20262100015105872  #PRESTADOR (Policlinico Y Laboratorio De Diagnostico Del Sur E. U. POLICLINICO Y LABORATORIO DE DIAGNOSTICO DEL SUR NO. 2 Municipio Cali Barrio San Fernando	
 ) ADRES  en actualizacion según   Usuario activo según con la entidad #POLICIA NACIONAL 
 menor de 9 años Buena tarde quiero dar a conocer como madre de la paciente Ivana Cruz SInisterra que desde el mes de marzo que fue la última cita que tuvo de psicología con la doctora Marilyn Camacho ya que en vía control cada 15 días no hemos podido con seguir cita ya que solo se pueden pedir el 28de cada mes y ese día se llama y no hay respuesta con el teléfono y uno o dos días después no hay citas 
Por favor necesito de su colaboración de la citas ya que son necesarias para la niña espero de su pronta colaboración muchas gracias.</t>
  </si>
  <si>
    <t>2026-06-09 19:33:18</t>
  </si>
  <si>
    <t>2026-06-07 16:27:50</t>
  </si>
  <si>
    <t>123.09</t>
  </si>
  <si>
    <t>PQR-20262100015106702</t>
  </si>
  <si>
    <t>20262100015106702</t>
  </si>
  <si>
    <t>2026-06-04 16:13:21</t>
  </si>
  <si>
    <t>66764316</t>
  </si>
  <si>
    <t>JAKELINE  FERREROSA VERGARA</t>
  </si>
  <si>
    <t>3208119986</t>
  </si>
  <si>
    <t>3102778627</t>
  </si>
  <si>
    <t>Rozo Carrera 14 # 14 108</t>
  </si>
  <si>
    <t>jakefrv18@hotmail.com</t>
  </si>
  <si>
    <t>1972-01-07 00:00:00</t>
  </si>
  <si>
    <t>OTRAS ARRITMIAS CARDIACAS ESPECIFICADAS</t>
  </si>
  <si>
    <t>#PRESENCIAL. Desde REGIONAL OCCIDENTAL; #PRESTADORNR Usuario activo según ADRES con la entidad #POLICIA NACIONAL, con diagnóstico otras arritmias cardiacas, requiere programación del servicio: 1). Consulta de control por especialista en cardiología, orden con fecha 15/05/2026, pero al comunicarse con la entidad le informan que no cuentan con agenda disponible, motivo por el cual manifiesta su inconformidad en cuanto a las barreras en la prestación de los servicios de salud y a la fecha no logra acceder al servicio. Se envía para validación y gestión de acuerdo a la normatividad vigente.</t>
  </si>
  <si>
    <t>EVELYN GUZMAN  VALENCIA</t>
  </si>
  <si>
    <t>2026-06-05 18:54:26</t>
  </si>
  <si>
    <t>2026-06-07 16:13:21</t>
  </si>
  <si>
    <t>26.68</t>
  </si>
  <si>
    <t>PQR-20262100015108432</t>
  </si>
  <si>
    <t>Facebook</t>
  </si>
  <si>
    <t>20262100015108432</t>
  </si>
  <si>
    <t>2026-06-04 16:22:16</t>
  </si>
  <si>
    <t>1106779774</t>
  </si>
  <si>
    <t>SINDY LORENA JIMENEZ MUNZA</t>
  </si>
  <si>
    <t>1122925606</t>
  </si>
  <si>
    <t>ANDRES FELIPE JIMENEZ AGUILERA</t>
  </si>
  <si>
    <t>3054171736</t>
  </si>
  <si>
    <t>3164908678</t>
  </si>
  <si>
    <t>vereda vanguardia sector la playa</t>
  </si>
  <si>
    <t>jlordanis@hotmail.com</t>
  </si>
  <si>
    <t>2008-05-26 00:00:00</t>
  </si>
  <si>
    <t>#GRSF _#MarthaMunza_! #PRESTADORNR usuario que registra en adres con tarjeta de identidad, pero ya cuenta con 18 años activo según ADRES con la entidad #POLICIA NACIONAL, con diagnóstico no registra, requiere autorización y programación de cirugía de oído, ya que lleva solicitándola hace un año.  Se envía para validación y gestión de acuerdo a normatividad vigente.</t>
  </si>
  <si>
    <t>Maria Teresa Leon Infante</t>
  </si>
  <si>
    <t>2026-06-10 14:04:28</t>
  </si>
  <si>
    <t>2026-06-06 16:22:16</t>
  </si>
  <si>
    <t>PQR-20262100015109822</t>
  </si>
  <si>
    <t>20262100015109822</t>
  </si>
  <si>
    <t>2026-06-06 08:42:08</t>
  </si>
  <si>
    <t>1125473541</t>
  </si>
  <si>
    <t>DANIELA  NIETO MENDOZA</t>
  </si>
  <si>
    <t>3104020783</t>
  </si>
  <si>
    <t>CALLE 37B NUMERO 19-11</t>
  </si>
  <si>
    <t>danielanietomendoza@gmail.com</t>
  </si>
  <si>
    <t>1993-03-15 00:00:00</t>
  </si>
  <si>
    <t>OTROS TRASTORNOS DEL GLOBO OCULAR</t>
  </si>
  <si>
    <t>#RAD20262100015109822 #PRESTADORNR Usuario activo según ADRES con la entidad #POLICIA NACIONAL presento queja contra Sanidad de la Policía del Meta porque desde noviembre de 2025 estoy solicitando autorización para le examen potenciales evocados visuales multifocales de mi hija menor de edad con una enfermedad crónica, PAULA SOFIA PORRAS NIETO TI. 1125849097, después de varios tramites y una PQRS autorizaron potenciales visuales evocados monofocales examen diferente al ordenado por la Neuróloga Pediatra. solicito intervención para corregir la autorización y garantizar la oportuna atención.</t>
  </si>
  <si>
    <t>2026-06-09 08:42:08</t>
  </si>
  <si>
    <t>PQR-20262100015110092</t>
  </si>
  <si>
    <t>20262100015110092</t>
  </si>
  <si>
    <t>2026-06-06 09:36:08</t>
  </si>
  <si>
    <t>51670115</t>
  </si>
  <si>
    <t>AURA FABIOLA REYES LOPEZ</t>
  </si>
  <si>
    <t>3015432668</t>
  </si>
  <si>
    <t>CRA 32A 25B 75 TO6 AP1508</t>
  </si>
  <si>
    <t>fabiolitareyes@hotmail.com</t>
  </si>
  <si>
    <t>1962-01-15 00:00:00</t>
  </si>
  <si>
    <t>0402</t>
  </si>
  <si>
    <t>DIFICULTAD EN LA COMUNICACIÓN CON LAS LÍNEAS Y/O CANALES DE ATENCIÓN</t>
  </si>
  <si>
    <t>040202</t>
  </si>
  <si>
    <t>DIFICULTAD DE COMUNICACIÓN CON LOS CANALES DE ATENCIÓN PARA PROGRAMACIÓN DE CITAS O PROCEDIMIENTOS DE LOS PRESTADORES DE SERVICIOS DE SALUD</t>
  </si>
  <si>
    <t>04020201</t>
  </si>
  <si>
    <t>TELEFÓNICO</t>
  </si>
  <si>
    <t>#RAD20262100015110092 #PRESTADORNR Usuario activo según ADRES con la entidad #POLICIA NACIONAL//
Reclamo por barreras de acceso a los servicios de salud. No existen medios idóneos, oportunos y eficaces para solicitar citas generales ni mucho menos con especialistas. No hay medio telefónico, chat , whatsapp, ni presencial para poder acceder a citas médicas u odontológicas, terapias, especialistas, etc. Esto desde hace muchos meses. Nadie se responsabiliza de esta situación.</t>
  </si>
  <si>
    <t>2026-06-09 16:08:49</t>
  </si>
  <si>
    <t>2026-06-09 09:36:08</t>
  </si>
  <si>
    <t>78.54</t>
  </si>
  <si>
    <t>PQR-20262100015111182</t>
  </si>
  <si>
    <t>20262100015111182</t>
  </si>
  <si>
    <t>2026-06-06 08:39:15</t>
  </si>
  <si>
    <t>1088278655</t>
  </si>
  <si>
    <t>YUBLENY  AVENDA¥O RAMIREZ</t>
  </si>
  <si>
    <t>6063506557</t>
  </si>
  <si>
    <t>3127529730</t>
  </si>
  <si>
    <t>MZ B CS 12 piso 2 Barrio García Herreros</t>
  </si>
  <si>
    <t>yuly-190@hotmail.com</t>
  </si>
  <si>
    <t>8458575</t>
  </si>
  <si>
    <t>Gerardo Antonio Avendaño Álvarez</t>
  </si>
  <si>
    <t>3226377259</t>
  </si>
  <si>
    <t>Barrio El Progreso conjunto Jardín Colonial 2, casa 36</t>
  </si>
  <si>
    <t>1956-07-26 00:00:00</t>
  </si>
  <si>
    <t>GASTRITIS, NO ESPECIFICADA</t>
  </si>
  <si>
    <t>#RAD20262100015111182   #PRESTADORNR ADRES en actualización, según usuario se encuentra afiliado a #POLICIA NACIONAL REGÍMENES DE EXCEPCIÓN Y ESPECIALES
Saludos.
Mi petición está relacionada con Sanidad policia nacional, Gerardo Avendaño es el afectado por que tiene problemas relacionados con gastroenterología, su calidad de vida está deteriorándose debido a que tiene trastornos alimenticios de tipo orgánico, ya tiene orden para ser valorado por gastroenterología, pero la respuesta de sanidad es que no hay convenio o no tienen presupuesto, a pesar de que se le realiza el descuento mes a mes de salud, a medida q pasado tiempo se agudiza sus síntomas de patologías que ya ha presentado, es preocupante el deterioro a causa de no poder alimentarse bien.
Agradezco mucho su colaboración.</t>
  </si>
  <si>
    <t>2026-06-09 08:39:15</t>
  </si>
  <si>
    <t>PQR-20262100015113882</t>
  </si>
  <si>
    <t>20262100015113882</t>
  </si>
  <si>
    <t>2026-06-06 09:45:28</t>
  </si>
  <si>
    <t>59312353</t>
  </si>
  <si>
    <t>INES ADRIANA MELO CHAMORRO</t>
  </si>
  <si>
    <t>3116475676</t>
  </si>
  <si>
    <t>CALLE 22 NO 21-58 CASA 6 PORTALITO</t>
  </si>
  <si>
    <t>79882440</t>
  </si>
  <si>
    <t>JOSE RICARDO FERNANDEZ RAMIREZ</t>
  </si>
  <si>
    <t>1980-05-17 00:00:00</t>
  </si>
  <si>
    <t>#RAD20262100015113882
#PRESTADOR E.S.E. Hospital Universitario Departamental De Nariño E.S.E.HOSPITAL UNIVERSITARIO DEPARTAMENTAL DE NARIÑO Municipio Pasto Barrio Parque Bolivar	
ADRES en actualización, según usuario se encuentra afiliado a #POLICIA NACIONAL : REGIMENES DE EXCEPCION Y ESPECIALES
   ---
SOLICito BIOPSIA DE TIROIDES CON AGUJA GUIADA POR ECOGRAFIA ENVIADA POR CIRUGIA GENERAL PARA CONTINUAR TRATAMIENTO POR HALLAZGO DE NODULOS TIROIDEOS EL PROCEDIMIENTO ES PRIORITARIO PARA DEFINIR CONDUCTA.</t>
  </si>
  <si>
    <t>2026-06-09 09:45:28</t>
  </si>
  <si>
    <t>PQR-20262100015114412</t>
  </si>
  <si>
    <t>20262100015114412</t>
  </si>
  <si>
    <t>2026-06-06 09:19:02</t>
  </si>
  <si>
    <t>23823474</t>
  </si>
  <si>
    <t>Blanca Nubia Pinzon Munoz</t>
  </si>
  <si>
    <t>3508785053</t>
  </si>
  <si>
    <t>3133070136</t>
  </si>
  <si>
    <t>Cl 59 C 88 15 sur</t>
  </si>
  <si>
    <t>Jairo1264@hotmail.com</t>
  </si>
  <si>
    <t>1966-08-07 00:00:00</t>
  </si>
  <si>
    <t>TRASTORNOS DEL SUENO</t>
  </si>
  <si>
    <t>#RAD20262100015114412 #PRESTADORNR Usuario activo según ADRES con la entidad #POLICIA NACIONAL - REGÍMENES DE EXCEPCIÓN Y ESPECIALES Soy paciente con un trastorno del sueño además soy paciente crónico con diabetes necesito citas por especialidad urgentes para lo cual llamo y nunca hay agenda solicito de su coloaboracion y pronta ayuda 
Citas: 
1)Neurología 
2) optometrías 
3) anesteciologia</t>
  </si>
  <si>
    <t>VANESSA YULIE CORDOBA QUEJADA</t>
  </si>
  <si>
    <t>2026-06-09 16:07:41</t>
  </si>
  <si>
    <t>2026-06-09 09:19:02</t>
  </si>
  <si>
    <t>78.81</t>
  </si>
  <si>
    <t>PQR-20262100015115032</t>
  </si>
  <si>
    <t>20262100015115032</t>
  </si>
  <si>
    <t>2026-06-06 10:18:05</t>
  </si>
  <si>
    <t>1058430091</t>
  </si>
  <si>
    <t>Víctor Alfonso Puentes Caro</t>
  </si>
  <si>
    <t>6014031697</t>
  </si>
  <si>
    <t>3508018694</t>
  </si>
  <si>
    <t>KR 93a # 42 f</t>
  </si>
  <si>
    <t>victor.pues3334@gmail.com</t>
  </si>
  <si>
    <t>1986-09-08 00:00:00</t>
  </si>
  <si>
    <t>01020103031</t>
  </si>
  <si>
    <t>COLOPROCTOLOGÍA</t>
  </si>
  <si>
    <t>HEMORROIDES EXTERNAS SIN COMPLICACIÓN</t>
  </si>
  <si>
    <t>#RAD20262100015115032  #PRESTADOR Hospital Militar Central HOSPITAL MILITAR CENTRAL Municipio Bogota, D.C. Barrio Chapinero Alto.  Usuario activo según ADRES con la entidad #POLICIA NACIONAL.
De manera atenta y respetuosa coloco en conocimiento el inconveniente que se viene presentando con la entidad prestadora de salud de la Policía Nacional, donde llevo varios meses solicitando una cita con especialista en proctologia, donde me manifiestan que las agendas se encuentran ocupadas para dicha especialidad, solicito urgente esta cita por mi salud. Agradezco su atención prestada y espero pronta respuesta.</t>
  </si>
  <si>
    <t>2026-06-09 16:20:08</t>
  </si>
  <si>
    <t>2026-06-09 10:18:05</t>
  </si>
  <si>
    <t>78.03</t>
  </si>
  <si>
    <t>PQR-20269300414494612</t>
  </si>
  <si>
    <t>20269300414494612</t>
  </si>
  <si>
    <t>2026-06-04 17:19:16</t>
  </si>
  <si>
    <t>28724998</t>
  </si>
  <si>
    <t>EMILCE  LEGRO DE CARDOZO</t>
  </si>
  <si>
    <t>3044149152</t>
  </si>
  <si>
    <t>3136229049</t>
  </si>
  <si>
    <t>CALLE 67  5 98</t>
  </si>
  <si>
    <t>ednarociocale65@gmail.com</t>
  </si>
  <si>
    <t>1952-06-18 00:00:00</t>
  </si>
  <si>
    <t>01030203088</t>
  </si>
  <si>
    <t>ARTRITIS REUMATOIDE SEROPOSITIVA, SIN OTRA ESPECIFICACIÓN</t>
  </si>
  <si>
    <t>#RAD20269300414494612   #PETICIÓNDIRECTA     #PRESTADORNR , usuario según ADRES activo con la EPS #POLICIA NACIONAL, verificando  archivo adjunto requiere autorización consulta de reumatología, se adjunta archivo.</t>
  </si>
  <si>
    <t>Jennifer Katerine Medina Cardenas</t>
  </si>
  <si>
    <t>2026-06-05 18:44:31</t>
  </si>
  <si>
    <t>2026-06-07 17:19:16</t>
  </si>
  <si>
    <t>25.42</t>
  </si>
  <si>
    <t>PQR-20262100015116162</t>
  </si>
  <si>
    <t>20262100015116162</t>
  </si>
  <si>
    <t>2026-06-06 16:47:44</t>
  </si>
  <si>
    <t>41716658</t>
  </si>
  <si>
    <t>maria agripina de castellanos aguilar</t>
  </si>
  <si>
    <t>3173478733</t>
  </si>
  <si>
    <t>Barrio la Tebaida segunda etapa Manzana 45 casa 16</t>
  </si>
  <si>
    <t>fsilutex@gmail.com</t>
  </si>
  <si>
    <t>1951-11-02 00:00:00</t>
  </si>
  <si>
    <t>INSUFICIENCIA CARDIACA, NO ESPECIFICADA</t>
  </si>
  <si>
    <t>#RAD20262100015116162 #PRESTADOR Empresa Social Del Estado Hospital Departamental Universitario Del Quindio San Juan De Dios EMPRESA SOCIAL DEL ESTADO HOSPITAL DEPARTAMENTAL UNIVERSITARIO DEL QUINDIO SAN JUAN DE DIOS Municipio Armenia Barrio Usuario activo según ADRES con la entidad #POLICÍA NACIONAL  REGÍMENES DE EXCEPCIÓN Y ESPECIALES
Actualmente mi madre se encuentra en un tratamiento con endocrino el cual le envio un medicamento especifico para este por tres meses y la respuesta en la clinica es que aun no se envia desde Bogota en relacion a que es de alto costo y de un almacenamiento en especial y ya pasaron varios dias desde la prescripcion
Ella esta pendiente de un viaje para Medellin y aunque se encuentra residiendo en Medellin necesitamos saber si tambien lo puede reclamar en la ciudad mencionada o debe ser puntualmente donde habita, ella necesita empezar su tratamiento y poder tener opciones de acceso a este medicamento ya que es muy especifico.
SEMAGLUTIDA (DOSIS 0.5MG - 0.25MG/CAJA ROJA) SOLUCION INYECTABLE 1.34 MG/ML/1.5 ML</t>
  </si>
  <si>
    <t>2026-06-09 16:47:44</t>
  </si>
  <si>
    <t>SEMAGLUTIDA (DOSIS 0.5MG - 0.25MG/CAJA ROJA) SOLUCION INYECTABLE 1.34 MG/ML/1.5 ML</t>
  </si>
  <si>
    <t>PQR-20262100015116502</t>
  </si>
  <si>
    <t>20262100015116502</t>
  </si>
  <si>
    <t>2026-06-06 12:11:52</t>
  </si>
  <si>
    <t>20546609</t>
  </si>
  <si>
    <t>Nelcy Yaneth Siachoque Castaño</t>
  </si>
  <si>
    <t>3103339578</t>
  </si>
  <si>
    <t>Transversal 69B #9D-40 bloque 7 apto 303</t>
  </si>
  <si>
    <t>1972-02-15 00:00:00</t>
  </si>
  <si>
    <t>#RAD20262100015116502 #PRESTADOR 11:11 Looking Good Technologies S.A.S Sigla 11:11 Lgt 11:11 LOOKING GOOD TECHNOLOGIES S.A.S SIGLA 11:11 LGT Municipio Bogota, D.C. Barrio Antiguo Country ADRES en actualización, según usuario se encuentra afiliado a #POLICIA NACIONAL - REGÍMENES DE EXCEPCIÓN Y ESPECIALES Solicito respetuosamente intercedan para que sanidad policia nacional Bogotá me asigne cita por el servicio especializado de NEUMOLOGIA en donde he acudido por reiteradas veces desde hace un mes para que el coolcenter me asigne está cita y no a sido posible con el argumento,de que no cuenta. Con agenda para este servicio , situación que está deteriorando mi salud física y mental. Agradezco su colaboración.</t>
  </si>
  <si>
    <t>TATIANA CASTRILLON ASTAIZA</t>
  </si>
  <si>
    <t>11:11 Looking Good Technologies S.A.S Sigla 11:11 Lgt 11:11 LOOKING GOOD TECHNOLOGIES S.A.S SIGLA 11:11 LGT Municipio Bogota, D.C. Barrio Antiguo Country</t>
  </si>
  <si>
    <t>901720007</t>
  </si>
  <si>
    <t>1100140192</t>
  </si>
  <si>
    <t>2026-06-09 12:11:52</t>
  </si>
  <si>
    <t>PQR-20262100015116962</t>
  </si>
  <si>
    <t>20262100015116962</t>
  </si>
  <si>
    <t>2026-06-06 11:21:27</t>
  </si>
  <si>
    <t>1077976399</t>
  </si>
  <si>
    <t>Laura Viviana Olarte Naranjo</t>
  </si>
  <si>
    <t>6018663324</t>
  </si>
  <si>
    <t>3186787964</t>
  </si>
  <si>
    <t>Calle 23 #103-24</t>
  </si>
  <si>
    <t>lauraolartenaranjo@gmail.com</t>
  </si>
  <si>
    <t>1999-03-22 00:00:00</t>
  </si>
  <si>
    <t>#RAD20262100015116962 #PRESTADOR CLINICA DEL SUR DE LA POLICIA BOGOTA Usuario activo según ADRES con la entidad #POLICIA NACIONAL - REGÍMENES DE EXCEPCIÓN Y ESPECIALES
reclamo por la atención recibida en la clínica del Sur de la policía de Bogotá. El día de ayer tenía una cita programada de medicina general con el médico general José Manuel López. Consultorio 124, torre B. A pesar de haber asistido puntualmente, permanecí más de dos horas esperando sin recibir atención médica ni explicación sobre la demora. 
Esta situación afectó mi derecho al acceso oportuno a los derechos de salud, ya que acudí a la consulta con el fin de obtener la remisión para una cita de DERMATOLOGIA debido a una condición dermatológica que presento y requiere atención especializada.
Solicito amablemente a la superintendencia de salud intervenir para que se garantice de manera urgente mi cita con dermatología y se revise la situación presentada, evitando que sigan generando barreras en la atención a la salud. Muchas gracias</t>
  </si>
  <si>
    <t>CLINICA DEL SUR DE LA POLICIA BOGOTA</t>
  </si>
  <si>
    <t>2026-06-09 11:21:27</t>
  </si>
  <si>
    <t>PQR-20262100015117052</t>
  </si>
  <si>
    <t>20262100015117052</t>
  </si>
  <si>
    <t>2026-06-06 08:23:58</t>
  </si>
  <si>
    <t>31901932</t>
  </si>
  <si>
    <t>Clara Ines Pantoja Martinez</t>
  </si>
  <si>
    <t>6024345759</t>
  </si>
  <si>
    <t>3177459671</t>
  </si>
  <si>
    <t>Calle 72L 4n70</t>
  </si>
  <si>
    <t>marthaluciavalencia1980@hotmail.com</t>
  </si>
  <si>
    <t>1965-07-11 00:00:00</t>
  </si>
  <si>
    <t>#RAD20262100015117052 #PRESTADOR E.S.E. Hospital Universitario Del Valle Evaristo García Usuario activo según ADRES con la entidad #POLICIA NACIONAL - REGÍMENES DE EXCEPCIÓN Y ESPECIALES.
Hola buenas tarde mi nombre Clara Inés pantoja Martínez con Cc. 31901932 de cali la presente el que el  día 21 de enero del 2026 entregamos toda la documentación para la asignación para la cirugía   de osteotomia de obstrucción pendicular de columna  lumbosacra hasta dos segmentos, el 14 de abril  me  programaron la cirugía para el día 2 de junio 2026 en universitario de valle pero hasta el día de hoy no me han llamado para la cirugía y la verdad no he sentido muy bien de salud y ya e esperado mucho muchas gracias</t>
  </si>
  <si>
    <t>2026-06-10 14:23:20</t>
  </si>
  <si>
    <t>20262100015118702</t>
  </si>
  <si>
    <t>2026-06-09 08:23:58</t>
  </si>
  <si>
    <t>PQR-20262100015117192</t>
  </si>
  <si>
    <t>20262100015117192</t>
  </si>
  <si>
    <t>2026-06-04 17:33:45</t>
  </si>
  <si>
    <t>52273787</t>
  </si>
  <si>
    <t>MABELY ROCIO VALENCIA ESTUPIÑAN</t>
  </si>
  <si>
    <t>3157662403</t>
  </si>
  <si>
    <t>CARRERA 42A BIS # 48A - 78</t>
  </si>
  <si>
    <t>mabelyvalencia1@gmail.com</t>
  </si>
  <si>
    <t>1976-07-29 00:00:00</t>
  </si>
  <si>
    <t>DEFECTO DEL TABIQUE AURICULAR</t>
  </si>
  <si>
    <t>#IVRSS_OPC_4 #PRESTADOR E.S.E. Hospital Universitario Del Valle Evaristo Garcia Empresa Social Del Estado E.S.E. HOSPITAL UNIVERSITARIO DEL VALLE EVARISTO GARCIA EMPRESA SOCIAL DEL ESTADO Municipio Cali Barrio San Fernando Usuario activo según ADRES con la entidad #POLICIA NACIONAL REGÍMENES DE EXCEPCIÓN Y ESPECIALES, con diagnóstico infarto cerebeloso, foramen oval permeable. requiere la programación para el examen bloqueo simple regional cervical torácico o lumbar con fecha de orden médica 28/04/2026 cuando solicita la cita medica le informa que aun no tiene respuesta. Se envía para validación y gestión de acuerdo a normatividad vigente.</t>
  </si>
  <si>
    <t>EDWIN JOHAM SANCHEZ MARTINEZ</t>
  </si>
  <si>
    <t>2026-06-06 17:33:45</t>
  </si>
  <si>
    <t>140.8</t>
  </si>
  <si>
    <t>PQR-20262100015118882</t>
  </si>
  <si>
    <t>20262100015118882</t>
  </si>
  <si>
    <t>2026-06-05 09:15:31</t>
  </si>
  <si>
    <t>52769119</t>
  </si>
  <si>
    <t xml:space="preserve">nelcy yolanda ortiz </t>
  </si>
  <si>
    <t>3133504582</t>
  </si>
  <si>
    <t>diagonal 56b #82 a 90</t>
  </si>
  <si>
    <t>yolanda080680@hotmail.com</t>
  </si>
  <si>
    <t>1141366715</t>
  </si>
  <si>
    <t>juan david reyes ortiz</t>
  </si>
  <si>
    <t>diagonal 56B#82 a 90</t>
  </si>
  <si>
    <t>2019-04-17 00:00:00</t>
  </si>
  <si>
    <t>#RAD20262100015118882
#PRESTADORNR
Usuario de 7 años con RC.1141366715 activo según ADRES con la entidad
#POLICIA NACIONAL - REGÍMENES DE EXCEPCIÓN Y ESPECIALES
Buen dia,me dirijo ante usted para informar una inconformidad con el servicio de esta clínica ya que prestan un servicio malisimo y cuando uno se comunica no prestan atenció desde el mes de MARZO estoy a la espera para la entrega de los lentes de mi hijo y esta  es la hora y no recibo respuesta espero  que me puedan ayudar con ese servicion</t>
  </si>
  <si>
    <t>2026-06-05 18:19:34</t>
  </si>
  <si>
    <t>2026-06-08 09:15:31</t>
  </si>
  <si>
    <t>9.07</t>
  </si>
  <si>
    <t>PQR-20262100015119382</t>
  </si>
  <si>
    <t>20262100015119382</t>
  </si>
  <si>
    <t>2026-06-06 11:58:32</t>
  </si>
  <si>
    <t>diagonal 56b#82a90</t>
  </si>
  <si>
    <t>1980-06-08 00:00:00</t>
  </si>
  <si>
    <t>#RAD20262100015119382 #PRESTADOR Visión Total Usuario activo según ADRES con la entidad #POLICIA NACIONAL, buen dia desde el mes de marzo estoy solicitando la entrega de mis jafas y esta es la hora que intento comunicarme y no consigo respuesta a lo cual me dirijo ante ustedes para que me colaboren con la efectividad de la entrega</t>
  </si>
  <si>
    <t>CARLOS ALBERTO ROJAS MONTOYA</t>
  </si>
  <si>
    <t>2026-06-10 09:52:11</t>
  </si>
  <si>
    <t>2026-06-09 11:58:32</t>
  </si>
  <si>
    <t>93.89</t>
  </si>
  <si>
    <t>PQR-20262100015122752</t>
  </si>
  <si>
    <t>20262100015122752</t>
  </si>
  <si>
    <t>2026-06-06 09:08:28</t>
  </si>
  <si>
    <t>20175544</t>
  </si>
  <si>
    <t>Aurora  Aguirre De Calderon</t>
  </si>
  <si>
    <t>3132534125</t>
  </si>
  <si>
    <t>3133296305</t>
  </si>
  <si>
    <t>Cra 7 #60a-31 Apto 702</t>
  </si>
  <si>
    <t>gicalderon@hotmail.com</t>
  </si>
  <si>
    <t>1938-09-29 00:00:00</t>
  </si>
  <si>
    <t>#RAD20262100015122752 #PRESTADORNR usuario activo según ADRES con la entidad #POLICIA NACIONAL  Buenas Tardes necesito un favor grandísimo, la policía es lo más ineficiente de la vida y nunca tiene agenda de nada por los canales paupérrimos que usa y tengo una afección en mi piel que necesito que por favor sea visto de forma inmediata si no estuviera tan afectada no tendría que solicitarles este favor.
Y bueno si pueden que me den la cita cerca a mi residencia sería de gran ayuda dado que soy una persona de la tercera edad con discapacidad auditiva por favor.</t>
  </si>
  <si>
    <t>2026-06-09 16:15:09</t>
  </si>
  <si>
    <t>2026-06-09 09:08:28</t>
  </si>
  <si>
    <t>79.11</t>
  </si>
  <si>
    <t>PQR-20262100015123482</t>
  </si>
  <si>
    <t>20262100015123482</t>
  </si>
  <si>
    <t>2026-06-06 08:28:17</t>
  </si>
  <si>
    <t>3365148</t>
  </si>
  <si>
    <t>JUAN RAFAEL RÚA SANCHEZ</t>
  </si>
  <si>
    <t>3105836066</t>
  </si>
  <si>
    <t>CRA 51 No. 46 -24</t>
  </si>
  <si>
    <t>drua85@gmail.com</t>
  </si>
  <si>
    <t>1948-05-17 00:00:00</t>
  </si>
  <si>
    <t>#RAD20262100015123482, #PRESTADOR Clínica de la Policía Envigado SIN SEDE ESPECIFICA, Usuario según ADRES activo con la entidad #POLICIA NACIONAL - REGÍMENES DE EXCEPCIÓN Y ESPECIALES.
Respetuosamente me dirijo a ustedes, con la finalidad de poner en conocimiento las inconsistencias presentadas en la atención al usuario prestada por la Clínica de la Policía Envigado en cuanto a la solicitud y agendamiento de citas con especialistas a través del Call Center  604-2961000 y línea WhatsApp 3506656778. Desde el día 01/06/2026 siendo las 08:00 horas comencé a marcar la línea fija, sin embargo, nunca obtuve respuesta, el mensaje del conmutador era automático y la línea nunca fue atendida. El día 04/06/2026, ingresó la llamada en espera durante 20 minutos aproximadamente, donde el funcionario explicó que no había agenda para la especialidad de ORTOPEDIA, servicio que es prestado por esta misma entidad en el comando de la DEANT. Al mismo tiempo, es decir, para el día 01/06/2026 también se escribió al chat del WhatsApp solicitando el agendamiento, sin embargo, al cabo de 4 dias, la persona encargada, Subintendente Alejandra Montoya, responde que ese canal no es para agendar citas, cuando la autorización trae el número para realizar dicha solicitud, lo que evidencia una falta de control por parte de la entidad para garantizar la salud de personas vulnerables de la tercera edad. Razón por la cual, elevo esta solicitud para que en la brevedad posible, la clínica habilite un espacio prudente para ser atendida la autorización con especialista No. 9415091 de fecha 20/05/2026. Asimismo, prever que soy un adulto de 78 años, vivo en el municipio de Amagá y debo coordinar bien el desplazamiento. Agradezco su colaboración</t>
  </si>
  <si>
    <t>Clínica de la Policía Envigado SIN SEDE ESPECIFICA,</t>
  </si>
  <si>
    <t>2026-06-09 08:28:17</t>
  </si>
  <si>
    <t>PQR-20262100015123822</t>
  </si>
  <si>
    <t>20262100015123822</t>
  </si>
  <si>
    <t>2026-06-06 08:55:48</t>
  </si>
  <si>
    <t>51952275</t>
  </si>
  <si>
    <t>YENNY MIREYA CASTRO GUTIERREZ</t>
  </si>
  <si>
    <t>6017808437</t>
  </si>
  <si>
    <t>3155065356</t>
  </si>
  <si>
    <t>CALLE 56 SUR 77 i 45 nueva roma</t>
  </si>
  <si>
    <t>yennymireyacastro@gmail.com</t>
  </si>
  <si>
    <t>20215609</t>
  </si>
  <si>
    <t>MARIA DEL CARMEN GUTIERREZ DE CASTRO</t>
  </si>
  <si>
    <t>6017626643</t>
  </si>
  <si>
    <t>3016885694</t>
  </si>
  <si>
    <t>CALLE 6 SUR 78 19</t>
  </si>
  <si>
    <t>mruthcastro19@hotmail.com</t>
  </si>
  <si>
    <t>1940-02-03 00:00:00</t>
  </si>
  <si>
    <t>#RAD20262100015123822
 #PRESTADOR DIRECCION SANIDAD POLICIA NACIONAL 
 Usuario activo según ADRES con la entidad #POLICIA NACIONAL 
Mi madre la señora MARIA EL CARMEN GUTIERREZ DE CASTRO con 86 años de edad, , es una paciente Diabetica, Hipertensa y con problemas Cardiacos, el especialista de cardiologia y Medicina -familiar han solicitado la debe ver la especialidad de ENDOCRINOLOGIA porque tiene problemas de control de glucometrias y Hemos estado solicitando en repetidas ocasiones una cita de ENDOCRINOLOGIA al call center de citas de la POLICIA NACIONAL y no ha sido posible, cuando contestan,  dicen que no hay agenda y desde hace varios  dias informan  que la todos sus agentes estan ocupados y que hay que esperar y he estado mas de 45 minutos a la espera y nunca contestan y se corta la llamada, ademas desde hace un tiempo tampoco les funciona el whatsapp dicen que esta en actualizacion y nada que lo arreglan. solicito su amable atencion para que sea posible obtener esta cita medica en el menor tiempo posible.</t>
  </si>
  <si>
    <t>2026-06-09 16:13:44</t>
  </si>
  <si>
    <t>DIRECCION SANIDAD POLICIA NACIONAL</t>
  </si>
  <si>
    <t>2026-06-08 08:55:48</t>
  </si>
  <si>
    <t>79.3</t>
  </si>
  <si>
    <t>PQR-20269300414611772</t>
  </si>
  <si>
    <t>20269300414611772</t>
  </si>
  <si>
    <t>2026-06-04 20:04:24</t>
  </si>
  <si>
    <t>93200383</t>
  </si>
  <si>
    <t>BELISARIO  CORDOBA GUARNIZO</t>
  </si>
  <si>
    <t>3123849702</t>
  </si>
  <si>
    <t>sandycordoba11@gmail.com</t>
  </si>
  <si>
    <t>1960-03-01 00:00:00</t>
  </si>
  <si>
    <t>LINFOMA HODGKING</t>
  </si>
  <si>
    <t>ENFERMEDAD DE HODGKIN CON CELULARIDAD MIXTA</t>
  </si>
  <si>
    <t>#RAD20269300414611772 #PETICIÓNDIRECTA #PRESTADOR CLINICA INTERNACIONAL DE ALTA TECNOLOGIA S.A.S. Según ADRES en EPS #POLICÍA NACIONAL Según adjunto: Usuario requiere programación prioritaria para la toma de los procedimientos Estudio anatomopatológico básico en citologia por aspiracion con aguja fina [acaf] de cualquier tejido u órgano, biopsia de ganglio linfatico profundo, biopsia percutánea de nervio o ganglio craneal o periférica, ecografía doppler como guía para procedimiento, pero al validar con el prestador no ha sido posible el agendamiento con orden del 14/05/2026 con diagnóstico Linfoma de Hodgkin (clásico) con celularidad mixta. Se adjunta archivo.</t>
  </si>
  <si>
    <t>2026-06-06 11:43:43</t>
  </si>
  <si>
    <t>Clinica Internacional De Alta Tecnologia Clinaltec S.A.S. CLINICA INTERNACIONAL DE ALTA TECNOLOGIA S.A.S. Municipio Ibague Barrio Picaleña</t>
  </si>
  <si>
    <t>900718172</t>
  </si>
  <si>
    <t>7300102417</t>
  </si>
  <si>
    <t>2026-06-06 20:04:24</t>
  </si>
  <si>
    <t>39.66</t>
  </si>
  <si>
    <t>PQR-20262100015126282</t>
  </si>
  <si>
    <t>20262100015126282</t>
  </si>
  <si>
    <t>2026-06-06 09:41:24</t>
  </si>
  <si>
    <t>14795530</t>
  </si>
  <si>
    <t>CARLOS ALBERTO ERAZO ESTRADA</t>
  </si>
  <si>
    <t>6045591023</t>
  </si>
  <si>
    <t>3004407664</t>
  </si>
  <si>
    <t>Carrea 60 # 83 A sur - 69</t>
  </si>
  <si>
    <t>alberto.erazo@correo.policia.gov.co</t>
  </si>
  <si>
    <t>1982-06-28 00:00:00</t>
  </si>
  <si>
    <t>OTROS TRASTORNOS ESPECIFICADOS DE LA NARIZ Y DE LOS SENOS PARANASALES</t>
  </si>
  <si>
    <t>#RAD20262100015126282 #PRESTADORNR Usuario activo según ADRES con la entidad #POLICIA NACIONAL Señores SUPERINTENDENCIA NACIONAL DE SALUD Delegada para la Protección al Usuario Bogotá D.C. Asunto: DERECHO DE PETICIÓN Y SOLICITUD DE ACOMPAÑAMIENTO PREVENTIVO PARA LA GARANTÍA DE ATENCIÓN EN SALUD Paciente: CARLOS ALBERTO ERAZO ESTRADA C.C. No. 14.795.530 Entidad: DIRECCIÓN DE SANIDAD DE LA POLICÍA NACIONAL – Regional de Aseguramiento en Salud N.º 6 Yo, CARLOS ALBERTO ERAZO ESTRADA, mayor de edad, identificado con la cédula de ciudadanía arriba anotada, en mi condición de Intendente Jefe en servicio activo de la Policía Nacional y afiliado al Subsistema de Salud de la institución, acudo de manera respetuosa ante su despacho para presentar este Derecho de Petición (Artículo 23 de la Constitución Política y Ley 1755 de 2015), con el propósito de solicitar su amable intermediación y seguimiento preventivo en mi proceso médico, con base en los siguientes:
HECHOS
 1. Debido a un diagnóstico de laterorrinia severa y como parte de mi proceso postquirúrgico, actualmente presento una dificultad respiratoria constante en la fosa nasal derecha, ocasionada por una estrechez en la válvula nasal interna.
 2. El día 27 de mayo de 2026, fui evaluado en consulta de control por la especialista en Rinología, Dra. Sara Vélez Pérez, en la Clínica de Otorrinolaringología de Antioquia (Orlant). La profesional determinó que para corregir esta obstrucción y recuperar la adecuada función respiratoria, es necesario realizar una reintervención quirúrgica.
 3. En dicha atención se emitieron las órdenes médicas para los siguientes procedimientos y exámenes indispensables:
 * Reconstrucción de Válvula Nasal Derecha.
 * Toma de Injerto Condral de Pabellón Auricular para la misma reconstrucción.
 * Exámenes de laboratorio prequirúrgicos: Hemograma IV Automatizado, Tiempo de Tromboplastina Parcial (TTP) y Tiempo de Protrombina (TP).
 4. Con el fin de iniciar el trámite institucional correspondiente, el mismo 27 de mayo de 2026 registré de forma correcta estas órdenes en el portal de Sanidad de la Policía Nacional, obteniendo el número de Consecutivo: DISAN-RADICA-2026-254106.
 5. En ocasiones anteriores, la asignación de mis citas de control médico presentó algunas demoras debido a los trámites administrativos y contractuales internos de la Regional de Aseguramiento en Salud N.º 6. Por tal razón, acudo ante ustedes con el fin de asegurar una gestión fluida y oportuna desde el inicio en esta nueva etapa de mi tratamiento.
PETICIONES
 1. Solicito respetuosamente a la Superintendencia Nacional de Salud realizar el acompañamiento y seguimiento preventivo ante la Dirección de Sanidad de la Policía Nacional (Regional N.º 6), con el fin de que se gestione de manera oportuna la autorización del radicado DISAN-RADICA-2026-254106.
 2. Se sirvan solicitar a la entidad que, una vez surtidos los tiempos y pasos internos correspondientes, se coordinen de forma armónica los servicios de quirófano, exámenes y especialistas necesarios para la programación de la cirugía, velando por la continuidad de mi atención médica.
FUNDAMENTOS DE DERECHO
Esta solicitud se presenta con base en el artículo 23 de la Constitución Política de Colombia (Derecho de Petición), la Ley Estatutaria de la Salud (Ley 1751 de 2015) y la Ley 1755 de 2015, normatividad que resalta la importancia de la oportunidad, la continuidad y la coordinación entre las entidades y los usuarios para garantizar el bienestar y la salud de los pacientes.
ANEXOS
Para el respectivo estudio de mi caso, me permito adjuntar los soportes médicos correspondientes:
 * Copia de la historia clínica de control de la Clínica Orlant, fechada el 27/05/2026.
 * Copia de la orden de procedimientos médicos con Consecutivo PQ-308800.
 * Captura de pantalla de la radicación exitosa en el portal de Sanidad No. DISAN-RADICA-2026-254106.
NOTIFICACIONES
Agradezco remitir cualquier respuesta o comunicación a los siguientes datos de contacto:
Dirección: La Estrella, Antioquia
Celular: 3004407664
Correo electrónico: alberto.erazo@correo.policia.gov.co
Atentamente,
INTENDENTE JEFE CARLOS ALBERTO ERAZO ESTRADA
C.C. No. 14.795.530</t>
  </si>
  <si>
    <t>2026-06-09 09:41:24</t>
  </si>
  <si>
    <t>PQR-20262100015127632</t>
  </si>
  <si>
    <t>20262100015127632</t>
  </si>
  <si>
    <t>2026-06-05 09:31:22</t>
  </si>
  <si>
    <t>1085719804</t>
  </si>
  <si>
    <t>ANA SOFIA REYES ROJAS</t>
  </si>
  <si>
    <t>3216215939</t>
  </si>
  <si>
    <t>3206034374</t>
  </si>
  <si>
    <t>CALLE 26 SUR # 22-33 BARRIO CANAIMA</t>
  </si>
  <si>
    <t>reyesrojasanasofia@gmail.com</t>
  </si>
  <si>
    <t>2009-09-15 00:00:00</t>
  </si>
  <si>
    <t>#RAD20262100015127632 #PRESTADOR E.S.E. Hospital Universitario Hernando Moncaleano Perdomo De Neiva   Usuario de 16 años de edad, activo según ADRES con la entidad #POLICIA NACIONAL  REGÍMENES DE EXCEPCIÓN Y ESPECIALES.  ASUNTO: QUEJA POR ASIGNACIÓN DE CITA  DE NEUROLOGÍA PEDIATRICA DENTRO DE 4 MESES.
Señores
SUPER INETENDENCIA NACIONAL DE SALUD
Yo ANA SOFIA REYES ROJAS, menor de edad, identificada con tarjeta de identidad # 1085719804, 16 años, me permito presentar queja en contra del HOSPITAL UNIVERSITARIO HERNANDO MONCALEANO PERDONA, TORRE MATERNO INFANTIL. Debido a la demora excesiva en la prestación de servicios de salud.
Soy beneficiaria de mi padre, miembro de la reserva activa de la polcia nacional,  por consiguiente usuaria de la ESPCO CLINICA DEUIL DIRECCIÓN DE SANIDAD POLICIA NACIONAL, donde me dieron una autorización para una cita por NEUROLOGIA PEDIATRICA, la cual requiero con prontitud, sin embargo al solicitar el agendamiento de la cita en el Hospital Universitario Hernando Moncaleano Perdomo, me informan mediante mensaje de texto, que la cita en mención, fue programada para el 26 de octubre de 2026, es decir 4 meses despues de la solicitud.
Considero que este tiempo de espera es excesivo y afecta mi derecho fundamental a la salud, toda vez que actualmente presento problemas de salud y requiero valoración especalizada con prontitud, debido a que no me he sentido bien.
por lo anterior solicito respetuosamente, la intervención de la SUPER INTENDENCIA NACIONAL DE SALUD, para que se garantice una atención oportuna y se me agende una cita de NEUROLOGÍA PEDIATRICA, en un plazo razonable y se garantice mi derecho a la salud, como menor de edad.
ANEXO autorización especialista dada por mi unidad de salud.</t>
  </si>
  <si>
    <t>2026-06-08 09:31:22</t>
  </si>
  <si>
    <t>PQR-20262100015128392</t>
  </si>
  <si>
    <t>20262100015128392</t>
  </si>
  <si>
    <t>2026-06-06 11:27:07</t>
  </si>
  <si>
    <t>19283542</t>
  </si>
  <si>
    <t xml:space="preserve">MIGUEL HERMANDO VARGAS </t>
  </si>
  <si>
    <t>3127281333</t>
  </si>
  <si>
    <t>3175061808</t>
  </si>
  <si>
    <t>AV 49  B NUMERO 58 06</t>
  </si>
  <si>
    <t>mariacamilavargasgiraldo@gmail.com</t>
  </si>
  <si>
    <t>1957-06-20 00:00:00</t>
  </si>
  <si>
    <t>#RAD20262100015128392 #PRESTADORNR Usuario activo según ADRES con la entidad #POLICIA NACIONAL - REGÍMENES DE EXCEPCIÓN Y ESPECIALES
Cordial  saludo, se solicita de manera  urgente  transcripción de exámenes médicos los cuales se requieren para cirugia  tumor maligno de la prostata; la cual deben de realizar de manera  urgente la solicito  se  realizo por la pagina de portal de servicio de la clinica de policia con el radicado 2026-254159,los  examenes medicos  se  deben  realizar antes del   13 de junio por que ya  tengo programado cita con el anestesiólogo.</t>
  </si>
  <si>
    <t>2026-06-08 11:27:07</t>
  </si>
  <si>
    <t>PQR-20262100015128562</t>
  </si>
  <si>
    <t>20262100015128562</t>
  </si>
  <si>
    <t>2026-06-06 19:03:14</t>
  </si>
  <si>
    <t>41632929</t>
  </si>
  <si>
    <t>TRANSITO ADELA AVILA DE FADIÑO</t>
  </si>
  <si>
    <t>3014626848</t>
  </si>
  <si>
    <t>Cra 96 a 151-43 torre 7 apto 201</t>
  </si>
  <si>
    <t>Salamasandra@gmail.com</t>
  </si>
  <si>
    <t>1954-03-25 00:00:00</t>
  </si>
  <si>
    <t>#RAD20262100015128562 #PRESTADORNR Usuario activo según ADRES con la entidad #POLICIA NACIONAL - REGÍMENES DE EXCEPCIÓN Y ESPECIALES //  Actualmente me encuentro hospitalizada en el hospital central de la policía desde el día 22 de Mayo de 2026, ingresada a la unidad de cuidados intensivos por el crítico estado salud en el que llegué, despues de algunos exámenes me dijeron que tenía una infección e iniciaron tratamiento intra hospitalario con antibiótico, fui trasladada a una habitación, durante este tiempo continuaron haciendo exámenes en los cuales con mi poco conocimiento están estudiando un posible Cancer Gástrico y Cancer de Ovario, sin embargo  en las rotaciones los médicos no dan mayor información, no hay nada concluyente, llevo 2 días en espera de la intercosulta con el ginecólogo, y a toda hora me dicen que más tarde pasa pero nunca llega. adjunto a esta queja los resultados de mis examenes donde sin ser médico sé que lo que tengo no es bueno y que el tiempo juega en mi contra, me siento vulnerada, Tengo derecho a que me den información de mi estado de salud y sobre todo que no me toque esperar más tiempo para que estando hospitalizada sea atendida por los especialistas que e requiera, acudo a este medio para que me ayuden en este proceso y poder tener la atención de urgencia que necesito</t>
  </si>
  <si>
    <t>2026-06-08 19:03:14</t>
  </si>
  <si>
    <t>PQR-20262100015129412</t>
  </si>
  <si>
    <t>20262100015129412</t>
  </si>
  <si>
    <t>2026-06-06 13:13:12</t>
  </si>
  <si>
    <t>42143038</t>
  </si>
  <si>
    <t>DIANA PATRICIA VERA ORTIZ</t>
  </si>
  <si>
    <t>3137976964</t>
  </si>
  <si>
    <t>cra 15 22-41</t>
  </si>
  <si>
    <t>dipaveortiz@gmail.com</t>
  </si>
  <si>
    <t>22116788</t>
  </si>
  <si>
    <t>GLORIA ASTRID PINEDA SALINAS</t>
  </si>
  <si>
    <t>3186594729</t>
  </si>
  <si>
    <t>MZ 8 CASA 31 PERLA DEL SUR</t>
  </si>
  <si>
    <t>hugosanta1966@gmail.com</t>
  </si>
  <si>
    <t>1969-05-02 00:00:00</t>
  </si>
  <si>
    <t>#RAD20262100015129412  #PRESTADORNR Usuario activo según ADRES con la entidad #POLICIA NACIONAL
Desde el mes de enero de 2026, me fue ordenada resonancia magnética de columna lumbosacra simple, ya que padezco un dolor crónico de cadera, y que imposibilita mi caminar en repetidas ocasiones, pero la entidad de Sanidad de la Ponal no ha querido autorizar la orden emitida por el médico que porque aparentemente no tienen presupuesto no tienen contrato con algun proveedor, agradecemos su ayuda, para que nos remitan a alguna entidad donde lo puedan hacer. Nos hemos acercado a la entidad en repetidas ocasiones sin obtener respuesta favorable</t>
  </si>
  <si>
    <t>Catherine Vinasco Zapata</t>
  </si>
  <si>
    <t>2026-06-09 12:43:29</t>
  </si>
  <si>
    <t>2026-06-09 13:13:12</t>
  </si>
  <si>
    <t>71.5</t>
  </si>
  <si>
    <t>PQR-20262100015132832</t>
  </si>
  <si>
    <t>20262100015132832</t>
  </si>
  <si>
    <t>2026-06-05 09:19:27</t>
  </si>
  <si>
    <t>1068973850</t>
  </si>
  <si>
    <t>ROSA ADRIANA AYA AMORTEGUI</t>
  </si>
  <si>
    <t>3217712337</t>
  </si>
  <si>
    <t>3218000123</t>
  </si>
  <si>
    <t>KRA 100 N 50B 45 SUR</t>
  </si>
  <si>
    <t>ayaadriana1@gmail.com</t>
  </si>
  <si>
    <t>1068975748</t>
  </si>
  <si>
    <t>DANNA SALOME MORA AYA</t>
  </si>
  <si>
    <t>KRA 100 N 50B 45SUR</t>
  </si>
  <si>
    <t>2012-10-23 00:00:00</t>
  </si>
  <si>
    <t>01010103079</t>
  </si>
  <si>
    <t>#RAD20262100015132832  #PRESTADOR Hospital Central Policia Nacional usuario  de 13 años de edad activo según ADRES con la entidad #POLICIA NACIONAL -  
Cordial saludo
Yo Adriana Aya , identificada con CC 1068973850, usuario del subsistema de Salud de la Policia Nacional , me permito solicitar de manera respetuosa la asignaciòn de una cita con medico Ortopedista para mi hija Danna Salome Mora AYA DE 13 AÑOS DE EDAD.
La presente solicitud obedece a que mi hija Danna Salome Mora Aya de 13 años de edad, presenta una afectación en sus rodillas, situación que requiere valoración especializada para determinar la necesidad de un procedimiento quirúrgico, pese a las gestiones realizadas desde el mes de octubre del año 2024,(Dia en que la vio el medico ortopedista hasta el día  27 de mayo de 2026,(que se logro la cita ) el medico ortopedista  manifestó que la menor debió ser tratada mucho antes ya que estaba apta para cirugía, Este la remite con prioridad para que sea atendida por el ortopedista DR MANCERA O DR LUENGAS, es importante señalar que esta situación viene siendo objeto de seguimiento medico desde el año 2024, donde no hemos podido acceder de manera oportuna a la valoración especializada por ortopedia requerida para definir el tratamiento definitivo de mi hija, considero que de haberse asignado la cita dentro de un plazo razonable desde la remisión inicial, se habría podido brindar una atención temprana y adoptar las medidas médicas o quirúrgicas necesarias en el momento adecuado, lo que me genera preocupación debido a que según las recomendaciones médicas recibidas, se encuentra en una etapa de crecimiento en la que la intervención oportuna puede resultar determinante para su pronostico y calidad de vida futura. 
A lo cual solicito muy respetuosamente me sea asignada una cita en  el menor tiempo posible con el Ortopedista pediátrico DR MANCERA O DR LUENGAS, para determinar la viabilidad y necesidad del procedimiento quirúrgico requerido para mi hija.
Gracias</t>
  </si>
  <si>
    <t>2026-06-09 15:19:09</t>
  </si>
  <si>
    <t>2026-06-08 09:19:27</t>
  </si>
  <si>
    <t>102</t>
  </si>
  <si>
    <t>PQR-20262100015134592</t>
  </si>
  <si>
    <t>20262100015134592</t>
  </si>
  <si>
    <t>2026-06-05 02:03:38</t>
  </si>
  <si>
    <t>51661335</t>
  </si>
  <si>
    <t>LUZ MERY CRUZ SILVA</t>
  </si>
  <si>
    <t>3138658158</t>
  </si>
  <si>
    <t>3168521934</t>
  </si>
  <si>
    <t>TRANSVERSAL 69B # 9D - 40</t>
  </si>
  <si>
    <t>carmen123cruz22@gmail.com</t>
  </si>
  <si>
    <t>1959-11-11 00:00:00</t>
  </si>
  <si>
    <t>#IVRSS_OPC_3_3 #PRESTADORNR Usuario activo según ADRESBDEX con la entidad # POLICIA NACIONAL, con diagnóstico catarata, requiere programación de cirugía de catarata, se pierde comunicación con el usuario.  Se envía para validación y gestión de acuerdo a normatividad vigente.</t>
  </si>
  <si>
    <t>DIANA ROCIO CARDOZO ARANGUREN</t>
  </si>
  <si>
    <t>2026-06-09 15:13:21</t>
  </si>
  <si>
    <t>2026-06-08 02:03:38</t>
  </si>
  <si>
    <t>109.16</t>
  </si>
  <si>
    <t>PQR-20262100015134762</t>
  </si>
  <si>
    <t>20262100015134762</t>
  </si>
  <si>
    <t>2026-06-06 11:34:44</t>
  </si>
  <si>
    <t>23605676</t>
  </si>
  <si>
    <t>MARIA DEL CARMEN ACEVEDO DE CARRERO</t>
  </si>
  <si>
    <t>3164085704</t>
  </si>
  <si>
    <t>3134784205</t>
  </si>
  <si>
    <t>Carrera 79 G 57 A 52 sur</t>
  </si>
  <si>
    <t>mcarrero_a@yahoo.es</t>
  </si>
  <si>
    <t>1955-08-06 00:00:00</t>
  </si>
  <si>
    <t>OTROS TRASTORNOS ESPECIFICADOS DEL METABOLISMO DE LOS CARBOHIDRATOS</t>
  </si>
  <si>
    <t>#RAD20262100015134762  #PRESTADORNR Usuario activo según ADRES con la entidad #POLICIA NACIONAL REGÍMENES DE EXCEPCIÓN Y ESPECIALES. 
Soy una adulta mayor y padezco de varias enfermedades las cuales me entan viendo los especialistas...pero he tenido la dificultad de que no hay citas ni para las especialidades ni para 2 examenes que tengo pendientes de los ojos desde el 2025...o no contestan o no hay agenda...adicional he tenidonque comprar algunos medicamentos.....por favor les solicito me puedan colaborar....anexo foto de examenes y citas pendientes....muchas gracias</t>
  </si>
  <si>
    <t>2026-06-09 16:24:37</t>
  </si>
  <si>
    <t>2026-06-09 11:34:44</t>
  </si>
  <si>
    <t>76.83</t>
  </si>
  <si>
    <t>PQR-20262100015134852</t>
  </si>
  <si>
    <t>20262100015134852</t>
  </si>
  <si>
    <t>2026-06-06 11:31:09</t>
  </si>
  <si>
    <t>1122137951</t>
  </si>
  <si>
    <t>Miller Andres Rodriguez Bolivar</t>
  </si>
  <si>
    <t>3102235530</t>
  </si>
  <si>
    <t>Cra 45c #18-21</t>
  </si>
  <si>
    <t>millerandres313@gmail.com</t>
  </si>
  <si>
    <t>1995-08-30 00:00:00</t>
  </si>
  <si>
    <t>01010103015</t>
  </si>
  <si>
    <t>#RAD20262100015134852  #PRESTADORNR Usuario activo según ADRES con la entidad #POLICIA NACIONAL REGÍMENES DE EXCEPCIÓN Y ESPECIALES. 
De manera respetuosa, me permito solicitar me sea autorizado una orden médica, de valoración por ortopedia de tobillo y pie, toda vez que fue radicada bajo número de incidente 238412 desde el día 26 de mayo del año 2026 y a la fecha no he obtenido ningún tipo de respuesta, es de anotar que esta situación me está afectando teniendo en cuenta que el problema de salud que presentó en el tobillo cada vez se va volviendo más crítico con el paso de los días, agradezco una pronta solución</t>
  </si>
  <si>
    <t>2026-06-09 11:31:09</t>
  </si>
  <si>
    <t>PQR-20262100015134862</t>
  </si>
  <si>
    <t>20262100015134862</t>
  </si>
  <si>
    <t>51843689</t>
  </si>
  <si>
    <t>ANADEULEY  CUELLAR VEGA</t>
  </si>
  <si>
    <t>3124184434</t>
  </si>
  <si>
    <t>3187550397</t>
  </si>
  <si>
    <t>Carrera 76 a 15 a 34</t>
  </si>
  <si>
    <t>1966-06-21 00:00:00</t>
  </si>
  <si>
    <t>#RAD20262100015134862, #PRESTADOR  HOSPITAL CENTRAL DE LA POLICIA Usuario activo según ADRES con la entidad #POLICIA NACIONAL - REGÍMENES DE EXCEPCIÓN Y ESPECIALES
 Señores superintendencia de salud, súper salud, 
Asunto: derecho de petición - solicitud de intervención por demora en asignación de cita para cirugía 
Yo anadeuley cuellar Vega, identificada con cédula de ciudadanía 51843689 de Bogotá, respetuosamente me permito manisfedtar que hace más de 15 días, radique en el hospital central de la policía nacional primer piso la documentación solicitada para la realización de la cirugía y aún no me la han asignado, ordenada por el médico tratante.
Aunando a esto es algo delicado por que se trata de una sospecha de bethesda 4.
Teniendo en cuenta lo anterior solicito su intervención para la asignación de esta cita que se solicita urgente. 
Muchas gracias, buen día 
Atentamente 
Anadeuley Cuéllar Vega 
C.c 51843689
Cel 3187550397
      3124184434
Ycdc2025@gmail.com
Proyectorvia@gmail.com</t>
  </si>
  <si>
    <t>HOSPITAL CENTRAL DE LA POLICIA</t>
  </si>
  <si>
    <t>2026-06-08 12:13:31</t>
  </si>
  <si>
    <t>PQR-20262100015136972</t>
  </si>
  <si>
    <t>20262100015136972</t>
  </si>
  <si>
    <t>2026-06-05 16:23:53</t>
  </si>
  <si>
    <t>31309852</t>
  </si>
  <si>
    <t>Gisennia  Palacios Santamaria</t>
  </si>
  <si>
    <t>6023274112</t>
  </si>
  <si>
    <t>3236211062</t>
  </si>
  <si>
    <t>Carrera 47 A # 43 - 26</t>
  </si>
  <si>
    <t>isabellaconchapalacios@gmail.com</t>
  </si>
  <si>
    <t>1112067066</t>
  </si>
  <si>
    <t>Emmanuel  Concha Palacios</t>
  </si>
  <si>
    <t>2019-09-23 00:00:00</t>
  </si>
  <si>
    <t>ASMA</t>
  </si>
  <si>
    <t>#RAD20262100015136972
#PRESTADORNR
Usuario Menor 6 años de edad  activo según ADRES con la entidad #POLICIA NACIONAL : REGIMENES DE EXCEPCION Y ESPECIALES
Adjunto derecho de petición donde solicito su colaboración para asignación de cita con especialista con alergologia en el menor tiempo posible ya que la orden fue generada hace 2 meses y no he tebido respuesta positiva por parte de la entidad.</t>
  </si>
  <si>
    <t>2026-06-09 17:36:06</t>
  </si>
  <si>
    <t>2026-06-08 16:23:53</t>
  </si>
  <si>
    <t>97.2</t>
  </si>
  <si>
    <t>PQR-20262100015139912</t>
  </si>
  <si>
    <t>20262100015139912</t>
  </si>
  <si>
    <t>2026-06-05 07:38:24</t>
  </si>
  <si>
    <t>49765592</t>
  </si>
  <si>
    <t>XIOMARA ELENA ALVAREZ DURAN</t>
  </si>
  <si>
    <t>OTRAS HIDRONEFROSIS Y LAS NO ESPECIFICADAS</t>
  </si>
  <si>
    <t>#CORREOSISIV #SEGUIMIENTOSJUDICIALES #PRESTADORNR Usuario activo según ADRES con la entidad #POLICIA NACIONAL REGÍMENES DE EXCEPCIÓN Y ESPECIALES, con diagnóstico hidronefrosis, requiere  autorizar y programar el Renograma Diurético Ambulatorio y la Urografía por Tomografía Computada, consultas especializadas de Medicina Interna y Urología, Se envía para validación y gestión de acuerdo a normatividad vigente.</t>
  </si>
  <si>
    <t>SANDRA MARCELAGUTIERREZ ROMO</t>
  </si>
  <si>
    <t>2026-06-09 10:42:11</t>
  </si>
  <si>
    <t>2026-06-08 07:38:24</t>
  </si>
  <si>
    <t>PQR-20269300414653872</t>
  </si>
  <si>
    <t>20269300414653872</t>
  </si>
  <si>
    <t>2026-06-05 08:02:50</t>
  </si>
  <si>
    <t>74300182</t>
  </si>
  <si>
    <t>ANTONIO JOSE OSPINA CASTRO</t>
  </si>
  <si>
    <t>lauinesospinaaron@gmail.com</t>
  </si>
  <si>
    <t>VICTORIA</t>
  </si>
  <si>
    <t>17867</t>
  </si>
  <si>
    <t>#RAD20269300414653872  #PETICIÓNDIRECTA,  #PRESTADORNR, usuario según ADRES 
activo con la EPS #POLICIA NACIONAL, verificando  archivo adjunto requiere  programacion de cita de urología. Se adjunta 
archivo.</t>
  </si>
  <si>
    <t>20269300414652032</t>
  </si>
  <si>
    <t>2026-06-08 08:02:50</t>
  </si>
  <si>
    <t>PQR-20262100015142282</t>
  </si>
  <si>
    <t>20262100015142282</t>
  </si>
  <si>
    <t>2026-06-06 09:32:21</t>
  </si>
  <si>
    <t>93364517</t>
  </si>
  <si>
    <t>EDUARDO  CASTILLO VARGAS</t>
  </si>
  <si>
    <t>3178053112</t>
  </si>
  <si>
    <t>3245639380</t>
  </si>
  <si>
    <t>CALLE 49 32 73 DON CARMELO</t>
  </si>
  <si>
    <t>lexed.notificacionesjudiciales@gmail.com</t>
  </si>
  <si>
    <t>1966-01-18 00:00:00</t>
  </si>
  <si>
    <t>#RAD20262100015142282       #PRESTADORNR Usuario activo según ADRES con la entidad      #POLICIA NACIONAL
Que actualmente cuento con 60 años de edad, por lo que soy considerado una persona de la tercera edad, me encuentro lesionado en mi hombro izquierdo producto de un accidente en ocasión a mi servicio como policia, por lo que se me ha recetado una serie de estudios necesarios para conocer mi patologia y en ese sentido señalarme el procedimiento a ejecutar. Sin embargo, la entidad SANIDAD PONAL no tiene contrato para poder realizarme el estudio diagnostico "RESONANCIA MAGNETICA DE ARTICULACIÓN DE MIEMBRO SUPERIOR (ESPECIFICO)", lo que evidentemente es una violación a mi derecho a la salud, no es posible pensar que por situaciones eminentemente  burocraticas tenga que padecer hasta que la entidad pueda contratar con una red de IPS, en ese sentido y en la defensa de mis derechos a la salud, vida y dignidad solicito: 1. Se me remita a una IPS encargada de practicar el examen diagnostico en el menor tiempo posible.</t>
  </si>
  <si>
    <t>Mayra Alejandra Perdomo Medina</t>
  </si>
  <si>
    <t>2026-06-09 09:32:21</t>
  </si>
  <si>
    <t>PQR-20262100015143732</t>
  </si>
  <si>
    <t>20262100015143732</t>
  </si>
  <si>
    <t>2026-06-06 12:56:53</t>
  </si>
  <si>
    <t>30273890</t>
  </si>
  <si>
    <t>GLORIA INES PUERTA VERGARA</t>
  </si>
  <si>
    <t>3136671758</t>
  </si>
  <si>
    <t>Calle 29D no. 34b 35 Bajo cervantes</t>
  </si>
  <si>
    <t>adrypuerta30@gmail.com</t>
  </si>
  <si>
    <t>1961-01-27 00:00:00</t>
  </si>
  <si>
    <t>DOLOR AGUDO</t>
  </si>
  <si>
    <t>#RAD20262100015143732 #PRESTADORNR Usuario activo según ADRES con la entidad #POLICIA NACIONAL, Buen día, amablemente solicito su colaboración con autorización y programación de citas con especialistas - MEDICINA INTERNA, REUMATOLOGIA Y PSIQUIATRIA, además de autorización y entrega de los siguientes medicamentos DEFLAZACORT 6 MG, PREGABALINA 75 MG, PREGABALINA 50 MG, OMEPRAZOL 20 MG, SULFASALAZINA 500 MG.
Muchas gracias.
PREGABALINA TABLETA O CAPSULA 50 MG
DEFLAZACORT TABLETA 6 MG
SULFADIAZINA TABLETA 500 MG
PREGABALINA TABLETA O CAPSULA 75 MG
OMEPRAZOL 20MG TABLETAS Y/O COMPRIMIDOS</t>
  </si>
  <si>
    <t>2026-06-09 12:56:53</t>
  </si>
  <si>
    <t>DEFLAZACORT TABLETA 6 MG | OMEPRAZOL 20MG TABLETAS Y/O COMPRIMIDOS
 | PREGABALINA TABLETA O CAPSULA 50 MG | PREGABALINA TABLETA O CAPSULA 75 MG | SULFADIAZINA TABLETA 500 MG</t>
  </si>
  <si>
    <t>PQR-20262100015143992</t>
  </si>
  <si>
    <t>20262100015143992</t>
  </si>
  <si>
    <t>2026-06-05 08:17:45</t>
  </si>
  <si>
    <t>JULIAN FELIPE AVILA SANCHEZ</t>
  </si>
  <si>
    <t>#RAD20269300414659552 #PETICIÓNDIRECTA, #PRESTADORNR, usuario según ADRES activo con la EPS #POLICIA NACIONAL, verificando archivo adjunto requiere programacion de Radiografía De Tobillo orden 29/04/2026 paciente Transplantado bi Pulmonar, solicita la programación se realice para el Duarte Valero o en el hospital central. Se adjunta archivo.</t>
  </si>
  <si>
    <t>INGRID JOHANA BEJARANO RENTERIA</t>
  </si>
  <si>
    <t>2026-06-05 18:27:52</t>
  </si>
  <si>
    <t>2026-06-08 08:17:45</t>
  </si>
  <si>
    <t>10.17</t>
  </si>
  <si>
    <t>PQR-20262100015144782</t>
  </si>
  <si>
    <t>20262100015144782</t>
  </si>
  <si>
    <t>2026-06-06 11:12:00</t>
  </si>
  <si>
    <t>63274331</t>
  </si>
  <si>
    <t xml:space="preserve">Yolanda  Pinto </t>
  </si>
  <si>
    <t>3003269143</t>
  </si>
  <si>
    <t>3114532875</t>
  </si>
  <si>
    <t>Carrera 69 # 29-13</t>
  </si>
  <si>
    <t>Nidiapl@yahoo.com</t>
  </si>
  <si>
    <t>1956-11-06 00:00:00</t>
  </si>
  <si>
    <t>#RAD20262100015144782, #PRESTADORNR, usuaria activa según ADRES con la entidad #NUEVA EPS S.A. CONTRIBUTIVO. Buenos días, espero se encuentren bien, quería por favor pedirla a ustedes la intervención ante el servio de salud de la policía en Bogota, ya que necesito de una intervención quirúrgica muy urgente, no puedo caminar casi y mi calidad de vida se está viendo afectado por esta situacion y mi salud cada día se deteriora más, he solicitado las cita de anestesiologia que es el último procedimiento que me falta para la asignación de la fecha de mi cirugia por todos los canales de atención de ellos y no hay, la policía me asignó una después de poner una queja anterior pero aunque se le solicitó que el tiempo de la cita coincidieran con la entrega de un examen cardiaco que me hicieron y que me lo entregan el 12 de junio 2026 no ha sido posible, ellos solo la adjudican y me toca cumplir la fecha que ellos dicen, el 2 de junio que fue la fecha que ellos me asignaron la cita sin tener en cuenta  lo anterior el doctor vuelve y me da cita con anestesióloga ya que no me puede programar la cirugía sin tener los resultados de ese examen, y me vuelve a dar la autorización de anestesióloga, le agradezco si ustedes me colaboran para la asignación de esta cita después del 12 de Junio, muchas gracias, espero tenga un buen día!!</t>
  </si>
  <si>
    <t>HILDA YULIANA MESA ARANGO</t>
  </si>
  <si>
    <t>2026-06-09 16:23:48</t>
  </si>
  <si>
    <t>2026-06-09 11:12:00</t>
  </si>
  <si>
    <t>77.2</t>
  </si>
  <si>
    <t>PQR-20262100015144962</t>
  </si>
  <si>
    <t>20262100015144962</t>
  </si>
  <si>
    <t>2026-06-05 08:23:59</t>
  </si>
  <si>
    <t>2108902</t>
  </si>
  <si>
    <t>RAMON  MARTINEZ GUTIERREZ</t>
  </si>
  <si>
    <t>3216236971</t>
  </si>
  <si>
    <t>3124095588</t>
  </si>
  <si>
    <t>CALLE 41 # 19 - 69 BARRIO RINCON DE GIRON PARTE BAJA</t>
  </si>
  <si>
    <t>luzmildam86@gmail.com</t>
  </si>
  <si>
    <t>28199408</t>
  </si>
  <si>
    <t>MARINA  ALFONSO QUINTERO</t>
  </si>
  <si>
    <t>1952-11-05 00:00:00</t>
  </si>
  <si>
    <t>#PRESENCIAL Desde ALC GIRÓN #PRESTADORNR. Usuario activo según ADRES con la entidad #POLICIA NACIONAL - REGÍMENES DE EXCEPCIÓN Y ESPECIALES, con diagnóstico EPOC- bronquiectasia, requiere programación y atencion consulta de control con neumología servicio ordenado desde el 2 de febrero indicado para realizar en el mes de mayo, usuario indica que en la entidad le dicen que no hay agenda por no contrato con la Policía. Se envía para validación y gestión de acuerdo con normatividad vigente.</t>
  </si>
  <si>
    <t>2026-06-08 08:23:59</t>
  </si>
  <si>
    <t>PQR-20262100015145502</t>
  </si>
  <si>
    <t>20262100015145502</t>
  </si>
  <si>
    <t>2026-06-05 08:27:50</t>
  </si>
  <si>
    <t>63354570</t>
  </si>
  <si>
    <t xml:space="preserve">YAMEL  LAGUADO OSMA </t>
  </si>
  <si>
    <t>3132849926</t>
  </si>
  <si>
    <t>3118771416</t>
  </si>
  <si>
    <t>CALLE 8#3-12</t>
  </si>
  <si>
    <t>oscardiazramirez17@gmail.com</t>
  </si>
  <si>
    <t>1965-07-22 00:00:00</t>
  </si>
  <si>
    <t>#PRESENCIAL Desde REGIONAL NORORIENTAL, #PRESTADORNR Usuario activo según ADRES con la entidad #POLICIA NACIONAL REGÍMENES DE EXCEPCIÓN Y ESPECIALES , con diagnóstico DOLOR EN MIEMBRO, requiere autorización,  programación y prestación efectiva de 1) Resonancia magnética de columna  lumbosacra simple con orden 23/01/2026  2) Resonancia magnética de oídos con orden 26/03/2026 3) Neuroconducción (cada nervio) 4) Electromiografía en cada extremidad (uno o mas músculos) con orden 23/01/2026 ,  realizo el proceso de autorización y aun no le han generado respuesta , motivo por el cual manifiesta su inconformidad ya que requiere darle continuidad a su proceso medico. Se envía para validación y gestión de acuerdo a normatividad vigente.</t>
  </si>
  <si>
    <t>2026-06-08 08:27:50</t>
  </si>
  <si>
    <t>PQR-20269300415075872</t>
  </si>
  <si>
    <t>20269300415075872</t>
  </si>
  <si>
    <t>2026-06-05 08:28:21</t>
  </si>
  <si>
    <t>1084229016</t>
  </si>
  <si>
    <t>SAMUEL ALEXANDER PATICHOY DIAZ</t>
  </si>
  <si>
    <t>3187577764</t>
  </si>
  <si>
    <t>BUESACO</t>
  </si>
  <si>
    <t>52110</t>
  </si>
  <si>
    <t>2019-11-12 00:00:00</t>
  </si>
  <si>
    <t>#RAD20269300415075872
#PRESTADORNR
Usuario de 6 años, activo según ADRES con la entidad #POLICIA NACIONAL - REGÍMENES DE EXCEPCIÓN Y ESPECIALES
Detalles del caso:
SEÑORES SUPERSALUD ME DIRIJO A USTEDES SOLICITANDO NUEVAMENTE POR FAVOR SU AYUDA PARA QUE SANIDAD DE LA POLICIA ME
AUTORICE SERVICIOS ORDENADOS POR NEUROLOGA A MI HIJO SAMUEL DE SEIS AÑOS CON DX AUTISTA - RETRASO DE LENGUAJE 
YA QUE POR NO AUTORIZAR SE V AFECTADA SU CONDICION Y NO HAY AVANCE EN SU TRATAMIENTO , 
POR FAVOR AUTORIZAR Y PROGRAMAR ,
ADMINISTRACION(APLICACION) DE PRUEBA NEUROPSICOLOGICA (CUALQUIER TIPO)(CADA UNA ) 
SE SOLICITA M CHAT Y CARS 2 
Y CONTROL DE NEUROLOGIA CON RESULTADOS CON LA MISMA NEUROLOGA PARA DAR CONTINUIDA AL TRATAMIENTO YA QUE CADA CONTROL ES UN
NEUROLOGO DIFERENTE</t>
  </si>
  <si>
    <t>2026-06-06 20:08:18</t>
  </si>
  <si>
    <t>2026-06-08 08:28:21</t>
  </si>
  <si>
    <t>35.67</t>
  </si>
  <si>
    <t>PQR-20262100015145652</t>
  </si>
  <si>
    <t>20262100015145652</t>
  </si>
  <si>
    <t>2026-06-05 08:28:57</t>
  </si>
  <si>
    <t xml:space="preserve">RAMON  MARTINEZ GUTIERREZ </t>
  </si>
  <si>
    <t>GIRÓN CALLE 41 # 19 - 69 BARRIO RINCON DE GIRON PARTE BAJA</t>
  </si>
  <si>
    <t>1952-07-20 00:00:00</t>
  </si>
  <si>
    <t>#PRESENCIAL Desde ALC GIRÓN #PRESTADORNR Usuario según ADRES activo con la ENTIDAD #POLICIA NACIONAL - REGÍMENES DE EXCEPCIÓN Y ESPECIALES con diagnóstico hipertensión arterial,  requiere programación y atencion de ecocardiograma transtorácico, servicio ordenado desde el 4 de junio. Usuario indica que en la Ips le indican que no cuentan con disponibilidad de agenda. Se envía para validación y gestión de acuerdo con normatividad vigente.</t>
  </si>
  <si>
    <t>2026-06-08 08:28:57</t>
  </si>
  <si>
    <t>PQR-20262100015148152</t>
  </si>
  <si>
    <t>20262100015148152</t>
  </si>
  <si>
    <t>2026-06-05 08:43:13</t>
  </si>
  <si>
    <t>16646356</t>
  </si>
  <si>
    <t>LUIS ALVARO CAMPO PLATA</t>
  </si>
  <si>
    <t>3506626105</t>
  </si>
  <si>
    <t>3137185358</t>
  </si>
  <si>
    <t>Av. 4 oeste #21 A 15</t>
  </si>
  <si>
    <t>jonacampo88@hotmail.com</t>
  </si>
  <si>
    <t>1957-04-04 00:00:00</t>
  </si>
  <si>
    <t>#PRESENCIAL Desde REGIONAL OCCIDENTAL #PRESTADORNR Usuario activo según ADRES con la entidad #POLICIA NACIONAL, con diagnóstico HIPERPLASIA DE LA PRÓSTATA, requiere autorización y prestación  efectiva para, Consulta de Primera Vez por Especialista en Urología (IPS III Nivel), Se radico ante la entidad pero le indicaron que por el momento no había convenio que debía esperar.
La cita se requiere lo más pronto posible, ya que su salud se ha visto muy deteriorada.
Orden con fecha: 04 de Junio del 2026 
Se envía para validación y gestión de acuerdo a normatividad vigente.</t>
  </si>
  <si>
    <t>Diana Mayerli Angulo</t>
  </si>
  <si>
    <t>2026-06-06 16:56:08</t>
  </si>
  <si>
    <t>2026-06-08 08:43:13</t>
  </si>
  <si>
    <t>32.22</t>
  </si>
  <si>
    <t>PQR-20262100015149052</t>
  </si>
  <si>
    <t>20262100015149052</t>
  </si>
  <si>
    <t>2026-06-05 08:48:35</t>
  </si>
  <si>
    <t>1033714736</t>
  </si>
  <si>
    <t>LICET PAOLA MERI¥O OVIEDO</t>
  </si>
  <si>
    <t>3123793462</t>
  </si>
  <si>
    <t>35322674</t>
  </si>
  <si>
    <t>GILMA ROSA HINCAPIE MACIAS</t>
  </si>
  <si>
    <t>CRA 14 D #76B 47 SUR</t>
  </si>
  <si>
    <t>ANDRESREP2005@yahoo.es</t>
  </si>
  <si>
    <t>1957-11-25 00:00:00</t>
  </si>
  <si>
    <t>#IVRSS_C2C #PRESTADORHospital Central Policía Nacional, Usuario activo según ADRES con la entidad #POLICIA NACIONAL - REGÍMENES DE EXCEPCIÓN Y ESPECIALES, con diagnóstico HTA, Tiroides. requiere Programación de Cita de control Medicina Familiar orden del 13/02/2026, control en 6 meses con cirugía general Dr Carlos Garzon orden del 26/11/2025, Control ortopedia y traumatología Dr Camilo Sepúlveda orden del 29/05/2025  No tienen agenda disponible. Autorización para la entrega de las gafas a la OPTICA OPTISUR.  Se envía para validación y gestión de acuerdo a normatividad vigente.</t>
  </si>
  <si>
    <t>July Daniela Acosta Acosta</t>
  </si>
  <si>
    <t>2026-06-09 15:25:03</t>
  </si>
  <si>
    <t>2026-06-08 08:48:35</t>
  </si>
  <si>
    <t>102.61</t>
  </si>
  <si>
    <t>PQR-20269300414990872</t>
  </si>
  <si>
    <t>20269300414990872</t>
  </si>
  <si>
    <t>2026-06-05 08:58:51</t>
  </si>
  <si>
    <t>88285074</t>
  </si>
  <si>
    <t>CARLOS JORGE NAVARRO HERNANDEZ</t>
  </si>
  <si>
    <t>3118528810</t>
  </si>
  <si>
    <t>CALLE 1E# 15A-18</t>
  </si>
  <si>
    <t>cajona07@hotmail.com</t>
  </si>
  <si>
    <t>1978-10-25 00:00:00</t>
  </si>
  <si>
    <t>ENFERMEDAD DEL REFLUJO GASTROESOFÁGICO</t>
  </si>
  <si>
    <t>#RAD20269300414990872   #PRESTADORNR. Usuario activo según ADRES con la entidad #POLICIA NACIONAL - REGÍMENES DE EXCEPCIÓN Y ESPECIALES buenas noches quiero instaurar una queja a sanidad policial seccional santander, como es posible que se van a cumplir 2 meses y no me han autorizado un examen importante que me fue enviado por el cirugano gastroenterologo ya que tengo una enfermdedad de reflujo gastroesofagico,donde por alredor de dos años se a venido manejando con medicamentos por parte del medico gastroenterologo,no evidenciando ninguna mejoria,por lo que recurrio a enviarme al cirujano para que me pueda dar solicion a dicha enfermedad.solicito de manera respetuosa por parte de ustedes se gestione con la eps sanidad policial seccional santader la autorizacion de dicho examen lo mas pronto posible,porque cada dia que pasa empeora mas mi salud</t>
  </si>
  <si>
    <t>2026-06-08 08:58:51</t>
  </si>
  <si>
    <t>PQR-20262100015151942</t>
  </si>
  <si>
    <t>20262100015151942</t>
  </si>
  <si>
    <t>2026-06-05 15:02:19</t>
  </si>
  <si>
    <t>1140820756</t>
  </si>
  <si>
    <t>Wendy Johana Polo Rojano</t>
  </si>
  <si>
    <t>3014995870</t>
  </si>
  <si>
    <t>Kra. 10b # 43-13</t>
  </si>
  <si>
    <t>Johady_14@hotmail.com</t>
  </si>
  <si>
    <t>1043496896</t>
  </si>
  <si>
    <t>German Felipe Salgado Polo</t>
  </si>
  <si>
    <t>Kra8 10b # 43-13</t>
  </si>
  <si>
    <t>2024-02-21 00:00:00</t>
  </si>
  <si>
    <t>01030306</t>
  </si>
  <si>
    <t>TERAPIA LENGUAJE</t>
  </si>
  <si>
    <t>#RAD20262100015151942	
#PRESTADORNR
Usuario de 2 años activo según ADRES con la entidad
#POLICIA NACIONAL - REGÍMENES DE EXCEPCIÓN Y ESPECIALES
Acudo a la supersal con el único propósito de proteger los derechos a la salud y vida digna de mi hijo menor de 5 años debido a que desde hace meses estoy esperando la autorización de una terapia por el servicio de fonodiologia para mi hijo donde la orden es del mes de noviembre del 2025 esto con el fin de mejorar sus condiciones de salud pero en respuesta de la clínica de la policía upres deata he recibido barreras administrativas para agendar dichas terapias generando así afectación del derecho a la salud por parte de la policía por eso ruego a la supersalud ayudarme a conseguir el agendamiento inmediato de dichas terapias el número de la orden es 2601022609 ya está estaba previamente radicada por el link</t>
  </si>
  <si>
    <t>2026-06-08 15:02:19</t>
  </si>
  <si>
    <t>PQR-20262100015153072</t>
  </si>
  <si>
    <t>20262100015153072</t>
  </si>
  <si>
    <t>2026-06-05 09:09:17</t>
  </si>
  <si>
    <t>39687731</t>
  </si>
  <si>
    <t>ALCIRA  TOBAR ARIAS</t>
  </si>
  <si>
    <t>3044551443</t>
  </si>
  <si>
    <t>CALLE 67 SUR # 87K  - 04 - BARRIO LA CONCEPCIÓN - BOSA</t>
  </si>
  <si>
    <t>alciratobararias91@gmail.com</t>
  </si>
  <si>
    <t>1963-08-13 00:00:00</t>
  </si>
  <si>
    <t>HIPERCOLESTEROLEMIA PURA</t>
  </si>
  <si>
    <t>#PRESENCIAL Desde CAC, #PRESTADOR CLINICA DE LA POLICIA NACIONAL SEDE SUR, Usuario activo según ADRES con la entidad #POLICIA NACIONAL, con diagnóstico Hipercolesterolemia pura, requiere programación de los siguientes servicios: 
1.  Consulta por Oftalmologia, orden renovada el 04/06/2026, refiere que cada vez que se comunica le indican no contar con agenda disponible. 
Solicita cita posterior al 10/06/2026 por toma de examen. 
 Se envía para validación y gestión de acuerdo a normatividad vigente.</t>
  </si>
  <si>
    <t>2026-06-09 15:31:08</t>
  </si>
  <si>
    <t>CLINICA DE LA POLICIA NACIONAL SEDE SUR</t>
  </si>
  <si>
    <t>2026-06-08 09:09:17</t>
  </si>
  <si>
    <t>102.36</t>
  </si>
  <si>
    <t>PQR-20262100015158362</t>
  </si>
  <si>
    <t>20262100015158362</t>
  </si>
  <si>
    <t>2026-06-05 09:36:19</t>
  </si>
  <si>
    <t>42064656</t>
  </si>
  <si>
    <t>LUZ GLADYS MUÑOZ GIRALDO</t>
  </si>
  <si>
    <t>3218791167</t>
  </si>
  <si>
    <t>CRA 29 N 18 136 TORRE 6 APT 501 CONJUNTO TULCAN 1</t>
  </si>
  <si>
    <t>gastby.2007@hotmail.com</t>
  </si>
  <si>
    <t>92070081</t>
  </si>
  <si>
    <t>JORGE ELIECER SANCHEZ ECHEVERRI</t>
  </si>
  <si>
    <t>1955-07-12 00:00:00</t>
  </si>
  <si>
    <t>01030213</t>
  </si>
  <si>
    <t>#IVRSS_OPC_3_3 #PRESTADORNR Usuario activo según ADRES con la entidad #POLICIA NACIONAL , con diagnóstico demencia, no especificada, otras anormalidades de la marcha y de la movilidad y las no especificadas y enfermedad de párkinson, requiere autorización y programación del servicio participación en junta médica o equipo interdisciplinario por medicina especializada y caso (paciente) (especialidades fisiatría y neurología), orden medica del 28/04/2026, al comunicarse con la Policía, le informan que debe esperar el direccionamiento, afiliado solicita agilizar porque el paciente radico desde el 29/04/2026 sin respuesta a la fecha. Se envía para validación y gestión de acuerdo a normatividad vigente.</t>
  </si>
  <si>
    <t>2026-06-09 09:31:29</t>
  </si>
  <si>
    <t>2026-06-08 09:36:19</t>
  </si>
  <si>
    <t>PQR-20262100015159052</t>
  </si>
  <si>
    <t>20262100015159052</t>
  </si>
  <si>
    <t>2026-06-05 09:40:03</t>
  </si>
  <si>
    <t>38655035</t>
  </si>
  <si>
    <t>ROSA ELENA ZAMBRANO DE OSMA</t>
  </si>
  <si>
    <t>3176016520</t>
  </si>
  <si>
    <t>3182333463</t>
  </si>
  <si>
    <t>CRA 2 # 5 70 El Placer</t>
  </si>
  <si>
    <t>yuberosma05@gmail.com</t>
  </si>
  <si>
    <t>EL CERRITO</t>
  </si>
  <si>
    <t>76248</t>
  </si>
  <si>
    <t>1958-05-03 00:00:00</t>
  </si>
  <si>
    <t>MONONEUROPATÍA DEL MIEMBRO SUPERIOR SIN OTRA ESPECIFICACIÓN</t>
  </si>
  <si>
    <t>#PRESENCIAL Desde REGIONAL OCCIDENTAL, #PRESTADORNR, Usuario activo según ADRES con la entidad #POLICIA NACIONAL, con diagnóstico mononeuropatía del miembro superior sin otra especificación, requiere programación y prestación efectiva para Consulta de control o de seguimiento por especialista en Neurología; con orden generada el 10/02/2026. La entidad manifiesta que se encuentra en proceso de validación con la entidad encargada con el fin de garantizar la continuidad en la prestación del servicio. Se envía para validación y gestión de acuerdo a normatividad vigente.</t>
  </si>
  <si>
    <t>Cristian Andres Osorio Castillo</t>
  </si>
  <si>
    <t>2026-06-06 08:46:01</t>
  </si>
  <si>
    <t>2026-06-08 09:40:03</t>
  </si>
  <si>
    <t>23.1</t>
  </si>
  <si>
    <t>PQR-20262100015159362</t>
  </si>
  <si>
    <t>20262100015159362</t>
  </si>
  <si>
    <t>2026-06-05 09:41:33</t>
  </si>
  <si>
    <t>3290739</t>
  </si>
  <si>
    <t>ELISEO  CASTILLO GORDILLO</t>
  </si>
  <si>
    <t>3018335792</t>
  </si>
  <si>
    <t>3193777508</t>
  </si>
  <si>
    <t>INSPECCION SAN NICOLAS</t>
  </si>
  <si>
    <t>mobilhuawei57@gmail.com</t>
  </si>
  <si>
    <t>CUMARAL</t>
  </si>
  <si>
    <t>50226</t>
  </si>
  <si>
    <t>1944-04-11 00:00:00</t>
  </si>
  <si>
    <t>OSTEOMIELITIS, NO ESPECIFICADA</t>
  </si>
  <si>
    <t>#PRESENCIAL Desde SIC VILLAVICENCIO  #PRESTADOR Fundacion Santa Fe De Bogota EDIFICIO AMBULATORIO FSFB PISO 1,3,4,5,7,8,10 Y 11 Municipio Bogota, D.C. Barrio Santa Barbara,  Usuario manifiesta estar activo en la entidad #POLICIA NACIONAL del régimen especial, con diagnóstico OSTEOMIELITIS, NO ESPECIFICADA segun orden medica, requiere RESULTADO DE INFORME DE JUNTA MEDICA REALIZADA EN FEBRERO, donde se espera orden de consulta con ORTOPEDIA para continuar tratamiento, motivo por el cual manifiesta su inconformidad. Se envía para validación y gestión de acuerdo a normatividad vigente.</t>
  </si>
  <si>
    <t>Fundacion Santa Fe De Bogota EDIFICIO AMBULATORIO FSFB PISO 1,3,4,5,7,8,10 Y 11 Municipio Bogota, D.C. Barrio Santa Barbara</t>
  </si>
  <si>
    <t>860037950</t>
  </si>
  <si>
    <t>1100105618</t>
  </si>
  <si>
    <t>2026-06-08 09:41:33</t>
  </si>
  <si>
    <t>PQR-20262100015163762</t>
  </si>
  <si>
    <t>20262100015163762</t>
  </si>
  <si>
    <t>2026-06-09 12:04:25</t>
  </si>
  <si>
    <t>1116433433</t>
  </si>
  <si>
    <t>Liliana Patricia Umaña Lancheros</t>
  </si>
  <si>
    <t>3178704855</t>
  </si>
  <si>
    <t>Corregimiento Tres esquinas</t>
  </si>
  <si>
    <t>lilypaty824@gmail.com</t>
  </si>
  <si>
    <t>1986-10-24 00:00:00</t>
  </si>
  <si>
    <t>#RAD20262100015163762
#PRESTADORNR
Activo según ADRES con la entidad #POLICIA NACIONAL - REGÍMENES DE EXCEPCIÓN Y ESPECIALES
Desde el mes de febrero he solicitado autorización para un procedimiento de iridotomia por una sospecha de glaucoma. 
Radicado 1. 100234 radicado 25 febrero 
Radicado 2. 117714 6 marzo 
Radicado 3. 197994 29 abril
Radicado 4. 252024 04 mayo 
En todos ellos me responden que él no es posible dar autorización, que no tienen pronto tendrán contrato o que me dirija a mi centro de atención en este caso ESPRI Tuluá, al cual me he acercado en 2 ocasiones y me informan que debo seguir subiendo al sistema la solicitud del procedimiento. Ya en eso llevo 4 meses. El detalle es la necesidad del procedimiento y ellos simplemente se botan la responsabilidad del portal de autorización al ESPRI Tuluá. //  IRIDOTOMIA LASER EN AMBOS OJO</t>
  </si>
  <si>
    <t>2026-06-12 12:04:25</t>
  </si>
  <si>
    <t>PQR-20262100015164532</t>
  </si>
  <si>
    <t>20262100015164532</t>
  </si>
  <si>
    <t>2026-06-09 13:31:46</t>
  </si>
  <si>
    <t>93129693</t>
  </si>
  <si>
    <t>JOSE JAMES GUALTERO NUÑEZ</t>
  </si>
  <si>
    <t>3007686463</t>
  </si>
  <si>
    <t>3192447211</t>
  </si>
  <si>
    <t>MZ C CS 2 PISO 2 ALVARO PATIÑO AMARILES FRAILES</t>
  </si>
  <si>
    <t>GUALTEROJAMES@gmail.com</t>
  </si>
  <si>
    <t>1973-06-29 00:00:00</t>
  </si>
  <si>
    <t>#RAD20262100015164532
#PRESTADORNR
ADRES en actualización según usuario activo con la Entidad #POLICIA NACIONAL - REGÍMENES DE EXCEPCIÓN Y ESPECIALES
Derecho de petición de interés particular 
Articulo 23 de de la constitución política y ley 1755  de 2015 
Solicitud de autorización y/o asignación de prestador para procedimiento médico Ecocardiograma transesofagico  con radicado a la Entidad Sanidad Policía 
Yo José James Gualtero, mayor de edad identificado con cedula de ciudadanía 93129693 afiliado al sistema de salud de la Policía Nacional en calidad de Cotizante con domicilio en la ciudad de Dosquebradas, de manera respetuosa solicito me sea asignado el prestador (I.P.S) o en su defecto la autorización del examen anteriormente descrito ya que desde la fecha 10/02/2026 solicite me sea asignado y/o autorizado el mismo y a la fecha 05/06/2026 no se me ha dado respuesta de la misma y al verificar en el sistema aparece el mensaje que aun esta pendiente de asignar prestador, han transcurrido casi 4 meses sin que la entidad haya emitido la respuesta sobre la solicitud superando los términos para darme la respectiva respuesta.
El examen solicitado es fundamental para determinar mi estado de salud actual, guiar mi tratamiento y prevenir un deterioro que ponga en riesgo mi integridad física y hasta mi vida. Dicha solicitud la realizo mediante el amparo de la ley 1755 de 2015, esperando pronta respuesta de la misma en el máximo de 15 días hábiles donde se me indique el prestador al cual fui remitido para solicitar la cita o en su defecto cumplir con la cita que se me asigne de acuerdo con los alcances que tenga la Super Salud. Esto garantizando la red de prestadores disponibles en el subsistema de salud de la Policía Nacional.</t>
  </si>
  <si>
    <t>2026-06-11 13:31:46</t>
  </si>
  <si>
    <t>PQR-20262100015164932</t>
  </si>
  <si>
    <t>20262100015164932</t>
  </si>
  <si>
    <t>2026-06-09 13:50:10</t>
  </si>
  <si>
    <t>5901715</t>
  </si>
  <si>
    <t>luis Felipe Barrios Barrero</t>
  </si>
  <si>
    <t>3143236173</t>
  </si>
  <si>
    <t>3143490344</t>
  </si>
  <si>
    <t>mz f casa 11 sector 2 la magdalena</t>
  </si>
  <si>
    <t>astridrociob2@gmail.com</t>
  </si>
  <si>
    <t>1952-08-07 00:00:00</t>
  </si>
  <si>
    <t>#RAD20262100015164932
#PRESTADORNR
ADRES en actualización según usuario activo con la Entidad  #POLICIA NACIONAL - REGÍMENES DE EXCEPCIÓN Y ESPECIALES
Buenos días, desde el dia 13 de Mayo del 2026, solcite por la plataforma de la sanidad de la policia nacional "Portal de servicios de Salud", autorizar las ordenes de: Consulta por seguimiento de Urologia Ips Cadiz, Gamagrafía Osea corporal total o segmentada y a la fecha no he recibido respuesta; pese a ello el día 01 de Junio solicite a los  correos electronicos detol.upres-atu@policia.gov.co y a detol.upres-mun@policia,gov.co apoyo pero a la fecha ninguna respuesta. Soy paciente con inicios de Cancer de prostata y esta demora administrativa ha ce que mi salud sea comprometida solcito a ustedes apoyo para dar respuesta a dicha solicitud. Gracias</t>
  </si>
  <si>
    <t>2026-06-11 13:50:10</t>
  </si>
  <si>
    <t>PQR-20262100015164972</t>
  </si>
  <si>
    <t>20262100015164972</t>
  </si>
  <si>
    <t>2026-06-09 12:55:05</t>
  </si>
  <si>
    <t>1018463470</t>
  </si>
  <si>
    <t>CARLOS EDUARDO SUAZO CASTAÑEDA</t>
  </si>
  <si>
    <t>3213693221</t>
  </si>
  <si>
    <t>CARRERA 121D # 128 - 27</t>
  </si>
  <si>
    <t>CARLOS.245@hotmail.es</t>
  </si>
  <si>
    <t>1993-08-17 00:00:00</t>
  </si>
  <si>
    <t xml:space="preserve">OTROS DESPLAZAMIENTOS ESPECIFICADOS DE DISCO INTERVERTEBRAL </t>
  </si>
  <si>
    <t>#RAD20262100015164972	
#PRESTADORNR
ADRES en actualización según usuario activo con la Entidad #POLICIA NACIONAL - REGÍMENES DE EXCEPCIÓN Y ESPECIALES
Yo, CARLOS EDUARDO SUAZO CASTAÑEDA, identificado con cédula de ciudadanía No. 1.018.463.470, afiliado al Sistema de Salud de la Policía Nacional y actualmente miembro activo de la Institución, respetuosamente me permito presentar queja y solicitud de intervención inmediata, por la vulneración de mi derecho fundamental a la salud, a la continuidad del tratamiento médico y al acceso oportuno a los servicios de salud ordenados por mis médicos tratantes.</t>
  </si>
  <si>
    <t>2026-06-10 17:24:23</t>
  </si>
  <si>
    <t>2026-06-12 12:55:05</t>
  </si>
  <si>
    <t>28.49</t>
  </si>
  <si>
    <t>PQR-20262100015169212</t>
  </si>
  <si>
    <t>20262100015169212</t>
  </si>
  <si>
    <t>2026-06-05 10:25:05</t>
  </si>
  <si>
    <t>899999061</t>
  </si>
  <si>
    <t>98381214</t>
  </si>
  <si>
    <t xml:space="preserve">SERGIO ANTONIO  DELGADO SALAZAR </t>
  </si>
  <si>
    <t>3015599238</t>
  </si>
  <si>
    <t>seranto8@gmail.com</t>
  </si>
  <si>
    <t>#CORREOSNS #PRESTADORNR, Usuario activo según ADRES con la entidad #POLICIA NACIONAL	// Desde hace unos dos meses la empresa maple me hostiga todos los días para que le devuelva el cpap que tengo asignado, aduce que a ellos la policía no les esta pagando y desde ese mismo tiempo estoy intentando sacar una cita con neumología para iniciar ese tramite, pero el call center de citas es terrible, siempre esta dañado y cuando por fin te contestan, esperas hasta media hora para que te digan que no hay disponibilidad y que siga insistiendo, tampoco hay citas de medicina general.</t>
  </si>
  <si>
    <t>2026-06-09 15:37:48</t>
  </si>
  <si>
    <t>2026-06-08 10:25:05</t>
  </si>
  <si>
    <t>101.21</t>
  </si>
  <si>
    <t>PQR-20262100015169312</t>
  </si>
  <si>
    <t>20262100015169312</t>
  </si>
  <si>
    <t>2026-06-09 08:43:08</t>
  </si>
  <si>
    <t>1129520676</t>
  </si>
  <si>
    <t>CRISTIAN JAVIER WALTEROS CERVANTES</t>
  </si>
  <si>
    <t>3246843080</t>
  </si>
  <si>
    <t>3127242937</t>
  </si>
  <si>
    <t>Cra 6d</t>
  </si>
  <si>
    <t>crisjr0420@hotmail.com</t>
  </si>
  <si>
    <t>1987-04-04 00:00:00</t>
  </si>
  <si>
    <t>#RAD20262100015169312 #PRESTADOR Clinica De La Costa S.A.S. CLÍNICA DE LA COSTA S.A.S. Municipio Barranquilla Barrio Alto Prado ADRES en actualización, según información registrada por el usuario activo con la Entidad #POLICIA NACIONAL - REGÍMENES DE EXCEPCIÓN Y ESPECIALES, Buen día, solicito amablemente su colaboración para intervención ante la clínica de la costa en Barranquilla, debido a que, desde el mes de abril debía tener mi control con neurocirugía ya que se me detecto un tumor cerebral, sin embargo entre el mes de marzo, abril, mayo y ya comienzo de junio, he estado contacto a la clínica para obtener la cita de dicho control y a la fecha ya pasados casi 3 meses aún la repuesta de la clínica de la costa es que están a la espera de agendas disponibles, requiero una respuesta positiva ante mi solicitud, ya que es prioridad para mí salud dicho control, sufro de migraña recurrentes adicional a otras afecciones de salud que requiero sean evaluadas y tener el control en los tiempos estipulados por el médico tratante.</t>
  </si>
  <si>
    <t>JENNIFER BALANTA SANDOVAL</t>
  </si>
  <si>
    <t>Clinica De La Costa S.A.S. CLÍNICA DE LA COSTA S.A.S. Municipio Barranquilla Barrio Alto Prado</t>
  </si>
  <si>
    <t>2026-06-11 08:43:08</t>
  </si>
  <si>
    <t>PQR-20262100015169392</t>
  </si>
  <si>
    <t>20262100015169392</t>
  </si>
  <si>
    <t>2026-06-09 08:46:20</t>
  </si>
  <si>
    <t>79692163</t>
  </si>
  <si>
    <t>EDWIN  ACERO OCAMPO</t>
  </si>
  <si>
    <t>3114871645</t>
  </si>
  <si>
    <t>3107771490</t>
  </si>
  <si>
    <t>calle13#30-200</t>
  </si>
  <si>
    <t>ta22tis@hotmail.com</t>
  </si>
  <si>
    <t>SÍNDROME DEL COLON IRRITABLE CON DIARREA</t>
  </si>
  <si>
    <t>#RAD20262100015169392 #PRESTADOR Hospital Militar Central HOSPITAL MILITAR CENTRAL Municipio Bogota, D.C. Barrio Chapinero Alto ADRES en actualización, según información registrada por el usuario activo con la Entidad #POLICIA NACIONAL - REGÍMENES DE EXCEPCIÓN Y ESPECIALES, no me han dado la cita en la clinica en optometria y la necesito con urgencia ya que llevo unos problemas en los ojos.</t>
  </si>
  <si>
    <t>2026-06-10 15:41:49</t>
  </si>
  <si>
    <t>2026-06-12 08:46:20</t>
  </si>
  <si>
    <t>30.92</t>
  </si>
  <si>
    <t>PQR-20262100015169732</t>
  </si>
  <si>
    <t>20262100015169732</t>
  </si>
  <si>
    <t>2026-06-09 13:16:45</t>
  </si>
  <si>
    <t>1052736009</t>
  </si>
  <si>
    <t>JAIME  MEDRANO ALMEIDA</t>
  </si>
  <si>
    <t>3224176962</t>
  </si>
  <si>
    <t>Cll 26e #1-17 buenos aires.</t>
  </si>
  <si>
    <t>jaimemedrano579@gmail.com</t>
  </si>
  <si>
    <t>1992-11-04 00:00:00</t>
  </si>
  <si>
    <t>#RAD20262100015169732   #PRESTADORNR. Usuario activo según ADRES con la entidad #POLICIA NACIONAL - REGÍMENES DE EXCEPCIÓN Y ESPECIALES Buen día. Hace más de un mes, ingrese al portal de salud de la policía la orden para el examen MONITOREO AMBULATORIO DE PRESIÓN ARTERIAL SISTEMICA y esta es la fecha y aún no me han autorizado.</t>
  </si>
  <si>
    <t>2026-06-12 13:16:45</t>
  </si>
  <si>
    <t>PQR-20262100015171872</t>
  </si>
  <si>
    <t>20262100015171872</t>
  </si>
  <si>
    <t>2026-06-05 11:35:49</t>
  </si>
  <si>
    <t>1117024792</t>
  </si>
  <si>
    <t>Juan Sebastian Cano Ospina</t>
  </si>
  <si>
    <t>3117316194</t>
  </si>
  <si>
    <t>Calle 26 E # 1-17</t>
  </si>
  <si>
    <t>miller2612@hotmail.com</t>
  </si>
  <si>
    <t>2011-04-05 00:00:00</t>
  </si>
  <si>
    <t>EXAMEN DE OÍDOS Y DE LA AUDICIÓN</t>
  </si>
  <si>
    <t>#RAD20262100015171872  #PRESTADOR E.S.E Hospital Departamental Tomas Uribe Uribe De Tulua Empresa Social Del Estado E.S.E. HOSPITAL DEPÀRTAMENTAL TOMAS URIBE URIBE DE TULUA ESE EMPRESA SOCIAL DEL ESTADO Municipio Tulua Barrio Panamericano	
  Usuario activo según ADRES con la entidad #POLICIA NACIONAL  menor de 15 años El reclamo es para el HOSPITAL DEPARTAMENTAL TOMAS URIBE DE TULUA, tengo autorización para OTORRINOLARINGOLOGÍA consulta de primera vez, llevo dos días escribiendo al coco y no hay agenda, llamo a los teléfonos y no contestan. Por solicito la cita para la consulta ya que tengo afectaciones de salud y tengo TUTELA INTEGRAL y DISCAPACIDAD MÚLTIPLE. Siempre toca colocar queja para que den una cita en ese hospital porque nunca hay y nunca contestan</t>
  </si>
  <si>
    <t>2026-06-11 07:55:51</t>
  </si>
  <si>
    <t>2026-06-08 11:35:49</t>
  </si>
  <si>
    <t>140.33</t>
  </si>
  <si>
    <t>PQR-20262100015172942</t>
  </si>
  <si>
    <t>20262100015172942</t>
  </si>
  <si>
    <t>2026-06-09 16:34:57</t>
  </si>
  <si>
    <t>1067885310</t>
  </si>
  <si>
    <t>Pablo Segundo Hoyos Benites</t>
  </si>
  <si>
    <t>3126411168</t>
  </si>
  <si>
    <t>Mz 153 casa 1</t>
  </si>
  <si>
    <t>zoraida.angarita@gmail.com</t>
  </si>
  <si>
    <t>1990-03-24 00:00:00</t>
  </si>
  <si>
    <t>#RAD20262100015172942
#PRESTADORNR Usuario activo según ADRES con la entidad #POLICIA NACIONAL
Buenos día Sres super salud
Solicito su valioso apoyo debido a que sanidad Policía Nacional a la fecha no me autoriza orden ORDEN CITA CON UROLOGÍA, orden cargada en el portal de salud con No. de radicado 2026-26591 de fecha 19/01/2026
Agradezco su ayuda</t>
  </si>
  <si>
    <t>Jeisson Berman Neita Acuña</t>
  </si>
  <si>
    <t>2026-06-12 16:34:57</t>
  </si>
  <si>
    <t>PQR-20262100015175612</t>
  </si>
  <si>
    <t>20262100015175612</t>
  </si>
  <si>
    <t>2026-06-09 07:02:34</t>
  </si>
  <si>
    <t>calle 26 sur 12 i 57</t>
  </si>
  <si>
    <t>jgomezmarulanda@gmail.com</t>
  </si>
  <si>
    <t>#RAD20262100015175612, #PRESTADORNR. Usuario  activo según ADRES con la entidad #POLICIA NACIONAL - REGÍMENES DE EXCEPCIÓN Y ESPECIALES, Buenas tardes, me pueden colaborar con la asignacion de cita para control por Neumologia, puesto que me comunico por todos los medios pero nunca hay agenda disponible.</t>
  </si>
  <si>
    <t>2026-06-10 16:20:27</t>
  </si>
  <si>
    <t>2026-06-12 07:02:34</t>
  </si>
  <si>
    <t>PQR-20262100015178712</t>
  </si>
  <si>
    <t>20262100015178712</t>
  </si>
  <si>
    <t>2026-06-05 11:08:48</t>
  </si>
  <si>
    <t>40926978</t>
  </si>
  <si>
    <t>MAILEN  GOMEZ PINTO</t>
  </si>
  <si>
    <t>3016046474</t>
  </si>
  <si>
    <t>Calle 18 # 7 - 70 Barrio las villas</t>
  </si>
  <si>
    <t>gomezmaile4@gmail.com</t>
  </si>
  <si>
    <t>LA GUAJIRA</t>
  </si>
  <si>
    <t>RIOHACHA</t>
  </si>
  <si>
    <t>44001</t>
  </si>
  <si>
    <t>1971-09-14 00:00:00</t>
  </si>
  <si>
    <t>OTROS TRASTORNOS ESPECIFICADOS DE LA GLÁNDULA TIROIDES</t>
  </si>
  <si>
    <t>#PRESENCIAL Desde REGIONAL CARIBE   #PRESTADORNR   Usuario activo según ADRES con la entidad #POLICIA NACIONAL - REGÍMENES DE EXCEPCIÓN Y ESPECIALES  con diagnostico de Cáncer de mama, glándulas tiroideas, requiere autorización de viáticos ida y regreso, usuaria manifiesta que para la fecha del 9/06/2026 debe cumplir citas con la especialidad de cabeza y cuello a las 8.40am y de oncología  para control de cáncer 11:40 am, en la ciudad de barranquilla, al dirigir a su eps le informan que debe esperar dado que cuentan con contratación para tramites de viáticos.  Se envía para validación y gestión según normatividad vigente.</t>
  </si>
  <si>
    <t>2026-06-09 18:11:50</t>
  </si>
  <si>
    <t>2026-06-07 11:08:48</t>
  </si>
  <si>
    <t>103.05</t>
  </si>
  <si>
    <t>PQR-20262100015180352</t>
  </si>
  <si>
    <t>20262100015180352</t>
  </si>
  <si>
    <t>2026-06-05 12:37:52</t>
  </si>
  <si>
    <t>1023540014</t>
  </si>
  <si>
    <t>EMILIA  BALVIN RUIZ</t>
  </si>
  <si>
    <t>6045787090</t>
  </si>
  <si>
    <t>3127945968</t>
  </si>
  <si>
    <t>carrera 80 39 107</t>
  </si>
  <si>
    <t>balvinemilia7@gmail.com</t>
  </si>
  <si>
    <t>2017-07-29 00:00:00</t>
  </si>
  <si>
    <t>#RAD20262100015180352   #PRESTADOR Usuario Menor de 8 años  activo según ADRES con RC con la entidad #POLICIA NACIONAL
de manera respetuosa me permito enviar petición para que se realice lo pertinente
SOLICITUD1. Ordenar que se preste el servicio de forma inmediata, sin más dilaciones,
teniendo en cuenta la condición de menor de edad del paciente, lo cual constituye
un criterio de prioridad absoluta según la ley. se autorice de la realización de la
Ecografía de Abdomen Total ordenada médicamente para mi hija menor.
2. Se me informe las razones por las cuales el trámite radicado desde el 14 de
abril de 2026 no ha tenido respuesta y por qué se aducen problemas contractuales
que impiden la atención, situación que no puede afectar el derecho fundamental a
la salud de una niña.</t>
  </si>
  <si>
    <t>2026-06-08 12:37:52</t>
  </si>
  <si>
    <t>PQR-20262100015180752</t>
  </si>
  <si>
    <t>20262100015180752</t>
  </si>
  <si>
    <t>2026-06-10 07:45:30</t>
  </si>
  <si>
    <t>86044302</t>
  </si>
  <si>
    <t>FLEISMAN  RODRIGUEZ LOPEZ</t>
  </si>
  <si>
    <t>6086690762</t>
  </si>
  <si>
    <t>3103196471</t>
  </si>
  <si>
    <t>Carrera 46numero 23a-55 sur villa del rio 2</t>
  </si>
  <si>
    <t>30971383</t>
  </si>
  <si>
    <t>Mariela  López Castañeda</t>
  </si>
  <si>
    <t>3115726480</t>
  </si>
  <si>
    <t>Super manzana 7 manzana 4 casa 51</t>
  </si>
  <si>
    <t>1957-03-05 00:00:00</t>
  </si>
  <si>
    <t>01010113</t>
  </si>
  <si>
    <t>#RAD20262100015180752 #PRESTADORNR  Usuario activo  según ADRES con la entidad #POLICIA NACIONAL REGIMEN DE EXCEPCION ESPECIALES 
No han dado la cita de junta médica de ortopedia.lleva más de 2 meses que dejo las autorizaciones y nada que la llaman.ademas se está deteriorando su salud por su diagnóstico (artrosis en las 2 rodillas y discopatia en la columna) además que es paciente de cancerología.ya se van a vencer las autorizaciones y nada que la llaman</t>
  </si>
  <si>
    <t>Liz Danela Ariza Murgas</t>
  </si>
  <si>
    <t>2026-06-12 07:45:30</t>
  </si>
  <si>
    <t>PQR-20262100015180772</t>
  </si>
  <si>
    <t>20262100015180772</t>
  </si>
  <si>
    <t>2026-06-10 08:18:32</t>
  </si>
  <si>
    <t>36162076</t>
  </si>
  <si>
    <t>BLANCA MARY CERQUERA DE FRANCO</t>
  </si>
  <si>
    <t>6017494275</t>
  </si>
  <si>
    <t>3202930866</t>
  </si>
  <si>
    <t>CALLE 83A # 116A - 72 CASA 22</t>
  </si>
  <si>
    <t>blancacerquera1@hotmail.com</t>
  </si>
  <si>
    <t>1953-10-02 00:00:00</t>
  </si>
  <si>
    <t>QUISTE EN DESARROLLO DEL OVARIO</t>
  </si>
  <si>
    <t>#RAD20262100015180772 #PRESTADOR  Usuario activo según ADRES con la entidad #POLICIA NACIONAL REGIMEN DE EXCEPCION ESPECIALES
Blanca Mary Cerquera de Franco, adulta mayor de 72 años de edad, con enfermedades de base, como diabetes, hipertensión, y en el momento en un tratamiento de ginecología por un cuerpo extraño que me encontraron en el Ovario, por esta razón debía ir a control la ultima semana de mayo,  y llevar los resultados de los exámenes que me indico la ginecóloga que debía hacerme para el control. Pero desde la primera semana del mes de mayo he estado tratando de que me asignen una cita medica con ginecología pero ha sido imposible, ya que he llamado en varias horas del día, y nunca me fue posible comunicarme ya que la linea telefónica de asignación de citas de la policía ni siquiera timbra. 
Por esta razón le pido de manera respetuosa me sea asignada la cita de control y seguimiento con GINECOLOGÍA, en la sede DUARTE VALERO,  con la ginecóloga  DOLORES SEGOVIA MUÑOZ. 
agradezco su  ayuda para poder continuar con mi tratamiento.</t>
  </si>
  <si>
    <t>2026-06-13 08:18:32</t>
  </si>
  <si>
    <t>PQR-20265800014643092</t>
  </si>
  <si>
    <t>20265800014643092</t>
  </si>
  <si>
    <t>2026-06-05 11:20:24</t>
  </si>
  <si>
    <t>800230729</t>
  </si>
  <si>
    <t xml:space="preserve">   VEEDURIA CIUDADANA DE VIGILANCIA EN SALUD EDUCACION BIENESTAR Y CONTROL SOCIAL PARA LAS FUERZAS ARMADAS</t>
  </si>
  <si>
    <t>3054057839</t>
  </si>
  <si>
    <t>3184561115</t>
  </si>
  <si>
    <t>40016904</t>
  </si>
  <si>
    <t>MARIBEL  GONZALEZ GAONA</t>
  </si>
  <si>
    <t>3163121006</t>
  </si>
  <si>
    <t>1961-08-20 00:00:00</t>
  </si>
  <si>
    <t>OTROS DESPRENDIMIENTO DE LA RETINA</t>
  </si>
  <si>
    <t>#RAD20265800014643092 #PETICIÓNDIRECTA #PRESTADOR Cx Vision Sas CX VISION SAS Municipio Tunja Barrio, Usuario activo según ADRES con la entidad #POLICIA NACIONAL, con diagnostico desprendimiento de retina, presencia de lentes intraoculares, catarata residual, verificando archivo adjunto requiere cita para capsulotomía yag laser ojo derecho, oct de macula ambos ojos, afirma que tiene cita en CX Visión para el de Julio 7 del 2026 y resulta que ayer le dijeron que no hay contrato que toca esperar por lo menos dos meses. Se adjunta archivo.</t>
  </si>
  <si>
    <t>2026-06-05 14:16:37</t>
  </si>
  <si>
    <t xml:space="preserve">Cx Vision Sas CX VISION SAS Municipio Tunja Barrio </t>
  </si>
  <si>
    <t>900980200</t>
  </si>
  <si>
    <t>1500102459</t>
  </si>
  <si>
    <t>2026-06-08 11:20:24</t>
  </si>
  <si>
    <t>2.94</t>
  </si>
  <si>
    <t>PQR-20262100015185812</t>
  </si>
  <si>
    <t>20262100015185812</t>
  </si>
  <si>
    <t>2026-06-05 11:36:46</t>
  </si>
  <si>
    <t>77010742</t>
  </si>
  <si>
    <t>ORLANDO RAFAEL URINA BARRIOS</t>
  </si>
  <si>
    <t>3114150115</t>
  </si>
  <si>
    <t>CALLE 23 # 5 - 47</t>
  </si>
  <si>
    <t>1967-01-01 00:00:00</t>
  </si>
  <si>
    <t>#GRSF _#MachelYannethQuintero_! #PRESTADORNR Usuario activo según ADRES con la entidad #POLICIA NACIONAL, con diagnóstico: no refiere, requiere programación del servicio: gastroenterología. Informa que llevan 6 meses solicitando el servicio y no hay prestador disponible en la ciudad.  Se envía para validación y gestión de acuerdo a normatividad vigente.</t>
  </si>
  <si>
    <t>2026-06-07 11:36:46</t>
  </si>
  <si>
    <t>PQR-20262100015187832</t>
  </si>
  <si>
    <t>20262100015187832</t>
  </si>
  <si>
    <t>2026-06-05 12:23:15</t>
  </si>
  <si>
    <t>1030655984</t>
  </si>
  <si>
    <t>Juan Esteban Ortiz Cepeda</t>
  </si>
  <si>
    <t>3015061109</t>
  </si>
  <si>
    <t>cl 47 a sur 31 06</t>
  </si>
  <si>
    <t>alejacepeda1987@gmail.com</t>
  </si>
  <si>
    <t>2013-07-31 00:00:00</t>
  </si>
  <si>
    <t>ASTIGMATISMO</t>
  </si>
  <si>
    <t>#RAD20262100015187832
#PRESTADORNR
Usuario Menor 12 años de edad  activo según ADRES con la entidad #POLICIA NACIONAL : REGIMENES DE EXCEPCION Y ESPECIALES
se esta realizando gestión desde hace una semana de poder agendar cita oftalmología para mi hijo menor juan esteban Ortiz cepeda de 12 años ya que por observación de la misma especialista es de carácter urgente y prioritario y aunque la institución cuenta con muy pocos y deficientes canales de comunicación donde la espera a un turno es eterna, adicional nunca hay citas. se requiere cita oftalmología de forma prioritaria para entrega de resultados topografía</t>
  </si>
  <si>
    <t>2026-06-09 16:07:49</t>
  </si>
  <si>
    <t>2026-06-08 12:23:15</t>
  </si>
  <si>
    <t>99.74</t>
  </si>
  <si>
    <t>PQR-20262100015190752</t>
  </si>
  <si>
    <t>20262100015190752</t>
  </si>
  <si>
    <t>2026-06-05 11:55:40</t>
  </si>
  <si>
    <t>79860721</t>
  </si>
  <si>
    <t>Javier Arturo Gonzalez Pons</t>
  </si>
  <si>
    <t>3113594667</t>
  </si>
  <si>
    <t>3229483041</t>
  </si>
  <si>
    <t>Carrera 95G No. 89 03 Bachue</t>
  </si>
  <si>
    <t>andres.gonzalezdelgado02@gmail.com</t>
  </si>
  <si>
    <t>1081054061</t>
  </si>
  <si>
    <t>ANDRES JAVIER GONZALEZ DELGADO</t>
  </si>
  <si>
    <t>2005-09-02 00:00:00</t>
  </si>
  <si>
    <t>01010103016</t>
  </si>
  <si>
    <t>CIRUGÍA DE RODILLA - ORTOPEDIA</t>
  </si>
  <si>
    <t>#PRESENCIAL Desde CAC #PRESTADOR Hospital Central de la Policía Nacional (HOCEN) Usuario activo según ADRES con la entidad #POLICIA NACIONAL, con diagnóstico deformidad en valgo no clasificada en otra parte, requiere programación de cita por especialista de  Ortopedia y traumatología en Rodilla, con orden del 09/04/2026 con los especialistas doctora Vallejo o doctor Rodrigues, refiere que se acerca presencialmente al punto de atención y le indican que debe ser por teléfono y al comunicarse no contestan no ha solución para la agenda del servicio. Se envía para validación y gestión de acuerdo a normatividad vigente.</t>
  </si>
  <si>
    <t>2026-06-09 16:02:03</t>
  </si>
  <si>
    <t>Hospital Central de la Policía Nacional (HOCEN)</t>
  </si>
  <si>
    <t>2026-06-08 11:55:40</t>
  </si>
  <si>
    <t>100.11</t>
  </si>
  <si>
    <t>PQR-20262100015191002</t>
  </si>
  <si>
    <t>20262100015191002</t>
  </si>
  <si>
    <t>2026-06-05 11:57:06</t>
  </si>
  <si>
    <t>66705666</t>
  </si>
  <si>
    <t>MARIA ISABEL RUALES CALERO</t>
  </si>
  <si>
    <t>3148804107</t>
  </si>
  <si>
    <t>3148208578</t>
  </si>
  <si>
    <t>CRA 17  #57 N - 854</t>
  </si>
  <si>
    <t>mariacalero100@hotmail.com</t>
  </si>
  <si>
    <t>#IVRSS_OPC_1_2 #PRESTADORNR  Usuario activo según ADRES con la entidad #POLICIA NACIONAL R ESPECIAL, con diagnóstico hematoquecia  ,  vértigo requiere  Autorizacion y asignación de cita con para toma de Electrocardiograma y Gastroenterología  orden medica del 06/03/2026 , adicional solicita toma de Logoaudiometria , Audiometria Tonal , inmitancia acustica impedanciometria , control con Otorrinolaringología  con orden medica del 29/04/2026  la Eps le informa que en el momento no hay contratación para esos servicios  .  Se envía para validación y gestión de acuerdo a normatividad vigente.</t>
  </si>
  <si>
    <t>2026-06-07 15:56:39</t>
  </si>
  <si>
    <t>2026-06-08 11:57:06</t>
  </si>
  <si>
    <t>51.99</t>
  </si>
  <si>
    <t>PQR-20262100015192502</t>
  </si>
  <si>
    <t>20262100015192502</t>
  </si>
  <si>
    <t>2026-06-05 12:41:56</t>
  </si>
  <si>
    <t>1145939365</t>
  </si>
  <si>
    <t>Lia Victoria Romero Perez</t>
  </si>
  <si>
    <t>3197811846</t>
  </si>
  <si>
    <t>TV 14P BIS A 67G SUR 34</t>
  </si>
  <si>
    <t>Madeleinelizeth@gmail.com</t>
  </si>
  <si>
    <t>2025-08-01 00:00:00</t>
  </si>
  <si>
    <t>#RAD20262100015192502  #PRESTADOR Unidad Medica San Antonio Policia Nacional  Usuario de 10 meses de edad activo según ADRES con la entidad #POLICIA NACIONAL- REGÍMENES DE EXCEPCIÓN Y ESPECIALES  El mes pasado mi hija Lía Victoria Romero Pérez, asistió a una cita de odontología, no me dieron ninguna clase de certificado y lo solicitan en un programa del ICBF Al cual se pertenece.</t>
  </si>
  <si>
    <t>Unidad Medica San Antonio Policia Nacional</t>
  </si>
  <si>
    <t>2026-06-08 12:41:56</t>
  </si>
  <si>
    <t>PQR-20262100015193222</t>
  </si>
  <si>
    <t>20262100015193222</t>
  </si>
  <si>
    <t>2026-06-05 12:08:19</t>
  </si>
  <si>
    <t>32227089</t>
  </si>
  <si>
    <t>LINA PATRICIA PALACIO AMAYA</t>
  </si>
  <si>
    <t>3206832837</t>
  </si>
  <si>
    <t>3137605879</t>
  </si>
  <si>
    <t>cl 75  72b  110 urb almendro</t>
  </si>
  <si>
    <t>linapatriciapalacioamaya510@gmail.com</t>
  </si>
  <si>
    <t>1975-09-23 00:00:00</t>
  </si>
  <si>
    <t>ESTENOSIS DEL CANAL NEURAL POR DISCO INTERVERTEBRAL</t>
  </si>
  <si>
    <t>#IVRSS_OPC_3_1_2 #PRESTADOR Fundacion Hospitalaria San Vicente De Paul FUNDACION HOSPITALARIA SAN VICENTE DE PAUL Municipio Medellin Barrio Usuario activo según ADRES con la entidad #POLICIA NACIONAL, con diagnóstico estenosis ósea del canal neural por disco intervertebral, requiere la programacion de cita por especialista en neurocirugía tercer nivel con orden del 27/05/2026 ya que cada que se a estado contactando con la ips para la programacion del servicio pero no contestan y se requiere de manera urgente. Se envía para validación y gestión de acuerdo a normatividad vigente</t>
  </si>
  <si>
    <t>Angie Katherine Alvarez Sotelo</t>
  </si>
  <si>
    <t>2026-06-08 12:08:19</t>
  </si>
  <si>
    <t>PQR-20262100015195542</t>
  </si>
  <si>
    <t>20262100015195542</t>
  </si>
  <si>
    <t>2026-06-09 13:55:32</t>
  </si>
  <si>
    <t>#RAD20262100015195542,  #PRESTADORNR, Usuario  activo según ADRES con la entidad #POLICIA NACIONAL
El dia 3 de junio de 2026, se me ordeno un examen de Espirometría por el doctor Juan Pablo Camargo Mendoza, como parte del proceso diagnostico y seguimiento de mi estado de salud. La practica oportuna de dicho examen resulta indispensable para determinar con precisión mi condición clínica y definir el tratamiento medico correspondiente. A la fecha de presentación de este derecho de petición, no me ha sido posible que me sea asignada la cita para la realización del examen ordenado. 
Con fundamento en los hechos anteriormente expuestos, solicito que me sea programada y asignada, en el menor tiempo posible, la cita para la realización del examen de Espirometría, ordenado por el medico tratante. Que se me informe por escrito la fecha, hora y lugar en que será realizado dicho procedimiento. 
La presente petición se fundamenta en el derecho fundamental de petición consagrado en el articulo 23 de la Constitución Política de Colombia, así como con el derecho fundamental a la salud reconocido por la Constitución y desarrollado por la Ley 1751 de 2015, la cual garantiza el acceso oportuno, eficiente y de calidad a los servicios de salud.</t>
  </si>
  <si>
    <t>FANNY YURLEY PALACIOS LONDOÑO</t>
  </si>
  <si>
    <t>2026-06-10 17:29:30</t>
  </si>
  <si>
    <t>2026-06-12 13:55:32</t>
  </si>
  <si>
    <t>27.57</t>
  </si>
  <si>
    <t>PQR-20269300414646152</t>
  </si>
  <si>
    <t>20269300414646152</t>
  </si>
  <si>
    <t>2026-06-05 12:24:28</t>
  </si>
  <si>
    <t>1102859909</t>
  </si>
  <si>
    <t>LEONARDO FABIO HERNANDEZ MARMOLEJO</t>
  </si>
  <si>
    <t>3002750943</t>
  </si>
  <si>
    <t>CALLE 27 D # 967 BRR TACALOA</t>
  </si>
  <si>
    <t>leo.nay0316@gmail.com</t>
  </si>
  <si>
    <t>1994-03-11 00:00:00</t>
  </si>
  <si>
    <t>CÁNCER COLORECTAL</t>
  </si>
  <si>
    <t>#RAD20269300414646152  #PRESTADOR Medipohds MEDIPOHDS  #PETICIÓNDIRECTA usuario según ADRES activo con la EPS #POLICIA NACIONAL  con diagnóstico cáncer de colon, verificando archivo adjunto requiere "1.    Iniciar una investigación exhaustiva sobre las fallas en la calidad y seguridad de la atención prestada por MEDIPOHDS y su laboratorio de referencia GENO COL, en relación con el manejo y procesamiento de mi muestra biológica y la emisión del informe técnico 2.     Ordenar a MEDIPOHDS la repetición inmediata y sin costo alguno del estudio molecular de genes específicos, garantizando la correcta identificación y procesamiento de una nueva muestra bajo los más estrictos protocolos de calidad, para obtener un informe fidedigno y útil para mi tratamiento 3.    Exigir a MEDIPOHDS que me entregue un plan de acción concreto para corregir esta situación y evitar futuras reincidencias 4.    Evaluar la imposición de las sanciones administrativas a que haya lugar en contra de MEDIPOHDS por las vulneraciones a la normativa de salud y los derechos del paciente". Se adjunta archivo.</t>
  </si>
  <si>
    <t>JEIMMY YISED SANCHEZ BARRIOS</t>
  </si>
  <si>
    <t>2026-06-09 16:12:41</t>
  </si>
  <si>
    <t>20269300414873412</t>
  </si>
  <si>
    <t>Medipohds MEDIPOHDS Municipio Sincelejo Barrio Centro</t>
  </si>
  <si>
    <t>900995574</t>
  </si>
  <si>
    <t>7000101732</t>
  </si>
  <si>
    <t>2026-06-07 12:24:28</t>
  </si>
  <si>
    <t>PQR-20262100015197012</t>
  </si>
  <si>
    <t>20262100015197012</t>
  </si>
  <si>
    <t>2026-06-09 08:12:41</t>
  </si>
  <si>
    <t>22028733</t>
  </si>
  <si>
    <t>LUZ ELENA AGUDELO MUNERA</t>
  </si>
  <si>
    <t>3138173261</t>
  </si>
  <si>
    <t>la floresta</t>
  </si>
  <si>
    <t>estebanuribe88@hotmail.com</t>
  </si>
  <si>
    <t>MACEO</t>
  </si>
  <si>
    <t>05425</t>
  </si>
  <si>
    <t>1963-09-15 00:00:00</t>
  </si>
  <si>
    <t>01030203054</t>
  </si>
  <si>
    <t>INFECTOLOGÍA</t>
  </si>
  <si>
    <t>HEPATITIS AGUDA TIPO B, SIN AGENTE DELTA Y SIN COMA HEPÁTICO</t>
  </si>
  <si>
    <t>#RAD20262100015197012, #PRESTADORNR, Usuario activo según ADRES con la entidad #POLICIA NACIONAL. estoy en un seguimiento por la especialidad de infectologia y lleva muchos dias que estoy intentado autorizar una cita y no a sido posible, no dan autorizacion que buelva despues</t>
  </si>
  <si>
    <t>2026-06-12 08:12:41</t>
  </si>
  <si>
    <t>PQR-20262100015198012</t>
  </si>
  <si>
    <t>20262100015198012</t>
  </si>
  <si>
    <t>2026-06-09 11:46:33</t>
  </si>
  <si>
    <t>9870352</t>
  </si>
  <si>
    <t>YAID ARBEY HERNANDEZ LEON</t>
  </si>
  <si>
    <t>3015616430</t>
  </si>
  <si>
    <t>CARRERA 9 NUMERO 10-15</t>
  </si>
  <si>
    <t>yaher1981@gmail.com</t>
  </si>
  <si>
    <t>CHINCHINÁ</t>
  </si>
  <si>
    <t>17174</t>
  </si>
  <si>
    <t>1981-04-24 00:00:00</t>
  </si>
  <si>
    <t>01030203031</t>
  </si>
  <si>
    <t>HEMORROIDES NO ESPECIFICADAS, SIN COMPLICACIÓN</t>
  </si>
  <si>
    <t>#RAD20262100015198012   #PRESTADORNR    Usuario activo según ADRES BDEX con la entidad    #POLICIA NACIONAL - REGÍMENES DE EXCEPCIÓN Y ESPECIALES
Desde el año 2022, sufro de hemorroides internas y externas de primer grado, sin tratamiento aun, para el año 2020, me fue ordenado una cirugia, pero cada que daban una autorizacion para dicho procedimiento, cuando llegaba a pedir la cita en las IPS me señalaban que no habia contrato asi estuve por mas de un año de centro de salud en centro de salud, pase por Confamiliares, Hospital Santa Sofia y clinica Avidanti, sin obtener respuesta a mis solicitudes, ya posteriormente fui valorado por un especialista en medicina interna adscrito a CONFA CALDAS y alli me enviaron una colonoscopia con el fin de establecer procedimiento a seguir, documentacion que fue radicada por el Portal de Servicios de Salud de la Policia y la institucion se nego a autorizar tal procedimiento mas de seis meses y luego de autorizar dicho examen para la IPS la presentacion y al acudir a pedir la cita, me señalaron en la IPS que no habia contrato con la regional 3, motivo por el cual nuevamente acudi a la direccion de sanidad de la Policia por medio del Portal de Serevicios de Sanidad de la Policia Nacional a manifestar mi inconformismo y nuevamente me negaron la autorizacion para dicho examen, motivo por el cual pasados seis meses me vi en la obligacion de instaurar una accion de tutela y una vez se enteraron que se encontraba en curso la accion de tutela autorizaron el procedimiento y solicitaron al juzgado que no accediera a la prteccion de los derechos por hecho superado y el juzgado civil del circuito de chichina Caldas, amparo los derechos a la salud y a la vida en condiciones dignas, ordenando un tratamiento integral para los diagnosticos de hemorroides y perdida de la memoria y la Policia apelo la desicion solicitando su exoneracion, pero el tribunal Judicial de Manizales Sala Civil Familia, amparo mis derechos y confirmo la desicion de brindar tratamiento integral para los diagnosticos. en cita con la medico tratante adscrita a la CAJA DE COMPEANSACION FAMILIAR DE CALDAS CONFA, para la fecha del 25/02/2026, me ordeno una remision ante un especialista en COLOPROCTOLOGIA  y una TOMOGRAFIA  AXIAL DE CRANEO SIMPLE, documentacion que fue radicada por el portal de servicios de sanidad desde el dia 26/02/2026 y a la fecha de hoy 05/06/2026, despues mas de tres meses, la Direccion de Sanidad de la Policia Nacional, se ha negado a autorizar dichos procedimientos y al indagar al respecto y manifestarles que me veria en la obligacion de hacer un incidente de desacato, me respondieron que no era funcion de ellos autorizar tratamientos integrales. al amparo de la resolucion 2335 de 2023, mi EPS contaba con 5 dias habiales para autorizar dichos procedimientos y a la fecha de hoy despues de mas de noventa 90 dias aun no se ha dignado a autorizar tales procedimientos y tal cita con el especialista, pasando por alto las ordenes de un señor juez y unos señores Magistrados de la Republica de colombia como el impero de la ley, motivo por el cual solicito la intervencion inmediata de la Superintendencia y que se profieran las desiciones administrativas a que diera lugar por la negligencia que va en contra de mi estado de salud, pues aun no cuento con un tratamiento y aun sigo teniendo deposiciones con sangre.</t>
  </si>
  <si>
    <t>2026-06-12 11:46:33</t>
  </si>
  <si>
    <t>PQR-20262100015199022</t>
  </si>
  <si>
    <t>20262100015199022</t>
  </si>
  <si>
    <t>2026-06-05 12:43:33</t>
  </si>
  <si>
    <t>1024533009</t>
  </si>
  <si>
    <t>OLGA LUCIA LOPEZ OYUELA</t>
  </si>
  <si>
    <t>3163971353</t>
  </si>
  <si>
    <t>KR 73 B # 68 - 47 SUR</t>
  </si>
  <si>
    <t>lopezlucia973@gmail.com</t>
  </si>
  <si>
    <t>1023413850</t>
  </si>
  <si>
    <t>EMMANUEL JARITH ORTIZ LOPEZ</t>
  </si>
  <si>
    <t>2018-04-11 00:00:00</t>
  </si>
  <si>
    <t>01030203070</t>
  </si>
  <si>
    <t>#IVRSS_OPC_3_3 #PRESTADORNR Usuario de 8 años activo según ADRES con rc con la entidad #POLICIA NACIONAL, (se brinda información pedagógica respecto a la actualización del documento) con diagnóstico asma alérgica, apnea del sueño, requiere la autorización y programación de cita para somnoscopia bajo sedación, espirometría o curva de flujo volumen pre y post broncodilatadores, radiografía de tórax (p.a. o a.p. y lateral decúbito lateral oblicuas o lateral), otorrinolaringología, neumología pediátrica, deja los documentos radicados el día 27/05/2026 pero a la fecha le indican que no hay convenios vigentes por lo cual debe esperar, motivo por lo cual se encuentra inconforme ya que necesita esto lo más pronto posible. Se envía para validación y gestión de acuerdo a normatividad vigente.</t>
  </si>
  <si>
    <t>María Juliana Pinto Villegas</t>
  </si>
  <si>
    <t>2026-06-09 11:57:30</t>
  </si>
  <si>
    <t>2026-06-08 12:43:33</t>
  </si>
  <si>
    <t>95.23</t>
  </si>
  <si>
    <t>PQR-20262100015201982</t>
  </si>
  <si>
    <t>20262100015201982</t>
  </si>
  <si>
    <t>2026-06-09 18:12:17</t>
  </si>
  <si>
    <t>7319889</t>
  </si>
  <si>
    <t>FABIO ERNESTO VALERO VELASQUEZ</t>
  </si>
  <si>
    <t>3144103351</t>
  </si>
  <si>
    <t>CALLE 66A #21-20</t>
  </si>
  <si>
    <t>FABIO.VALERO321@gmail.com</t>
  </si>
  <si>
    <t>1984-01-21 00:00:00</t>
  </si>
  <si>
    <t>PAPILOMAVIRUS COMO CAUSA DE ENFERMEDADES CLASIFICADAS EN OTROS CAPÍTULOS</t>
  </si>
  <si>
    <t>#RAD20262100015201982 #PRESTADORNR  Usuario activo según ADRES con la entidad #POLICIA NACIONAL : REGIMENES DE EXCEPCION Y ESPECIALES
cordial saludo
desde el 27 de marzo estoy a la espera de la asigancion de una cita con urologia, se realizo el procedimeinto solicitado como se demuestra en documentos anexos, pero a la fecha no me han dado la cita</t>
  </si>
  <si>
    <t>Claudia Patricia Lopez Olivera</t>
  </si>
  <si>
    <t>2026-06-12 18:12:17</t>
  </si>
  <si>
    <t>PQR-20262100015205152</t>
  </si>
  <si>
    <t>20262100015205152</t>
  </si>
  <si>
    <t>2026-06-05 14:18:36</t>
  </si>
  <si>
    <t>1005604801</t>
  </si>
  <si>
    <t>ANDREA CAROLINA ARRIETA ARCIA</t>
  </si>
  <si>
    <t>3044240584</t>
  </si>
  <si>
    <t>EARRIETA329@gmail.com</t>
  </si>
  <si>
    <t>1103767349</t>
  </si>
  <si>
    <t>MARIA BELEN SALCEDO ARRIETA</t>
  </si>
  <si>
    <t>2025-05-14 00:00:00</t>
  </si>
  <si>
    <t>01030106</t>
  </si>
  <si>
    <t>COLITIS Y GASTROENTERITIS ALÉRGICAS Y DIETÉTICAS</t>
  </si>
  <si>
    <t>#RAD20262100015205152   #PRESTADORNR   Usuario Menor de 1 año activo según ADRES con la entidad #POLICIA NACIONAL.
Mi hija es diagnosticada con colitis gastroenteritis alérgica, su médico tratante le ordena alimento con propósito médico para controlar sus síntomas, como diarrea, cólico y alergia en piel, genero formulación con cambio de alimento NEOCATE LCP A NEOCATE JUNIOR el día 15/05/2026 - 20 latas NEOCATE JUNIOR por 2 meses, los cuales Sanidad no ha generado autorización, alegando que debo esperar, en las anteriores formulación la del 14/01/2026 me toco hacer acción legal tutela, y cuando los notificaron me hicieron la entrega de inmediato, entregaron el 14/02/2026, para la segunda formulación del 11/03/2026 por dos meses, les informe que tenía tutela e indicaron que habían realizado la última entrega antes del fallo de la tutela, por lo cual la tutela me la negaron por cumplimiento, me toco colocar una queja porque me decían que debía esperar tres semanas para la entrega la queja Supersalud N° 20262100007856782 y gracias a esa queja me entregaron los dos meses formulados, para esta tercera formulación que les menciono del mes de mayo/15  a la fecha y nada que entregan, solicito apoyo porque es la salud de mi hija la que está en riesgo, en este momento la tengo con una alergia en piel por la falta del alimento, su salud está en riesgo y sus derechos se los están vulnerando por falta de oportunidad en el servicio. *NEOCATE JUNIOR CON PREBIOTICOS SABOR VAINILLA ALIMENTO NO LACTEO A BASE DE CARBOHIDRATOS/AMINOACIDOS POLVO PARA RECONSTITUIR A SOL. ORAL /400 G</t>
  </si>
  <si>
    <t>Alimento en polvo con vitaminas, hierro, zing, según guías OMS para menores de 6 y 24 meses, según el criterio médico o nutricionista tratante</t>
  </si>
  <si>
    <t>2026-06-11 07:26:19</t>
  </si>
  <si>
    <t>2026-06-07 14:18:36</t>
  </si>
  <si>
    <t>137.13</t>
  </si>
  <si>
    <t>NEOCATE JUNIOR CON PREBIOTICOS SABOR VAINILLA ALIMENTO NO LACTEO A BASE DE CARBOHIDRATOS/AMINOACIDOS POLVO PARA RECONSTITUIR A SOL. ORAL /400 G</t>
  </si>
  <si>
    <t>PQR-20262100015205192</t>
  </si>
  <si>
    <t>20262100015205192</t>
  </si>
  <si>
    <t>2026-06-09 11:47:07</t>
  </si>
  <si>
    <t>1221981214</t>
  </si>
  <si>
    <t>SORAYA LICETH MONTOYA HENRIQUEZ</t>
  </si>
  <si>
    <t>3015650535</t>
  </si>
  <si>
    <t>Calle 24 #8-44 Ciénaga Magdalena</t>
  </si>
  <si>
    <t>sorayaliceth@gmail.com</t>
  </si>
  <si>
    <t>SANTA MARTA</t>
  </si>
  <si>
    <t>47001</t>
  </si>
  <si>
    <t>1999-03-29 00:00:00</t>
  </si>
  <si>
    <t>PARÁLISIS DE BELL</t>
  </si>
  <si>
    <t>#RAD20262100015205192  #PRESTADORNR Usuario activo según ADRES con la entidad #POLICIA NACIONAL
Buenas tarde solicito de su colaboración  para que mi entidad  me autorice y programe los siguientes procedimiento MATOIDECTOMIA SIN PERSERVACION  DE LA CADENA OCULAR , DESCOMPRESION DE NERVIO  RARDICAL INTRATEMPORALVIA  TRANSLABERINTICA   cuento con un diagnostico  g510</t>
  </si>
  <si>
    <t>2026-06-12 11:47:07</t>
  </si>
  <si>
    <t>PQR-20262100015205432</t>
  </si>
  <si>
    <t>20262100015205432</t>
  </si>
  <si>
    <t>2026-06-05 13:35:13</t>
  </si>
  <si>
    <t>51750555</t>
  </si>
  <si>
    <t>LUZ PATRICIA MATEUS GOMEZ</t>
  </si>
  <si>
    <t>3194656386</t>
  </si>
  <si>
    <t>Calle 148 # 99-38 int 6 apto 303</t>
  </si>
  <si>
    <t>luzpmateus@outlook.com</t>
  </si>
  <si>
    <t>1964-12-20 00:00:00</t>
  </si>
  <si>
    <t>#PRESENCIAL Desde CAC, #PRESTADOR Unidad Médica BG. Edgar Yesid Duarte Valero, Bogotá D.C. Usuario activo según ADRES con la entidad #POLICIA NACIONAL, con diagnóstico: Hipotiroidismo, no especificado, Glaucoma, 1) requiere entrega de los siguientes medicamentos y/o dispositivos: #MEDOTRO CARBONATO DE CALCIO 600MG + VITAMINA D3 400 UI TABLETAS, cantidad 330 tabletas, presenta fórmula autorizada del 28/05/2026, para 1 mes (mayo). Al validar con la farmacia SIN FARMACIA, indica que se le hace entrega de 60 tabletas el 28/05/2026 y en fecha posterior, motivo por el cual manifiesta su inconformidad en cuanto, a que a la fecha solo se le ha entrega 60 tabletas y tiene una orden de pendiente de 270 tabletas, a la fecha no se le ha hecho entrega de los pendientes y se necesita urgente como parte integral de su tratamiento,  de riego cardiovascular,  lo que la falta del medicamento puede causar daños graves en su salud, como falla cardiaca o desembocando con desenlace fatal,  refiere que tiene procedimiento de tiroidectomía donde se le retiro la glándula tiroides y se presentó daños en la paratiroides,  quien hace responsable a la entidad por los daños ocasionados y por la negligencia presentada, en caso de presentar daño graves en su estado de salud,  ya que el tratamiento debe ser completo, adicional manifiesta que la doctora le emite fórmula para 3 meses, pero el dispensario le bloquea la entrega del medicamento para los posteriores meses (junio, julio). Adicional solicita asignación de citas para: 1) Consulta de primera vez por especialista en Otorrinolaringología, presenta orden médica del 02/12/2025, 3) Consulta de control o de seguimiento por especialista en Optometría, presenta orden médica del 16/05/2026. Usuaria informa que no se le ha agendado citas, porque la entidad no cuenta con agendas disponibles, se necesita urgente para cambio de gafas o lentes de contacto. Se envía para validación y gestión de acuerdo con normatividad vigente.</t>
  </si>
  <si>
    <t>2026-06-09 16:14:17</t>
  </si>
  <si>
    <t>Unidad Médica BG. Edgar Yesid Duarte Valero, Bogotá D.C.</t>
  </si>
  <si>
    <t>2026-06-07 13:35:13</t>
  </si>
  <si>
    <t>98.65</t>
  </si>
  <si>
    <t>PQR-20262100015205532</t>
  </si>
  <si>
    <t>20262100015205532</t>
  </si>
  <si>
    <t>2026-06-09 13:06:20</t>
  </si>
  <si>
    <t>41709936</t>
  </si>
  <si>
    <t>MARIA TERESA CABALLERO PIEDRAHITA</t>
  </si>
  <si>
    <t>3103050283</t>
  </si>
  <si>
    <t>3134938144</t>
  </si>
  <si>
    <t>CARRERA 73F # 0-72</t>
  </si>
  <si>
    <t>fabian.higuera@cun.edu.co</t>
  </si>
  <si>
    <t>1956-04-08 00:00:00</t>
  </si>
  <si>
    <t>#RAD20262100015205532    #PRESTADORNR Usuario activo según ADRES con la entidad #POLICIA NACIONAL 
Buen día, se interpone queja debido a que soy una señora de la tercera edad de la cual presento comorbilidades entre ellas hipertension y diabetes mellitus y solicito medicamentos y las consultas con especialistas y realización de exámenes, ha sido imposible conseguir las citas y los medicamentos los cuales son de obligatoriedad para mantener mi salud por ende solicito de su amable colaboración para que la Dirección de Sanidad de la Policía Nacional me suministre los medicamentos y me den fecha y hora para las citas pendientes: 
* CONSULTA POR PRIMERA VEZ POR ESPECIALISTA EN CIRUGIA GENERAL
* CONSULTA DE CONTROL O DE SEGUIMIENTO POR MEDICINA GENERAL
*ECOGRAFIA DOOPLER DE VASO VENOSO
*CONSULTA POR PRIMERA VEZ POR ESPECIALISRA EN UROLOGIA
*CONSULTA DE CONTROL DE SEGUIMIENTO POR ESPECIALISTA CON NEUROLOGIA
CONSULTA POR PRIMERA VEZ ESPECIALISTA MEDICINA INTERNA
*PRUEBA NEUROPSICOLOGICA no se evidencia adjunto de medicamentos solo de especialidades</t>
  </si>
  <si>
    <t>2026-06-10 10:41:03</t>
  </si>
  <si>
    <t>2026-06-11 13:06:20</t>
  </si>
  <si>
    <t>21.58</t>
  </si>
  <si>
    <t>PQR-20269300414581452</t>
  </si>
  <si>
    <t>20269300414581452</t>
  </si>
  <si>
    <t>2026-06-05 13:57:26</t>
  </si>
  <si>
    <t>1145726400</t>
  </si>
  <si>
    <t>ESTEBAN  PERDOMO QUEVEDO</t>
  </si>
  <si>
    <t>3124742256</t>
  </si>
  <si>
    <t>3112419249</t>
  </si>
  <si>
    <t>lorenita_87.3@hotmail.com</t>
  </si>
  <si>
    <t>GARZÓN</t>
  </si>
  <si>
    <t>41298</t>
  </si>
  <si>
    <t>2011-03-16 00:00:00</t>
  </si>
  <si>
    <t>ALERGIA NO ESPECIFICADA</t>
  </si>
  <si>
    <t>#RAD20269300414581452 #PETICIÓNDIRECTA #PRESTADORE.S.E. Hospital Universitario Hernando Moncaleano Perdomo De Neiva E.S.E. HOSPITAL UNIVERSITARIO HERNANDO MONCALEANO PERDOMO DE NEIVA Municipio Neiva Barrio Altico, usuario según ADRES BDEX activo con la EPS #POLICIA NACIONAL, usuario de 15 años de edad, verificando archivo adjunto requiere programación y materialización de Alergología, autorización del 13/05/2026 vigente por 90 días; Refiere que al comunicarse a la IPS le informan que no hay disponibilidad, esta en este proceso desde agosto 2025. Se adjunta archivo.</t>
  </si>
  <si>
    <t>Gloria Cecilia Silva Plaza</t>
  </si>
  <si>
    <t>2026-06-08 13:57:26</t>
  </si>
  <si>
    <t>PQR-20262100015210192</t>
  </si>
  <si>
    <t>20262100015210192</t>
  </si>
  <si>
    <t>2026-06-05 17:11:55</t>
  </si>
  <si>
    <t>1000398200</t>
  </si>
  <si>
    <t>MARIA ISABEL CARCAMO LOPEZ</t>
  </si>
  <si>
    <t>3146508739</t>
  </si>
  <si>
    <t>CRA 29 B # 41 SUR - 16</t>
  </si>
  <si>
    <t>MILOPEZ933@gmail.com</t>
  </si>
  <si>
    <t>1036462210</t>
  </si>
  <si>
    <t>MARIA JOSE AGUDELO CARCAMO</t>
  </si>
  <si>
    <t>2023-12-02 00:00:00</t>
  </si>
  <si>
    <t>01020103043</t>
  </si>
  <si>
    <t>GASTROENTEROLOGÍA PEDIÁTRICA</t>
  </si>
  <si>
    <t>MALABSORCIÓN INTESTINAL, NO ESPECIFICADA</t>
  </si>
  <si>
    <t>#RAD20262100015210192  #PRESTADOR Estudios Endoscopicos S.A.S.  Usuario de 2 años de edad activo según ADRES con la entidad #POLICIA NACIONAL - REGÍMENES DE EXCEPCIÓN Y ESPECIALES. La presenta es para solicitar de manera respetuosa una cita para médica para la menor Maria Jose Aagudelo Carcamo, ya que la ips prestadora se niega a agendar la cita con especialista en gastroenterología pediátrica y la menor no se encuentra en buen estado de salud espero puedan darme respuesta lo más pronto posible. Muchas gracias.</t>
  </si>
  <si>
    <t>2026-06-07 17:11:55</t>
  </si>
  <si>
    <t>PQR-20262100015210662</t>
  </si>
  <si>
    <t>20262100015210662</t>
  </si>
  <si>
    <t>2026-06-09 18:35:08</t>
  </si>
  <si>
    <t>1016059235</t>
  </si>
  <si>
    <t>LUISA FERNANDA CAMACHO ORJUELA</t>
  </si>
  <si>
    <t>3175707320</t>
  </si>
  <si>
    <t>Carrera 103 c # 16 f - 25</t>
  </si>
  <si>
    <t>Luisa.camacho@Cun.edu.co</t>
  </si>
  <si>
    <t>1011265324</t>
  </si>
  <si>
    <t>JOSE DAVID LOPEZ CAMACHO</t>
  </si>
  <si>
    <t>2023-01-01 00:00:00</t>
  </si>
  <si>
    <t>OTRAS FALTAS DEL DESARROLLO FISIOLÓGICO NORMAL ESPERADO</t>
  </si>
  <si>
    <t>#RAD20262100015210662  #PRESTADORNR Usuario de 3 años de edad  activo según ADRES con la entidad #POLICIA NACIONAL REGÍMENES DE EXCEPCIÓN Y ESPECIALES. 
Llevo más de 13 meses para lograr una cita con endocrinologia pediatrica debido a la talla baja multifactorial de mi hijo de 3 años, que tiene antecedentes de prematures y RCIU, incluso la orden medica se vencio y este año tuvierón que renovarmela. nota; sin informacion de edad o fecha de nacimiento</t>
  </si>
  <si>
    <t>2026-06-12 18:35:08</t>
  </si>
  <si>
    <t>PQR-20262100015210732</t>
  </si>
  <si>
    <t>20262100015210732</t>
  </si>
  <si>
    <t>2026-06-05 14:08:54</t>
  </si>
  <si>
    <t>79461724</t>
  </si>
  <si>
    <t xml:space="preserve">VICTOR ELIAS QUINTERO </t>
  </si>
  <si>
    <t>3123200187</t>
  </si>
  <si>
    <t>3142716738</t>
  </si>
  <si>
    <t>quiceno56150@hotmail.com</t>
  </si>
  <si>
    <t>1968-08-01 00:00:00</t>
  </si>
  <si>
    <t>#CORREOSNS #PRESTADORNR, Usuario activo según ADRES con la entidad #POLICIA NACIONAL. Diagnóstico: LUMBAGO NO ESPECIFICADO. // La gestión inmediata de la transcripción, autorización y suministro  del medicamento BUPROPION CLORHIDRATO 150 MG TABLETA DE LIBERACIÓN PROLONGADA, conforme a la fórmula médica vigente emitida por el especialista en psiquiatría. Que se me informe si la fórmula médica presentada fue efectivamente transcrita, registrada o tramitada por esa dependencia y, en caso afirmativo, el estado actual del trámite, así como la fecha, lugar y procedimiento para la entrega del medicamento. Que se adopten las medidas necesarias para garantizar la continuidad del tratamiento médico ordenado por el especialista tratante y evitar nuevas interrupciones por razones administrativas.  La autorización, programación y agendamiento efectivo de la consulta de control y seguimiento por ORTOPEDIA Y TRAUMATOLOGÍA. La autorización, programación y agendamiento efectivo de la consulta de control y seguimiento por OFTALMOLOGÍA. Que se informe la IPS asignada, las fechas de atención, el estado actual de las autorizaciones y los tiempos estimados para la prestación de los servicios médicos solicitados. // Se adjunta archivo.</t>
  </si>
  <si>
    <t>2026-06-08 14:08:54</t>
  </si>
  <si>
    <t>BUPROPION TABLETA DE LIBERACION PROLONGADA 150 MG</t>
  </si>
  <si>
    <t>PQR-20262100015212222</t>
  </si>
  <si>
    <t>20262100015212222</t>
  </si>
  <si>
    <t>2026-06-05 14:17:13</t>
  </si>
  <si>
    <t>22054660</t>
  </si>
  <si>
    <t>BERTA INES ARROYAVE DE YEPES</t>
  </si>
  <si>
    <t>6045051471</t>
  </si>
  <si>
    <t>3137704595</t>
  </si>
  <si>
    <t>calle 112 B 64 D 99</t>
  </si>
  <si>
    <t>angela.yepes.arroyave@gmail.com</t>
  </si>
  <si>
    <t>1936-01-19 00:00:00</t>
  </si>
  <si>
    <t>MIOCLONÍA</t>
  </si>
  <si>
    <t>#PRESENCIAL Desde REGIONAL ANDINA #PRESTADORNR Usuario activo según ADRES con la entidad #R ESPECIAL, con diagnóstico: OSTEOPOROSIS, Alzheimer  Manifiesta inconformidad con La negacion para la Entrega del medicamento ESOMEPRAZOL TAB 40MG, TABLETAS cantidad 180 con formula del 15/04/2026 valida por 180 dias adicional la negacion para la prestacion del servicio 1. RESONANCIA MAGNETICA DE COLUMNA LUMBROSACA SIMPLE 2. OSTEODENSITOMETRIA POR ABSORCION DUAL 3. MEDICO DE PROGRAMA CON SALUD EN CASA. solicita por favor la prestacion para todos estos servicios y la entrega del medicamento. Se envía para validación y gestión de acuerdo con normatividad vigente.</t>
  </si>
  <si>
    <t>2026-06-08 14:17:13</t>
  </si>
  <si>
    <t xml:space="preserve">ESOMEPRAZOL TAB 40MG, TABLETAS
</t>
  </si>
  <si>
    <t>PQR-20262100015212672</t>
  </si>
  <si>
    <t>20262100015212672</t>
  </si>
  <si>
    <t>2026-06-05 14:19:03</t>
  </si>
  <si>
    <t>1017138264</t>
  </si>
  <si>
    <t>LORENA MARIA PINEDA RODRIGUEZ</t>
  </si>
  <si>
    <t>3236548332</t>
  </si>
  <si>
    <t>3136107449</t>
  </si>
  <si>
    <t>Diagonal 44b # 30c - 35</t>
  </si>
  <si>
    <t>lore.pinedaro@gmail.com</t>
  </si>
  <si>
    <t>21930792</t>
  </si>
  <si>
    <t xml:space="preserve">MARTHA INES MUÑOZ </t>
  </si>
  <si>
    <t>1954-08-31 00:00:00</t>
  </si>
  <si>
    <t>#IVRSS_OPC_3_3 #PRESTADOR Pro-Diagnostico S.A. PRODIAGNOSTICO SEDE EL POBLADO Municipio Medellin Barrio Las Vegas Usuario activo según ADRES con la entidad #POLICIA NACIONAL, con diagnóstico diabetes, hipertensión arterial, hipercolesterolemia y cefalea. requiere requiere programación de osteodensitometria por absorcion dual y tomografia de craneo simple, con fecha de orden médica 05/05/2026, al tratar de comunicarse con la IPS no contestan. Se envía para validación y gestión de acuerdo a normatividad vigente.</t>
  </si>
  <si>
    <t>Manuel Saavedra</t>
  </si>
  <si>
    <t>2026-06-08 14:19:03</t>
  </si>
  <si>
    <t>PQR-20269300414593472</t>
  </si>
  <si>
    <t>20269300414593472</t>
  </si>
  <si>
    <t>2026-06-05 14:22:02</t>
  </si>
  <si>
    <t>1026305999</t>
  </si>
  <si>
    <t>LINDENI JASMIN MARTINEZ RODRIGUEZ</t>
  </si>
  <si>
    <t>3042957153</t>
  </si>
  <si>
    <t>3215068642</t>
  </si>
  <si>
    <t>CALLE 32 # 13-106, TORRE 2, APTO 403, CONJ BARCELONA, BARRIO ROSALES</t>
  </si>
  <si>
    <t>lindeny.martinez0627@gmail.com</t>
  </si>
  <si>
    <t>1999-05-27 00:00:00</t>
  </si>
  <si>
    <t>HIPOACUSIA SUBIDA IDIOPÁTICA</t>
  </si>
  <si>
    <t>#RAD20269300414593472, #PETICIÓNDIRECTA  #PRESTADORNR usuario según ADRES activo con la EPS #POLICIA NACIONAL, verificando archivo adjunto requiere autorización y garantía de procedimientos y tratamiento especializado para el diagnóstico de hipoacusia súbita neurosensorial, emitidos por el otorrinolaringólogo Dr. Alberto Muñoz, debido al riesgo de pérdida auditiva permanente. Orden del 29/05/2026 para medicamento de esomeprazol tab x 20 mg, cantidad 20 con plan de tratamiento: ciclo de deflazacort (tab x 30 mg, cantidad 20) con #MEDOTRO protector ibp/neurobion dc (aplicar una dosis intramuscular cada 3 días, ampolla x 10.000 UI), terapia hiperbárica - infiltración transtimpánica, inyección de sustancia terapéutica intratimpánica, código 202501, cantidad 1 por diagnóstico de hipoacusia subida idiopática y tinnitus. Se incluye audiometría de tonos puros aéreos y óseos con enmascaramiento (audiometría tonal), código 954107 y oxigenación hiperbárica sod (superóxido dismutasa), cantidad 10, código 939500. SIN FARMACIA. Se adjunta archivo.</t>
  </si>
  <si>
    <t>2026-06-08 14:22:02</t>
  </si>
  <si>
    <t>DEFLAZACORT TABLETA 30 MG | ESOMEPRAZOL TAB 20 MG, TABLETAS
 | OTRO</t>
  </si>
  <si>
    <t>PQR-20262100015213592</t>
  </si>
  <si>
    <t>20262100015213592</t>
  </si>
  <si>
    <t>2026-06-09 09:28:24</t>
  </si>
  <si>
    <t>14883583</t>
  </si>
  <si>
    <t>MARTINIANO  RESTREPO CUESTA</t>
  </si>
  <si>
    <t>3023641414</t>
  </si>
  <si>
    <t>3206795754</t>
  </si>
  <si>
    <t>CALLE 25D # 7B-65</t>
  </si>
  <si>
    <t>carozam70@gmail.com</t>
  </si>
  <si>
    <t>1962-06-21 00:00:00</t>
  </si>
  <si>
    <t>#RAD20262100015213592  #PRESTADORNR Usuario activo según ADRES con la entidad #POLICIA NACIONAL
BUENAS TARDES, POR MEDIO DE LA PRESENTE SOLICITO COLABORACION ANTE LA SUPERINTENDENCIA YA QUE MI EPS POLICIA NACIONAL, YA QUE AL DIA DE HOY NO CUENTO CON EL AGENDAMIENTO DE MI CITA DE CIRUGIA VASCULAR, COMO SE EVIDENCIA EN LA HISTORIA CLINICA ANEXADA DE DIA  28 DE NOVIEMBRE DE 2025 DONDE EL ESPECIALISTA ME ENVIA A CONTROL EN 6 MESES, ES DECIR PARA EL MES DE MAYO DE 2026 PERO HOY 5 DE JUNIO DE 2026 DESPUES DE HACER MULTIPLES SOLICITUDES ANTE SANIDAD BUGA SIEMPRE TENGO LA MISMA RESPUESTA "DEBE ESPERAR" (ADJUNTO CAPTURE DE CHAT POR WHATSAAP), MI PREOCUPACION SE BASA EN QUE DEBO TOMAR SIN INTERRUPCION EL MEDICAMENTO (FLAVONOIDE MICRONIZADA 1000MG TABLETA), TOMAR 1 TABLETA DIARIA. MI MEDICO TRATATANTE DE CIRUGIA VASCULAR EN EL ULTIMO CONTROL ME LO ENVIA POR 3 MESES Y EN LA HISTORIA HACE LA SOLICITUD DE QUE LUEGO DE PASAR LOS 3 MESES **TRANSCRIBIR** CADA MES POR 2 MESES MAS Y UN TOTAL DE 3 MESES. HASTA SU PROXIMO CONTROL. PERO DE VERDAD QUE ES IMPOSIBLE QUE EN SANIDAD BUGA ME COLABOREN CON LA TRANSCRISION DEL MEDICAMENTO EL CUAL NO TOMO HACE VARIOS MESES, EN FEBRERO ESTUVE HOSPITALIZADO EN UCI EN EL HOSPITAL SAN JOSE DE BUGA ME ENVIARON UN CONTROL A UN MES EL CUAL NO TUVE EN EL TIEMPO QUE SE INDICABA PORQUE NO SE CONTABA COMO CON EL PROFESIONAL, EL DIA DE LA CONSULTA CON EL INTERNISTA LE HAGO LA PETICION DEL QUE ME ENVIE POR FAVOR EL FLAVONOIDE MICRONIZADA DE 1000 MG, EL CUAL REFIERE "YA CERRE LA HISTORIA SE ME OLVIDO" ME ENVIA HABLAR CON LA JEFE JENNY PARA HACER LA GESTION Y FORMULAR EN UN ESPACIO DE LA PROXIMA AGENDA DEL INTERNISTA, EL DIA MARTES 2 DE JUNIO DE 2026 ME DIRIJO A LA SANIDAD BUGA PARA PREGUNTAR SI YA ME PUDIERON REALIZAR MIS FORMULAS Y LA RESPUESTA DE LA JEFE JENNY FUE: "NO SE PUEDE FORMULAR" "NO HAY TABLETAS DE 1000MG" LE SOLICITO QUE ME AYUDE PARA MI CITA CON EL CIRUJANO VASCULAR Y RESPONDE "PARA QUE EN CALI TAMPOCO SE LAS VAN A DAR" NO ENTIENDO COMO TIENEN UNA JUSTIFICACION DEL MEDICAMENTO EN LA HISTORIA CLINICA Y NI ASI ME PUEDEN FORMULAR LLEVO 3 MESES SIN MI MEDICAMENTO A LO CUAL HAGO RESPONSABLE A LA POLICIA NACIONAL SANIDAD RESPONSABLE DE MI SALUD Y COMPLICACIONES POR NO TOMAR MI MEDICAMENTO COMO LO PRESCRIBE EL MEDICO TRATANTE, A TODO EL PERSONAL MEDICO LE FALTA HUMANIZACION, NO HAY UN CICLO DE CONTROL QUE NO TENGA QUE RECURRIR A UN DERECHO DE PETICION PARA GARANTIZAR MI DERECHO A LA SALUD, A LA VIDA, A LA IGUALDAD, A UN TRATO DIGNO, EL SERVICIO DE SALUD SE ME DESCUENTA SIN PERO Y SIN BARRERAS MES A MES PERO AL ESPERAR RECIBIR UN BUEN SERVICIO PASAN COSAS COMO ESTAS. COMO CONCLUCION SOLICITO A POLICIA NACIONAL GESTION PRIORITARIA PARA MI CITA DE CONTROL CON ESPECIALISTA DE CIRUGIA VASCULAR Y QUE ME TRASCRIBAN MI MEDICAMENTO Y NO PONGAN TANTAS BARRERAS Y QUE NO PORQUE YO PONGA UNA QUEJA EMPEOREN EL SERVICIO O ME TRATEN DIFERENTE COMO YA A PASADO CON EL PERSONAL DE ENFERMERIA DE BUGA. AGRADEZCO MI CASO SEA ESCUCHADO Y SE LE DE GESTION A MI PETICION YA QUE AL DIA DE HOY PRESENTO DOLOR CONSTANTE, HORMIGUEO E INFLAMACION EN MIS MIEMBROS INFERIORES. TAMBIEN DEJO CONSTANCIA QUE EL MEDICO ME ORDENO LAS MEDIAS DE COMPRENSION Y SE SUBIERON AL PORTAL PARA SU AUTORIZACION Y NUNCA DIERON RESPUESTA. Y DE MANERA VERBAL LA RESPUESTA AL PREGUNTAR POR LAS MEDIAS "NO HAY CONVENIO AUN, DEBE ESPERAR" Y MI INSUFICIENCIA VENOSA SIGUE EMPEORANDO PORQUE PIERDO LA CONTINUIDAD POR QUE NO TOMO MI MEDICAMENTO LLEVO 3 MESES SIN HACERLO. SIN AGREGAR LA DEMAS SINTOMATOGIA QUE ME AQUEJA Y POR LO CUAL ESTUVE EN UNA UCI. AGRADEZCO LA ATENCION BRINDADA Y LA OPORTUNA RESPUESTA
#MEDOTRO:  FLAVONOIDE FRACCION MICRONIZADA X 1000MG CANT 90 PARA 3 MESES FORMULA DEL 02/12/2025
SIN FARMACIA.</t>
  </si>
  <si>
    <t>2026-06-11 08:02:21</t>
  </si>
  <si>
    <t>2026-06-12 09:28:24</t>
  </si>
  <si>
    <t>46.57</t>
  </si>
  <si>
    <t>PQR-20262100015213972</t>
  </si>
  <si>
    <t>20262100015213972</t>
  </si>
  <si>
    <t>2026-06-05 14:24:10</t>
  </si>
  <si>
    <t>4825043</t>
  </si>
  <si>
    <t>leMELANIO PALACIOS MARTINEZ PALACIOS MARTINEZ</t>
  </si>
  <si>
    <t>3117674566</t>
  </si>
  <si>
    <t>3148807193</t>
  </si>
  <si>
    <t>Barrio los angeles</t>
  </si>
  <si>
    <t>43549803</t>
  </si>
  <si>
    <t>JUANA FRANCISCA URRUTIA MOSQUERA</t>
  </si>
  <si>
    <t>1954-08-18 00:00:00</t>
  </si>
  <si>
    <t>SECUELAS DE ACCIDENTE VASCULAR ENCEFÁLICO, NO ESPECIFICADO COMO HEMORRÁGICO O ISQUÉMICO</t>
  </si>
  <si>
    <t>#PRESENCIAL Desde Desde Regional chocó #PRESTADORNR Usuario activo según ADRES con la entidad #POLICIA NACIONAL, con diagnóstico SECUELAS DE ACCIDENTE VASCULAR ENCEFÁLICO, NO ESPECIFICADO COMO HEMORRÁGICO O ISQUÉMICO, requiere entrega de el siguiente medicamento: MEMANTINA TABLETA RECUBIERTA O CAPSULA 10 MG, Cantidad: 90, con fórmula autorizada el 27/05/2026, para tres meses, no le han hecho entrega. Al validar con la farmacia ESPRI SAN PEDRO CLAVER le informan que no ha llegado el medicamento, motivo por el cual manifiesta su inconformidad en cuanto a la no entrega. Se solicita la entrega en el menor tiempo posible de acuerdo a normatividad vigente.</t>
  </si>
  <si>
    <t>2026-06-08 14:24:10</t>
  </si>
  <si>
    <t>MEMANTINA TABLETA RECUBIERTA O CAPSULA 10 MG</t>
  </si>
  <si>
    <t>PQR-20262100015214692</t>
  </si>
  <si>
    <t>20262100015214692</t>
  </si>
  <si>
    <t>2026-06-09 09:40:59</t>
  </si>
  <si>
    <t>17325642</t>
  </si>
  <si>
    <t>OLINTO  UREÑA CASTELLANOS</t>
  </si>
  <si>
    <t>6012271389</t>
  </si>
  <si>
    <t>3174413099</t>
  </si>
  <si>
    <t>DG 86A NO 102 50 INT 15 APTO 601 SUBA</t>
  </si>
  <si>
    <t>OLINTOURENA@gmail.com</t>
  </si>
  <si>
    <t>1961-08-10 00:00:00</t>
  </si>
  <si>
    <t>#RAD20262100015214692  #PRESTADORNR Usuario activo según ADRES con la entidad #POLICIA NACIONAL
Solicito de su colaboración con asignación y prestación de los siguientes servicios los cuales no se han podido generar, se llama no responden, responden no hay agenda. La situación es tan difícil que todo es una esperar de meses. 
Desde el 01-06-2026 por medio de orden 2606004108 se está esperando consulta de urología y no ha sido posible.
Desde el 26-03-2026 por medio de orden 2603018574 se está esperando ecocardiograma transtoracico y no ha sido posible. 
Desde el 26-10-2026 por medio de orden 2510052035 se está esprando consulta de ortopedia y traumatología y no ha sido posible.</t>
  </si>
  <si>
    <t>2026-06-10 15:35:07</t>
  </si>
  <si>
    <t>2026-06-12 09:40:59</t>
  </si>
  <si>
    <t>29.9</t>
  </si>
  <si>
    <t>PQR-20262100015217202</t>
  </si>
  <si>
    <t>20262100015217202</t>
  </si>
  <si>
    <t>1130276734</t>
  </si>
  <si>
    <t>JOSE DANIEL ARROYO POLO</t>
  </si>
  <si>
    <t>6053750518</t>
  </si>
  <si>
    <t>3207004477</t>
  </si>
  <si>
    <t>Carrera 6#46-104</t>
  </si>
  <si>
    <t>josedanielarroyopolo@gmail.com</t>
  </si>
  <si>
    <t>2015-06-25 00:00:00</t>
  </si>
  <si>
    <t>#RAD20262100015217202
#PRESTADOR Centro Neuropsicologico De La Costa Sas CENTRO NEUROPSICOLOGICO DE LA COSTA SAS Municipio Barranquilla Barrio
Usuario de 10 años, activo según ADRES con la entidad #POLICIA NACIONAL : REGIMENES DE EXCEPCION Y ESPECIALES
   ---
Llevo tiempo solicitando cita con NEUROPEDIATRA y a la fecha no me han dado respuesta 
Urgente</t>
  </si>
  <si>
    <t xml:space="preserve">Centro Neuropsicologico De La Costa Sas CENTRO NEUROPSICOLOGICO DE LA COSTA SAS Municipio Barranquilla Barrio </t>
  </si>
  <si>
    <t>901373554</t>
  </si>
  <si>
    <t>0800105210</t>
  </si>
  <si>
    <t>PQR-20262100015217272</t>
  </si>
  <si>
    <t>20262100015217272</t>
  </si>
  <si>
    <t>2026-06-09 08:34:14</t>
  </si>
  <si>
    <t>35700347</t>
  </si>
  <si>
    <t>ANA SOBEIDA RENGIFO QUINTO</t>
  </si>
  <si>
    <t>3113162963</t>
  </si>
  <si>
    <t>CALLE 57DD 23-169</t>
  </si>
  <si>
    <t>YINAPALACIOS87@gmail.com</t>
  </si>
  <si>
    <t>1958-11-01 00:00:00</t>
  </si>
  <si>
    <t>#RAD20262100015217272 #PRESTADORNR Usuario activo según ADRES con la entidad #POLICIA NACIONAL – REGÍMENES DE EXCEPCIÓN Y ESPECIALES. Desde el hospital San Vicente me enviaron una orden para que la llevara a la clínica de la policía, de la cual soy beneficiaria, para poderme realizar unos exámenes para mi operación de la rodilla, pero en la clínica me dijeron que no tenían contrato para poderme dar una orden para hacerme las resonancias correspondientes. La cual necesito con urgencia. Gracias por su pronta respuesta.</t>
  </si>
  <si>
    <t>Liliana Isabel Lobo Conde</t>
  </si>
  <si>
    <t>2026-06-12 08:34:14</t>
  </si>
  <si>
    <t>PQR-20262100015217922</t>
  </si>
  <si>
    <t>20262100015217922</t>
  </si>
  <si>
    <t>2026-06-09 10:05:24</t>
  </si>
  <si>
    <t>40022064</t>
  </si>
  <si>
    <t>RAQUEL  MARTINEZ LOPEZ</t>
  </si>
  <si>
    <t>3123760945</t>
  </si>
  <si>
    <t>calle 48  sur # 86 - 60</t>
  </si>
  <si>
    <t>1965-01-25 00:00:00</t>
  </si>
  <si>
    <t>#RAD20262100015217922 #PRESTADORNR Usuario activo según ADRES con la entidad #POLICIA NACIONAL solicito con urgencia cita medica clínica del dolor mi enfermedad me esta matando necesito los cuidados y medicamentos ayudenmen</t>
  </si>
  <si>
    <t>2026-06-10 10:18:32</t>
  </si>
  <si>
    <t>2026-06-12 10:05:24</t>
  </si>
  <si>
    <t>24.22</t>
  </si>
  <si>
    <t>PQR-20262100015218482</t>
  </si>
  <si>
    <t>20262100015218482</t>
  </si>
  <si>
    <t>2026-06-05 15:27:04</t>
  </si>
  <si>
    <t>91351678</t>
  </si>
  <si>
    <t>EDINSON  DELGADO ROMERO</t>
  </si>
  <si>
    <t>3043423761</t>
  </si>
  <si>
    <t>3108016192</t>
  </si>
  <si>
    <t>dg 43 n 34e 20</t>
  </si>
  <si>
    <t>edinson.delgado1379@gmail.com</t>
  </si>
  <si>
    <t>1146335830</t>
  </si>
  <si>
    <t>VALENTINA  DELGADO CARDONA</t>
  </si>
  <si>
    <t>DG 43 N 34E-20</t>
  </si>
  <si>
    <t>2012-10-09 00:00:00</t>
  </si>
  <si>
    <t>TENDINITIS CALCIFICADA</t>
  </si>
  <si>
    <t>#RAD20262100015218482
#PRESTADOR Instituto De Coloproctologia Ico S.A.S ICO METROPOLITAN Municipio Medellin Barrio La Candelaria	
Usuario activo según ADRES con la entidad #POLICIA NACIONAL : REGIMENES DE EXCEPCION Y ESPECIALES
   ---
yo en ejercicio del derecho fundamental de petición consagrado en el articulo 23 de la constitución politica de colombia y la ley 1755 de 2015, me permito solicitar de manera urgente lo siguiente: La meno Valentina delgado cardona requiere la realizacion de examne medico de RESONANCIA MAGNETICA DE MIEMBRO INFERIOR, dicho examne ha sido ordenando con  prioridad URGENTE, debido a la necesidad de diagnostico oportuno para su condicion de salud, a la fecha la entidad responsable SANIDAD POLICIA NACIONAL No ha otorgado la autorizacion correspondiente lo que pone en riesgo la salud y la integridad de la menor, la demora en la autorizacion vulnera los derechos fundamentales a la salud, a la vida y a la integridad personal, especialmente tratandose de una menor de edad, sujeto de especial protección constitucional, por ello solicito de manera inmediata la autorización de resonancia magnética de articulaciones de miembro inferior con carácter urgente, se garanticen los servicios de salud sin dilaciones injustificadas, se realice seguimiento al caso para evitar barreras administrativas que afectan la atención oportuna.
esta solicitud se fundamenta en el articulo 23 de la Constitución política de Colombia (derecho de petición_)
articulo 44 de la constitución （derechos fundamentales de los niños）
ley estatutaria 1751 de 2015 （derecho fundamental a la salud）
ley 1755 de 2015 (regulacion del derecho de petición)
anexo orden medica
agradezco que la respuesta sea enviada a los datos del contacto solicitante.</t>
  </si>
  <si>
    <t>2026-06-11 11:30:17</t>
  </si>
  <si>
    <t>20262100015669942</t>
  </si>
  <si>
    <t>Instituto De Coloproctologia Ico S.A.S ICO METROPOLITAN Municipio Medellin Barrio La Candelaria</t>
  </si>
  <si>
    <t>900232173</t>
  </si>
  <si>
    <t>0500111347</t>
  </si>
  <si>
    <t>2026-06-08 15:27:04</t>
  </si>
  <si>
    <t>PQR-20262100015218902</t>
  </si>
  <si>
    <t>20262100015218902</t>
  </si>
  <si>
    <t>2026-06-09 13:35:21</t>
  </si>
  <si>
    <t>47425116</t>
  </si>
  <si>
    <t>natividad  rivas cano</t>
  </si>
  <si>
    <t>3135207843</t>
  </si>
  <si>
    <t>cra 41B # 40-56</t>
  </si>
  <si>
    <t>angie-morales-19@hotmail.com</t>
  </si>
  <si>
    <t>1963-12-08 00:00:00</t>
  </si>
  <si>
    <t>TUMEFACCIÓN, MASA O PROMINENCIA LOCALIZADA EN EL MIEMBRO INFERIOR</t>
  </si>
  <si>
    <t>#RAD20262100015218902 #PRESTADORNR Usuario activo según ADRES con la entidad #POLICIA NACIONAL - REGÍMENES DE EXCEPCIÓN Y ESPECIALES Buena tarde, solicito su intervención para que me sea asignada una cita de primera vez con medicina interna  llevo mucho tiempo esperando un procedimiento quirúrgico que se ha dilatado aun cuando presento dolor intratable, intenté pedir la cita pero me dicen que debo ir personalmente o llamar a un numero que no contestan yo soy una persona mayor y dependo de otras personas para mi traslado no puedo estar yendo para que me digan que no hay cita.
Agradezco que se me asigne esta cita con prioridad.</t>
  </si>
  <si>
    <t>2026-06-11 08:12:03</t>
  </si>
  <si>
    <t>2026-06-12 13:35:21</t>
  </si>
  <si>
    <t>42.61</t>
  </si>
  <si>
    <t>PQR-20262100015219932</t>
  </si>
  <si>
    <t>20262100015219932</t>
  </si>
  <si>
    <t>2026-06-05 14:51:52</t>
  </si>
  <si>
    <t>43421200</t>
  </si>
  <si>
    <t>BLANCA DOLLY MARIN VALENCIA</t>
  </si>
  <si>
    <t>3052644471</t>
  </si>
  <si>
    <t>3019519674</t>
  </si>
  <si>
    <t>CL 95A 38 73</t>
  </si>
  <si>
    <t>zapatamesajohanaandrea244@gmail.com</t>
  </si>
  <si>
    <t>1032035901</t>
  </si>
  <si>
    <t>EMILIANA  GRAJALES ZAPATA</t>
  </si>
  <si>
    <t>Cuidador (A)</t>
  </si>
  <si>
    <t>2023-09-08 00:00:00</t>
  </si>
  <si>
    <t>ESTENOSIS Y ESTRECHEZ CONGÉNITAS DEL CONDUCTO LAGRIMAL</t>
  </si>
  <si>
    <t>#IVRSS_OPC_3_3 #PRESTADOR CLINICA DE LA POLICIA. Usuario activo según ADRES con la entidad #POLICIA NACIONAL, menor de 2 años, con diagnóstico oclusión congénita del lagrimal, requiere requiere programacion de cita con especialista en oftalmología pediátrica, con orden autorizada en mayo del 2026 (no indica vigencia). Al comunicarse con la entidad indican que no hay agenda disponible. Se envía para validación y gestión de acuerdo a normatividad vigente.</t>
  </si>
  <si>
    <t>Daniel Alberto Gallego Zambrano</t>
  </si>
  <si>
    <t>CLINICA DE LA POLICIA</t>
  </si>
  <si>
    <t>2026-06-08 14:51:52</t>
  </si>
  <si>
    <t>PQR-20262100015221302</t>
  </si>
  <si>
    <t>20262100015221302</t>
  </si>
  <si>
    <t>2026-06-05 16:56:36</t>
  </si>
  <si>
    <t>1118583420</t>
  </si>
  <si>
    <t>EMILY SAMARA CANO NARVAEZ</t>
  </si>
  <si>
    <t>3148530919</t>
  </si>
  <si>
    <t>cra37n°37-89</t>
  </si>
  <si>
    <t>brigite232@hotmail.com</t>
  </si>
  <si>
    <t>2025-08-04 00:00:00</t>
  </si>
  <si>
    <t>#RAD20262100015221302   #PRESTADORNR   Usuario Menor de 10 meses  activo según ADRES con la entidad #POLICIA NACIONAL.
el dia 8 de mayo tenia cita de control y desarrollo  en la entidad sanidad policial casanare llegue puntual a la cita nunca me informaron que la cita se habia agendado dos veces y por esta razon no me podian atender a lo cual me informaron que la cita se iba agendar me llaman el dia 4 de junio para programar la cita el dia 5 de junio a las 11 de la mañana y por cuestiones de trafico llego a las 11:05am en consultorio no se encontraba nadie pero espero hasta las 11:20 y llego para atender al otro paciente.</t>
  </si>
  <si>
    <t>2026-06-08 16:56:36</t>
  </si>
  <si>
    <t>PQR-20262100015226672</t>
  </si>
  <si>
    <t>20262100015226672</t>
  </si>
  <si>
    <t>2026-06-09 07:14:15</t>
  </si>
  <si>
    <t>93118589</t>
  </si>
  <si>
    <t>RUBEN DARIO ARIAS MEJIA</t>
  </si>
  <si>
    <t>3142437408</t>
  </si>
  <si>
    <t>3212207789</t>
  </si>
  <si>
    <t>Calle 56i No 88f 18 sur</t>
  </si>
  <si>
    <t>carlos1987-40@hotmail.com</t>
  </si>
  <si>
    <t>1961-04-14 00:00:00</t>
  </si>
  <si>
    <t>NEUMONÍA</t>
  </si>
  <si>
    <t>#RAD20262100015226672 #PRESTADORNR  Usuario activo según ADRES con la entidad #POLICIA NACIONAL  REGÍMENES DE EXCEPCIÓN Y ESPECIALES	
Buenas tardes.
Me dirijo a ustedes con el debido respeto, para solicitar el favor me ayuden con la asignación de un par de citas médicas, las cuales fueron ordenadas en el mes de febrero de 2026, pero no me a sido posible sacarlas por la línea telefónica de asignación de citas, siempre me dicen que están ocupadas las agendas que me esté comunicando, pero e estado llamando ya hace mas de 4 meses y a un asi no hay agendas ,para las especialidades de OTORRINOLARINGOLOGÍA y CARDIOLOGÍA</t>
  </si>
  <si>
    <t>2026-06-12 07:14:15</t>
  </si>
  <si>
    <t>PQR-20262100015229452</t>
  </si>
  <si>
    <t>20262100015229452</t>
  </si>
  <si>
    <t>2026-06-05 15:34:45</t>
  </si>
  <si>
    <t>35507641</t>
  </si>
  <si>
    <t>DORA NELSY CALDERON ARIAS</t>
  </si>
  <si>
    <t>3135696089</t>
  </si>
  <si>
    <t>3002725742</t>
  </si>
  <si>
    <t>Cra 127d #143b  10 apto 102</t>
  </si>
  <si>
    <t>calderondora66@gmail.com</t>
  </si>
  <si>
    <t>20147524</t>
  </si>
  <si>
    <t xml:space="preserve">MARIA DEL CARMEN  ARIAS DE CALDERON </t>
  </si>
  <si>
    <t>arrera 127b # 143b -10 apartamento 102 barrio sabana de tubabuyes</t>
  </si>
  <si>
    <t>1939-01-06 00:00:00</t>
  </si>
  <si>
    <t>#IVRSS_OPC_3_3#PRESTADOR Unidad Médica BG. Edgar Yesid Duarte Valero  Establecimiento de Sanidad Policial Primario (ESPRI) de la Policía Nacional de Colombia Usuario activo según ADRES con la entidad #REGÍMENES DE EXCEPCIÓN Y ESPECIALES POLICIA NACIONAL, con diagnóstico parkinson, requiere agendamiento de cita  de optometría con fecha de orden médica desde el mes de mayo, ya que puede durar una hora en el teléfono y cuando contestan refieren no tener agenda que se siga comunicando.  Se envía para validación y gestión de acuerdo a normatividad vigente.</t>
  </si>
  <si>
    <t>Cindy Marcela Chavarro Valiente</t>
  </si>
  <si>
    <t>2026-06-09 16:56:34</t>
  </si>
  <si>
    <t>Unidad Médica BG. Edgar Yesid Duarte Valero Establecimiento de Sanidad Policial Primario (ESPRI) de la Policía Nacional de Colombia</t>
  </si>
  <si>
    <t>2026-06-07 15:34:45</t>
  </si>
  <si>
    <t>97.36</t>
  </si>
  <si>
    <t>PQR-20262100015230042</t>
  </si>
  <si>
    <t>20262100015230042</t>
  </si>
  <si>
    <t>2026-06-05 15:38:18</t>
  </si>
  <si>
    <t>8432364</t>
  </si>
  <si>
    <t>Alan Deack Álvarez Pérez</t>
  </si>
  <si>
    <t>3206750598</t>
  </si>
  <si>
    <t>calle 90 50 d 27</t>
  </si>
  <si>
    <t>Alandap32@hotmail.com</t>
  </si>
  <si>
    <t>1013354124</t>
  </si>
  <si>
    <t>SANTIAGO  ALVAREZ CARO</t>
  </si>
  <si>
    <t>2014-09-23 00:00:00</t>
  </si>
  <si>
    <t>#CORREOSNS #PRESTADORNR Usuario de 11 años de edad, activo según ADRES con la entidad #POLICIA NACIONAL //"En archivo adjunto se evidencia la siguiente solicitud De manera respetuosa, me permito solicitar sea autorizada con prevalencia la atención para cita control de alergología por dermatitis atópica grave la cual padece mi hijo, "//Se envía para validación y gestión de acuerdo a normatividad vigente.</t>
  </si>
  <si>
    <t>ANGIE PAOLA TAPIERO REALPE</t>
  </si>
  <si>
    <t>2026-06-08 15:38:18</t>
  </si>
  <si>
    <t>PQR-20262100015230502</t>
  </si>
  <si>
    <t>20262100015230502</t>
  </si>
  <si>
    <t>2026-06-09 07:42:08</t>
  </si>
  <si>
    <t>1033694811</t>
  </si>
  <si>
    <t>EBER Oswaldo GORDILLO Viuche</t>
  </si>
  <si>
    <t>3228248809</t>
  </si>
  <si>
    <t>3108141037</t>
  </si>
  <si>
    <t>CRA 3 c 55 c sur 15</t>
  </si>
  <si>
    <t>ebergordillo6@gmail.com</t>
  </si>
  <si>
    <t>1988-02-10 00:00:00</t>
  </si>
  <si>
    <t>OTRAS TIROTOXICOSIS</t>
  </si>
  <si>
    <t>#RAD20262100015230502 #PRESTADORNR ADRES en actualización, según usuario se encuentra afiliado a #POLICIA NACIONAL - REGÍMENES DE EXCEPCIÓN Y ESPECIALES Buenas tardes me dirijo a ustedes señores superintendencia de salud para informarles que soy funcionario de la policía nacional y que tengo hipertiroidismo con nódulos tiroideos Bethesda 4 y los médicos de esa área no me han realizado la junta médica por lo cual les pregunto para cuando me la hacian y respondieron que no sabían cuando, agradezco su atención prestada mil gracias por tener en cuenta mi solicitud</t>
  </si>
  <si>
    <t>20262100015229232</t>
  </si>
  <si>
    <t>2026-06-12 07:42:08</t>
  </si>
  <si>
    <t>PQR-20262100015232222</t>
  </si>
  <si>
    <t>20262100015232222</t>
  </si>
  <si>
    <t>2026-06-05 16:43:01</t>
  </si>
  <si>
    <t>1033114653</t>
  </si>
  <si>
    <t>emanuel  arteaga lopez</t>
  </si>
  <si>
    <t>3208814732</t>
  </si>
  <si>
    <t>3164937601</t>
  </si>
  <si>
    <t>urbanizacion gramalote casa 8 manzana h</t>
  </si>
  <si>
    <t>karen_lopez29@hotmail.com</t>
  </si>
  <si>
    <t>2013-11-29 00:00:00</t>
  </si>
  <si>
    <t>#RAD20262100015232222   #PRESTADOR, Angiografia De Colombia S.A.S. CLÍNICA CARDIOVASCULAR Municipio Villavicencio Barrio Barzal,  Usuario  MENOR DE 12 AÑOS DE EDAD, activo según ADRES con la entidad #POLICIA NACIONAL  Regimen EXCEPCIÓN Y ESPECIALES estado ACTIVO ;  desde hace el 8 de abril del 2026 radique en el portal de salud de la policia nacional dichas ordenes lo cual una de ella no me fue autorizada por falta de prestador dada las circustancia esta en junio y aun no me le han asignado un prestador de antemano pido su amable colaboracion para que me le asignen prestador y cita correspondiente al examen radiografia para detectar edad osea esto retrasa los avances medicos y  tratamientos. 
y desde el 17 de abril que me autorizaron un monitoreo electrocardigrafico continuo holter la entidad prestadora de la policia nacional en este caso seria angiografia de colombia sede del meta villavicencio no me han dado la cita para dicho examen exijo que no se vulneren los derecho a mi hijo ya que son de vital importancia, pido de su colaboracion de pronta cita para este examen de holter y autorizacion y cita medica de examen radigrafia para detectar edad osea. 
NOTA ACLARATORIA: SE EVIDENCIA ADJUNTO DE ORDEN MEDICA DEL DIA 08/04/2026   POR EL SERVICIO DE : RADIOGRAFIA PARA DETECTAR EDAD OSEA CARPOGRAMA Y  MONITOREO ELECTROCARDIOGRAFICO CONTINUO HOLTER  . DIAGNOSTICO DEL PACIENTE: R55</t>
  </si>
  <si>
    <t>Angiografia De Colombia S.A.S. CLÍNICA CARDIOVASCULAR Municipio Villavicencio Barrio Barzal</t>
  </si>
  <si>
    <t>900148265</t>
  </si>
  <si>
    <t>5000101287</t>
  </si>
  <si>
    <t>2026-06-07 16:43:01</t>
  </si>
  <si>
    <t>PQR-20262100015233382</t>
  </si>
  <si>
    <t>20262100015233382</t>
  </si>
  <si>
    <t>2026-06-05 15:55:23</t>
  </si>
  <si>
    <t>3122152599</t>
  </si>
  <si>
    <t>3113989113</t>
  </si>
  <si>
    <t>CARRERA 40 # 92 - 32 MANRIQUE LA SALLE</t>
  </si>
  <si>
    <t>marinfany387@gmail.com</t>
  </si>
  <si>
    <t>43420336</t>
  </si>
  <si>
    <t>MARIA FANNY MARIN VALENCIA</t>
  </si>
  <si>
    <t>1969-03-09 00:00:00</t>
  </si>
  <si>
    <t>DIABETES MELLITUS NO INSULINODEPENDIENTE</t>
  </si>
  <si>
    <t>#IVRSS_OPC_3_3 #PRESTADOR Institución Prestadora De Servicios De Salud "Ips Universitaria" SEDE PRINCIPAL HOSPITAL ALMA MÁTER DE ANTIOQUIA Municipio Medellin Barrio Sevilla IPS Universitaria sede Clínica León XIII Usuario activo según ADRES con la entidad #POLICIA NACIONAL : REGIMENES DE EXCEPCION Y ESPECIALES, con diagnóstico: Hipertensión arterial, Diabetes, Fibromialgia. Requiere programación para el servicio de 12 Terapias físicas integrales con orden autorizada emitida el día 28/05/2026 con vigencia por 90 días. Manifiesta inconformidad ya que en la clínica les indican que NO hay agenda disponible. Se envía para validación y gestión de acuerdo con normatividad vigente.</t>
  </si>
  <si>
    <t>2026-06-08 15:55:23</t>
  </si>
  <si>
    <t>PQR-20262100015236032</t>
  </si>
  <si>
    <t>20262100015236032</t>
  </si>
  <si>
    <t>2026-06-05 16:10:50</t>
  </si>
  <si>
    <t>17311467</t>
  </si>
  <si>
    <t>ANTONIO  VALDERRAMA TRUJILLO</t>
  </si>
  <si>
    <t>3125779491</t>
  </si>
  <si>
    <t>dg 16b #104-23</t>
  </si>
  <si>
    <t>karenlxv@gmail.com</t>
  </si>
  <si>
    <t>1956-07-24 00:00:00</t>
  </si>
  <si>
    <t>#CHAT #EFECTIVO #PRESTADORNR, Usuario activo según ADRES con la entidad #POLICIA NACIONAL : REGIMENES DE EXCEPCION Y ESPECIALES, con diagnóstico de (no refiere), requiere programación de valoración con especialista de dermatología. Indica que desde el 03/02/2025 está en busca de cita con especialista (orden renovada 24/03/2026), manifestando inconformidad, ya que no le brindan solución efectiva, le indican que no hay agendas disponibles y es muy difícil la comunicación para asignación. Se envía para validación y gestión de acuerdo a normatividad vigente.</t>
  </si>
  <si>
    <t>MICHAEL ALEXANDER RAMIREZ PIEDRAHITA</t>
  </si>
  <si>
    <t>2026-06-09 17:51:28</t>
  </si>
  <si>
    <t>2026-06-08 16:10:50</t>
  </si>
  <si>
    <t>97.68</t>
  </si>
  <si>
    <t>PQR-20262100015237642</t>
  </si>
  <si>
    <t>20262100015237642</t>
  </si>
  <si>
    <t>2026-06-05 16:21:11</t>
  </si>
  <si>
    <t>3234936825</t>
  </si>
  <si>
    <t>CALLE 56 # 54-42</t>
  </si>
  <si>
    <t>marindolly610@gmail.com</t>
  </si>
  <si>
    <t>1037635053</t>
  </si>
  <si>
    <t>YAIZER ANDRES VANEGAS MARIN</t>
  </si>
  <si>
    <t>CARRERA 40 # 92-32</t>
  </si>
  <si>
    <t>1994-07-26 00:00:00</t>
  </si>
  <si>
    <t>#IVRSS_OPC_3_3 #PRESTADOR Pro-Diagnostico S.A. PRODIAGNOSTICO SEDE EL POBLADO Municipio Medellin Barrio Las Vegas Usuario activo según ADRES con la entidad #POLICIA NACIONAL : REGIMENES DE EXCEPCION Y ESPECIALES, con diagnóstico: Apnea del sueño e Hipertensión arterial. Requiere programación para el servicio de Tomografía computada de senos paranasales o cara con orden autorizada emitida el día 29/05/2026 remitida para la IPS Pro-Diagnostico S.A con vigencia de 90 días. Requiere programación para el servicio de Estudio fisiológico completo con examen de polisomnografía con orden autorizada emitida el día 29/05/2026 remitido para la Clínica Orlant - Sede Principal (Clínica de Otorrinolaringología de Antioquia) con vigencia de 90 días. Posteriormente a esas citas requiere programación para el servicio de Otorrinolaringología. Manifiesta inconformidad ya que en los prestadores le indican que no hay agenda disponible. Se envía para validación y gestión de acuerdo con normatividad vigente.</t>
  </si>
  <si>
    <t>2026-06-08 16:21:11</t>
  </si>
  <si>
    <t>PQR-20269300414739732</t>
  </si>
  <si>
    <t>20269300414739732</t>
  </si>
  <si>
    <t>2026-06-05 16:23:29</t>
  </si>
  <si>
    <t>86088242</t>
  </si>
  <si>
    <t xml:space="preserve">VICTOR ALFONSO  PARRADO CARDOZO </t>
  </si>
  <si>
    <t>alfonso.parrado@correo.policia.gov.co</t>
  </si>
  <si>
    <t>TRASTORNOS DE LOS DISCOS INTERVERTEBRALES, NO ESPECIFICADO</t>
  </si>
  <si>
    <t>#RAD20269300414739732 #PETICIÓNDIRECTA #PRESTADOR Hospital Departamental De Villavicencio, usuario según ADRES activo con la EPS #POLICIA NACIONAL, verificando  archivo adjunto requiere programación de artrodesis cervical de nivel C2 o por debajo de una a tres vertebras vía anterior o lateral con instrumentación, escisión de disco intervertebral en segmento cervical vía anterior abierta, indica que la IPS a dilatado la programación de la cirugia. se adjunta archivo.</t>
  </si>
  <si>
    <t>PARDO AVENDAÑO PAULA ANDREA</t>
  </si>
  <si>
    <t>20269300414746402</t>
  </si>
  <si>
    <t>Hospital Departamental De Villavicencio E.S.E. HOSPITAL DEPARTAMENTAL DE VILLAVICENCIO ESE Municipio Villavicencio Barrio Barzal E.S.E. Solución Salud</t>
  </si>
  <si>
    <t>892000501</t>
  </si>
  <si>
    <t>5000100529</t>
  </si>
  <si>
    <t>2026-06-08 16:23:29</t>
  </si>
  <si>
    <t>PQR-20262100015238052</t>
  </si>
  <si>
    <t>20262100015238052</t>
  </si>
  <si>
    <t>2026-06-05 19:31:21</t>
  </si>
  <si>
    <t>YURI ALEXANDRA CASTILLO Peña</t>
  </si>
  <si>
    <t>Calle 30 # 1-165</t>
  </si>
  <si>
    <t>Emanuel  Corredor Castillo</t>
  </si>
  <si>
    <t>#RAD20262100015238052 #PRESTADOR Hospital Militar Central.  Usuario de 9 años de edad,  activo según ADRES con la entidad #POLICIA NACIONAL -  REGÍMENES DE EXCEPCIÓN Y ESPECIALES.  
Buenas tardes con la presente quisiera solicitar de su ayuda para que sea asignada la  cita de valoración por Endocrinólogia pediatrica para mi hijo Emanuel pese a qué me he comunicado con la página de la policía pero no ha sido posible la asignación la requiero con suma urgencia ya que mi hijo tiene va diagnóstico de obesidad y necesita valoración prioritaria gracias quedó atenta a su respuesta.</t>
  </si>
  <si>
    <t>2026-06-10 16:01:49</t>
  </si>
  <si>
    <t>2026-06-08 19:31:21</t>
  </si>
  <si>
    <t>116.51</t>
  </si>
  <si>
    <t>PQR-20262100015238362</t>
  </si>
  <si>
    <t>20262100015238362</t>
  </si>
  <si>
    <t>2026-06-05 20:23:32</t>
  </si>
  <si>
    <t>1129587122</t>
  </si>
  <si>
    <t>Jerónimo  Orozco Vanegas</t>
  </si>
  <si>
    <t>3106989677</t>
  </si>
  <si>
    <t>3008252319</t>
  </si>
  <si>
    <t>Carrera 37 #49 b 22</t>
  </si>
  <si>
    <t>Tatisvanegas92@hotmail.com</t>
  </si>
  <si>
    <t>2019-02-17 00:00:00</t>
  </si>
  <si>
    <t>TRASTORNO DEL COMPORTAMIENTO SOCIAL EN LA NIÑEZ, NO ESPECIFICADO</t>
  </si>
  <si>
    <t>#RAD20262100015238362 #PRESTADORNR   Usuario de 7 años de edad,  activo según ADRES con la entidad #POLICIA NACIONAL -  REGÍMENES DE EXCEPCIÓN Y ESPECIALES.  
Buenas tardes, solicito que me colaboren con una cita y autorización ya que me dan órdenes y no me han dado autorización ya que mi hijo anualmente debe tener ecografías y tiene TDAH y deben de hacerle seguimiento y se llama y va uno personalmente y no hay contrato. Deben de hacerle seguimientos para el medicamento. Y el niño tiene múltiples calcificaciones en los testículos. Quedo atenta 3008252319 - 3106989677.  // Se valida archivo adjunto,  requiere autorización y programación de ecografía testicular  con transductor 7 mhz o mas,  consulta de primera vez por especialista en neurología pediátrica.</t>
  </si>
  <si>
    <t>2026-06-07 20:23:32</t>
  </si>
  <si>
    <t>PQR-20262100015238742</t>
  </si>
  <si>
    <t>20262100015238742</t>
  </si>
  <si>
    <t>2026-06-09 11:49:34</t>
  </si>
  <si>
    <t>212803</t>
  </si>
  <si>
    <t>HECTOR ALIRIO MATEUS VASQUEZ</t>
  </si>
  <si>
    <t>3103099206</t>
  </si>
  <si>
    <t>3105753474</t>
  </si>
  <si>
    <t>CARRERA 45 N 45 71</t>
  </si>
  <si>
    <t>GLORIAIGONZALEZR@gmail.com</t>
  </si>
  <si>
    <t>1957-05-22 00:00:00</t>
  </si>
  <si>
    <t>#RAD20262100015238742 #PRESTADORNR  Usuario activo según ADRES con la entidad #POLICIA NACIONAL - REGÍMENES DE EXCEPCIÓN Y ESPECIALES Cordial saludo Respetuosamente me permito manifestar que al señor Héctor Alirio Mateus Vásquez, le fue ordenada la cita prioritaria en la especialidad de anestesiología desde el día 06 de mayo de 2026, sin que a la fecha haya sido posible su asignación, a pesar de tratarse de un servicio de carácter urgente, requerido en el marco del manejo de una gastritis no especificada que demanda valoración oportuna para evitar posibles complicaciones en su estado de salud; en este sentido,  solicito amablemente se gestione con carácter urgente dicha cita. Agradezco la atención prestada y su positiva y pronta respuesta Héctor Alirio Vásquez Mateus 3105753474</t>
  </si>
  <si>
    <t>2026-06-10 17:18:14</t>
  </si>
  <si>
    <t>2026-06-12 11:49:34</t>
  </si>
  <si>
    <t>29.48</t>
  </si>
  <si>
    <t>PQR-20262100015239092</t>
  </si>
  <si>
    <t>20262100015239092</t>
  </si>
  <si>
    <t>2026-06-09 14:42:26</t>
  </si>
  <si>
    <t>1038817631</t>
  </si>
  <si>
    <t>KATERIN JULIETH MORENO RAMOS</t>
  </si>
  <si>
    <t>3135921150</t>
  </si>
  <si>
    <t>Cr 97 no. 95 h - 16</t>
  </si>
  <si>
    <t>katerin-j95@hotmail.com</t>
  </si>
  <si>
    <t>1995-11-10 00:00:00</t>
  </si>
  <si>
    <t>DORSALGIA</t>
  </si>
  <si>
    <t>#RAD20262100015239092  #PRESTADOR Promotora Clinica Zona Franca De Uraba Sas PROMOTORA CLINICA ZONA FRANCA DE URABA Municipio Apartado Barrio Zona Franca De Urabá Clínica panamericana Usuario activo según ADRES con la entidad #POLICIA NACIONAL - REGÍMENES DE EXCEPCIÓN Y ESPECIALES.  De manera atenta y respetuosa me dirijo a ustedes con el fin de solicitar tomen medidas pertinentes, ya que a la fecha no me han asignado cita de control con el Neurocirujano viendo mi derecho a la salud vulnerada y mi salud afectada. ya que desde el 22/05/2026 me encuentro solicitando la cita para seguimiento con el especialista y manifiesta la clínica panamericana que no hay agenda que escriba al numero asignado por ellos el 3205560051 donde he marcado y no contestan la llamada y escribo al WhatsApp donde llega un mensaje de texto que dice Lista de Espera. manifestando la prioridad donde requiero la cita de seguimiento con el Neurocirujano. De igual forma me permito informar que la unidad prestadora de salud de la Policía Nacional a quien también realizo la solicitud de que me ayudaran a solicitar la Cita con Neurocirugía también le manifiestan en la Clínica Panamericana que no hay agenda.</t>
  </si>
  <si>
    <t>20262100015376512</t>
  </si>
  <si>
    <t>Promotora Clinica Zona Franca De Uraba Sas PROMOTORA CLINICA ZONA FRANCA DE URABA Municipio Apartado Barrio Zona Franca De Urabá Clinica panamericana</t>
  </si>
  <si>
    <t>900390423</t>
  </si>
  <si>
    <t>0504513197</t>
  </si>
  <si>
    <t>2026-06-12 14:42:26</t>
  </si>
  <si>
    <t>PQR-20262100015240162</t>
  </si>
  <si>
    <t>20262100015240162</t>
  </si>
  <si>
    <t>2026-06-09 13:11:13</t>
  </si>
  <si>
    <t>88209864</t>
  </si>
  <si>
    <t>willian de jesus quintero rios</t>
  </si>
  <si>
    <t>3132330341</t>
  </si>
  <si>
    <t>av 1a 27-34</t>
  </si>
  <si>
    <t>williamquintero@hotmail.com</t>
  </si>
  <si>
    <t>1974-08-03 00:00:00</t>
  </si>
  <si>
    <t>#RAD20262100015240162 #PRESTADORNR Usuario activo según ADRES con la entidad #POLICIA NACIONAL - REGÍMENES DE EXCEPCIÓN Y ESPECIALES 
respetuosamente solicito a esta entidad, la cual es primordial para el garante de nuestros derechos como usuarios en salud y aportantes a la misma, como régimen contributivo, par que se haga cumplir LA AUTORIZACION DE CIRUGIA DE RODILLA, la cual he llevado un tramite con mas de 10 meses en la sanidad policial, Norte de Santander, en la cual se escuda en el tramite administrativos, dejando al usuario a realizar tramites externamente y pagos extras en exámenes de imágenes  por nuestro pecunio, en lo relacionado e citas medicas especializadas y cirugías de tercer nivel, por tal motivo solicito a ustedes en esta entidad protectora, se me cumplan mis derechos que me asisten en salud.
gracias.</t>
  </si>
  <si>
    <t>2026-06-12 13:11:13</t>
  </si>
  <si>
    <t>PQR-20262100015240572</t>
  </si>
  <si>
    <t>20262100015240572</t>
  </si>
  <si>
    <t>2026-06-09 14:21:30</t>
  </si>
  <si>
    <t>1005295006</t>
  </si>
  <si>
    <t>Laura Magali Ariza Rios</t>
  </si>
  <si>
    <t>3103178483</t>
  </si>
  <si>
    <t>vda san pedro del opon</t>
  </si>
  <si>
    <t>arizalaura408@gmail.com</t>
  </si>
  <si>
    <t>LANDÁZURI</t>
  </si>
  <si>
    <t>68385</t>
  </si>
  <si>
    <t>2001-03-02 00:00:00</t>
  </si>
  <si>
    <t>#RAD20262100015240572 #PRESTADOR policlínica DESAN Usuario activo según ADRES con la entidad #POLICIA NACIONAL - REGÍMENES DE EXCEPCIÓN Y ESPECIALES 
Yo, Laura Magali Ariza Ríos identificada con cédula de ciudadanía No. 1005295006 integrante de la Policía Nacional, me permito presentar la siguiente solicitud con fundamento en el derecho fundamental de petición consagrado en el artículo 23 de la Constitución Política.
El día 15 de mayo de 2026 ingresé por el servicio de urgencias debido a un fuerte dolor en el tobillo y la rodilla izquierda debido a una caída por unas escaleras. Durante la atención médica me fueron formulados medicamentos, ordenada una radiografía del tobillo y otorgados tres días de incapacidad, además de una remisión para valoración por ortopedia. Posteriormente, solicité la cita con el especialista en ortopedia, la cual me fue asignada para el día 28 de mayo de 2026 a las 14:20 horas. Durante dicha valoración, el médico ortopedista evidenció que persistía la inflamación y el dolor en mi extremidad inferior izquierda, razón por la cual formuló un tratamiento farmacológico más fuerte y ordenó la realización de una resonancia magnética mediante la orden No. 2605044919 con el fin de determinar con precisión la causa de mis síntomas.
Durante la consulta manifesté al especialista que, debido a mis funciones como integrante de la Policía Nacional, debo mantenerme en constante movimiento y subir aproximadamente cinco pisos de escaleras diariamente, además de ascender y descender dichas escaleras varias veces durante la jornada laboral, actividades que me generan dolor y dificultad funcional. Sin embargo, pese a estas manifestaciones, no fueron emitidas restricciones laborales ni incapacidad adicional.
Al finalizar la consulta, por razones de horario, no fue posible acudir el mismo día a la oficina de Referencia y Contrarreferencia para adelantar el trámite de autorización del examen, por lo que me presenté oportunamente el día lunes siguiente. No obstante, la funcionaria encargada me informó que las autorizaciones se encuentran represadas y que apenas se estaban gestionando órdenes emitidas durante el mes de enero, motivo por el cual la autorización de mi resonancia aún no podía ser tramitada.
A la fecha, 05 de junio de 2026, continúo presentando dolor intenso y limitación funcional en mi pierna izquierda, situación que afecta mi capacidad para caminar, sentarme, dormir, subir y bajar escaleras y desarrollar adecuadamente mis actividades laborales y cotidianas. Pese a ello, continúo desempeñando mis funciones mediante esfuerzo físico constante.
Por lo anterior, solicito respetuosamente:
1.	Se dé trámite prioritario a la autorización de la resonancia magnética ordenada por el especialista en ortopedia mediante la orden No. 2605044919
2.	Se informe el estado actual del trámite y la fecha estimada para su autorización y realización.
3.	Se garantice la continuidad y oportunidad de la atención médica requerida para el diagnóstico y tratamiento de mi condición de salud.
4.	Se valore la necesidad de una nueva revisión médica especializada, así como la pertinencia de emitir restricciones laborales o incapacidad temporal mientras se determina el diagnóstico definitivo.
La presente solicitud tiene como finalidad salvaguardar mi derecho fundamental a la salud y evitar un posible agravamiento de la condición médica que actualmente padezco.
Agradezco la atención prestada y solicito que la respuesta sea remitida dentro de los términos legales correspondientes.
Atentamente,
Nombre: Laura Magali Ariza Rios 
Cédula:1005295006
Grado: patrullero
Unidad: SIJIN DESAN
Teléfono:3103178483
Correo electrónico: arizalaura408@gmail.com
Fecha:05/06/2026</t>
  </si>
  <si>
    <t>policlínica DESAN</t>
  </si>
  <si>
    <t>2026-06-12 14:21:30</t>
  </si>
  <si>
    <t>PQR-20262100015241922</t>
  </si>
  <si>
    <t>20262100015241922</t>
  </si>
  <si>
    <t>2026-06-05 22:12:19</t>
  </si>
  <si>
    <t>1007161599</t>
  </si>
  <si>
    <t>Maria Stephania Castiblanco Cardenas</t>
  </si>
  <si>
    <t>3108196957</t>
  </si>
  <si>
    <t>3108167778</t>
  </si>
  <si>
    <t>CHAPINERO</t>
  </si>
  <si>
    <t>stephi1c@outlook.com</t>
  </si>
  <si>
    <t>1077977351</t>
  </si>
  <si>
    <t>Amy Salome Bermúdez Castiblanco</t>
  </si>
  <si>
    <t>2019-05-04 00:00:00</t>
  </si>
  <si>
    <t>#RAD20262100015241922 #PRESTADORNR   Usuario de 7 años de edad,  activo según ADRES con la entidad #POLICIA NACIONAL	-  REGÍMENES DE EXCEPCIÓN Y ESPECIALES.  (usuario de 7 años de edad, registra en ADRES con regsitro civil)
Buenas tardes
Llevo solicitando por varios días una cita por anestesiólogia para mi hija porque le deben realizar una cirugía de retiro de adenoides y amígdalas porque está sufriendo de amneas de sueño y siempre me dicen que ya la agenda está ocupada ,llevo marcando todos los días del mes de mayo y junio de lo que llevamos y como es posible que apenas llevando 5 días del mes ya esté todo lleno si he llamado todos los días dos veces al día 
La cita la necesitamos con urgencia 
Agradezco su atención y colaboración</t>
  </si>
  <si>
    <t>2026-06-09 17:21:24</t>
  </si>
  <si>
    <t>2026-06-08 22:12:19</t>
  </si>
  <si>
    <t>91.15</t>
  </si>
  <si>
    <t>PQR-20262100015242492</t>
  </si>
  <si>
    <t>20262100015242492</t>
  </si>
  <si>
    <t>2026-06-09 12:10:58</t>
  </si>
  <si>
    <t>41663127</t>
  </si>
  <si>
    <t>CUSTODIA  SOTELO MARTIN</t>
  </si>
  <si>
    <t>6015193938</t>
  </si>
  <si>
    <t>3142422076</t>
  </si>
  <si>
    <t>CL 43 SUR 72 K 09 SUR</t>
  </si>
  <si>
    <t>lucerito197911@gmail.com</t>
  </si>
  <si>
    <t>1955-05-20 00:00:00</t>
  </si>
  <si>
    <t>#RAD20262100015242492   #PRESTADORNR   ADRES en actualización, según usuario se encuentra afiliado a  #POLICIA NACIONAL - REGÍMENES DE EXCEPCIÓN Y ESPECIALES soy paciente adulto mayor , se me esta haciendo un seguimiento con optometría debido a una cirugía que me hicieron de cataratas bilateral resulta que ya no estoy viendo bien ya la optómetra me vio y al parecer la cirugía muestra complicación y necesito urgentemente unos exámenes para volverme a hacer procedimiento , llamamos repetidamente al call center y no contestan y cuando contestan no hay citas y el WhatsApp ya no existe.</t>
  </si>
  <si>
    <t>2026-06-11 09:54:52</t>
  </si>
  <si>
    <t>2026-06-12 12:10:58</t>
  </si>
  <si>
    <t>45.73</t>
  </si>
  <si>
    <t>PQR-20262100015242702</t>
  </si>
  <si>
    <t>20262100015242702</t>
  </si>
  <si>
    <t>2026-06-09 18:48:01</t>
  </si>
  <si>
    <t>1013617492</t>
  </si>
  <si>
    <t>Stefanny Joana Ramírez Araujo</t>
  </si>
  <si>
    <t>3011476330</t>
  </si>
  <si>
    <t>Calle 1g #33-05</t>
  </si>
  <si>
    <t>stefy901210@gmail.com</t>
  </si>
  <si>
    <t>1990-12-10 00:00:00</t>
  </si>
  <si>
    <t>OTROS CAMBIOS DE LA PIEL Y LOS NO ESPECIFICADOS</t>
  </si>
  <si>
    <t>#RAD20262100015242702   #PRESTADORNR  Usuario activo según ADRES con la entidad #POLICIA NACIONAL - REGÍMENES DE EXCEPCIÓN Y ESPECIALES  Llevo realizando varias llamadas tratando de solicitar una cita con dermatología , y no ingresa la llamada y cuando ingresa después de horas nunca hay agenda</t>
  </si>
  <si>
    <t>2026-06-12 18:48:01</t>
  </si>
  <si>
    <t>PQR-20262100015244192</t>
  </si>
  <si>
    <t>20262100015244192</t>
  </si>
  <si>
    <t>2026-06-05 17:19:07</t>
  </si>
  <si>
    <t>Tv 12 a este #54-38 sur barrio los libertadores</t>
  </si>
  <si>
    <t>ANDRES FELIPE QUIROGA JULIO</t>
  </si>
  <si>
    <t>Tv 12 a este #54-31 sur barrio los libertadores</t>
  </si>
  <si>
    <t>#IVRSS_OPC_3_3. #PRESTADORNR Usuario menor de 15 años activo según ADRES con la entidad #POLICIA NACIONAL, con diagnóstico de apnea del sueño, rinitis, requiere asignación de consulta por endocrinología pediátrica autorizada el día 4/06/2026 pero no hay agenda. Se envía para validación y gestión de acuerdo a normatividad vigente.</t>
  </si>
  <si>
    <t>Karen Alexandra Castillo Pineda</t>
  </si>
  <si>
    <t>2026-06-09 17:53:24</t>
  </si>
  <si>
    <t>2026-06-08 17:19:07</t>
  </si>
  <si>
    <t>96.57</t>
  </si>
  <si>
    <t>PQR-20262100015244642</t>
  </si>
  <si>
    <t>20262100015244642</t>
  </si>
  <si>
    <t>2026-06-09 16:00:20</t>
  </si>
  <si>
    <t>19325550</t>
  </si>
  <si>
    <t>JORGE  CARREÑO NUÑEZ</t>
  </si>
  <si>
    <t>6017529137</t>
  </si>
  <si>
    <t>3212816593</t>
  </si>
  <si>
    <t>1955-01-25 00:00:00</t>
  </si>
  <si>
    <t>#RAD20262100015244642 #PRESTADORNR Usuario activo según ADRES con la entidad #POLICIA NACIONAL - REGÍMENES DE EXCEPCIÓN Y ESPECIALES	
soy paciente adulto mayor , se me esta haciendo un seguimiento con Neumología por haber sido sobreviviente a Covid , últimamente he sentido demasiada presión en el pecho y cefaleas y según mi medico son complicaciones por la apnea que padezco y cardiomegalia me han enviado estos exámenes pero en el call center no contestan y el WhatsApp solo dice que llame a un numero de teléfono que es el que me refiero , para la tomografía desde el 5 de mayo he estado enviando la solicitud a Rimab pero no me han contestado , siento mucha presión en el pecho y temo que se me complique mi cuadro. adicional no me he cambiado de gafas desde hace 5 años y estoy presentando cefaleas.</t>
  </si>
  <si>
    <t>2026-06-10 17:42:44</t>
  </si>
  <si>
    <t>2026-06-12 16:00:20</t>
  </si>
  <si>
    <t>25.71</t>
  </si>
  <si>
    <t>PQR-20262100015245042</t>
  </si>
  <si>
    <t>20262100015245042</t>
  </si>
  <si>
    <t>2026-06-09 08:36:42</t>
  </si>
  <si>
    <t>5682058</t>
  </si>
  <si>
    <t>CIRO ALBERTO SUAREZ SILVA</t>
  </si>
  <si>
    <t>3115052610</t>
  </si>
  <si>
    <t>3203463480</t>
  </si>
  <si>
    <t>TV 85 N 52 C 19</t>
  </si>
  <si>
    <t>omali1977@yahoo.es</t>
  </si>
  <si>
    <t>1942-02-09 00:00:00</t>
  </si>
  <si>
    <t>OTRAS DIFICULTADES DE LA MICCIÓN</t>
  </si>
  <si>
    <t>#RAD20262100015245042 #PRESTADORNR Usuario activo según ADRES con la entidad #POLICIA NACIONAL - REGÍMENES DE EXCEPCIÓN Y ESPECIALES, Mediante orden numero 2604058829 del dia 28 de abril se me ordena por parte del medico tratante Control de seguimiento por parte del especialista en urologia, se ha llamado de manera insistente pero no encuentro respuesta del regimen de salud de la Policia Nacional para la asignacion de la cita, me vulneran mi derecho al acceso a la misma y ponen en riesgo mi vida y bienestar ya que soy adulto mayor, solicito sea asignada la cita en el menor tiempo posible</t>
  </si>
  <si>
    <t>2026-06-10 15:30:01</t>
  </si>
  <si>
    <t>2026-06-12 08:36:42</t>
  </si>
  <si>
    <t>30.89</t>
  </si>
  <si>
    <t>PQR-20262100015245202</t>
  </si>
  <si>
    <t>20262100015245202</t>
  </si>
  <si>
    <t>2026-06-05 17:27:16</t>
  </si>
  <si>
    <t>1246449612</t>
  </si>
  <si>
    <t>IAN CALEB QUIROGA JULIO</t>
  </si>
  <si>
    <t>2024-09-26 00:00:00</t>
  </si>
  <si>
    <t>OTRAS DEFORMIDADES CONGÉNITAS DE LA CADERA</t>
  </si>
  <si>
    <t>#IVRSS_OPC_3_3. #PRESTADORNR Usuario menor de 1 año activo según ADRES con la entidad #POLICIA NACIONAL, con diagnóstico de aplanamiento leve de los techos acetabulares como signo de displasia, requiere asignación de consulta por ortopedia y traumatología le indican que no hay agenda no sabe datos de la orden. Asignación de neuro conducción cada nervio y electromiografía autorizada el día 23/01/2026 no hay agenda. Se envía para validación y gestión de acuerdo a normatividad vigente.</t>
  </si>
  <si>
    <t>2026-06-09 17:55:10</t>
  </si>
  <si>
    <t>2026-06-08 17:27:16</t>
  </si>
  <si>
    <t>96.47</t>
  </si>
  <si>
    <t>PQR-20262100015245942</t>
  </si>
  <si>
    <t>20262100015245942</t>
  </si>
  <si>
    <t>2026-06-09 16:31:04</t>
  </si>
  <si>
    <t>52437839</t>
  </si>
  <si>
    <t>CLAUDIA YANETH CARDENAS BRICEÑO</t>
  </si>
  <si>
    <t>3054647033</t>
  </si>
  <si>
    <t>Calle 11a#79 a 28</t>
  </si>
  <si>
    <t>Claudia.cardenas@Casur.gov.co</t>
  </si>
  <si>
    <t>1976-05-25 00:00:00</t>
  </si>
  <si>
    <t>OTRAS COLELITIASIS</t>
  </si>
  <si>
    <t>#RAD20262100015245942 #PRESTADORNR Usuario activo según ADRES con la entidad #POLICIA NACIONAL - REGÍMENES DE EXCEPCIÓN Y ESPECIALES, Señores súper salud, por la presente les solicito de manera prioritaria con la intervención ante la institución Policía Nacional Salud. Dado que me encuentro con un estado de salud que se deteriora día a día debido a unos cálculos que me diagnosticaron y debido a esto el dolor se a incrementado un 10/10 , lo que me dificulta mis actividades cotidianas y la institución Policía Nacional Salud me indica que no cuentan con suministros para agendar cirugía. Me parece una falta de respeto que digan esto, exponiendo gravemente mi salud. Les agradezco dado que soy madre soltera que sustenta su hogar y mi hijo se a visto implicado dado que por mi estado de salud no cuento con la energía para el. Adjunto orden médica de cirugía y exámenes.</t>
  </si>
  <si>
    <t>2026-06-10 17:34:06</t>
  </si>
  <si>
    <t>2026-06-11 16:31:04</t>
  </si>
  <si>
    <t>25.05</t>
  </si>
  <si>
    <t>PQR-20262100015246422</t>
  </si>
  <si>
    <t>20262100015246422</t>
  </si>
  <si>
    <t>2026-06-09 18:30:22</t>
  </si>
  <si>
    <t>32717689</t>
  </si>
  <si>
    <t>DAYSI ESTHER SALDAÑA CUENTAS</t>
  </si>
  <si>
    <t>3225137633</t>
  </si>
  <si>
    <t>3017880863</t>
  </si>
  <si>
    <t>cra 470c 91 135</t>
  </si>
  <si>
    <t>sheydy.diaz@gmail.com</t>
  </si>
  <si>
    <t>1966-05-05 00:00:00</t>
  </si>
  <si>
    <t>OTRAS HERNIAS DE LA CAVIDAD ABDOMINAL</t>
  </si>
  <si>
    <t>#RAD20262100015246422 #PRESTADOR Clinica De La Costa S.A.S. CLINICA DE LA COSTA S.A.S. SEDE 03 Municipio Barranquilla Barrio Alto Prado, Usuario activo según ADRES con la entidad #POLICIA NACIONAL - REGÍMENES DE EXCEPCIÓN Y ESPECIALES, en el año 2024 me encontraron una eventracion abdominal, la cual requiere intervencion quirurgica, inicie el proceso desde la clinica de la polica, a la cual estoy afiliada y ellos me remitieron a la clinica de la costa, desde ese momento ha sido un desafio el poder realizarme el procedimiento teniendo en cuenta que se me han vencido los examenes por falta de agenda para citas con los profesionales que necesito, falta de contrato de dicha de clinica con la policia, la cual me avisan en el momento de la cita. en el 2025 logre que se programara el procedimiento y y el dia anterior a este me llamaron para informarme que se habia acabado el contrato con la clinica de la policia y no me iban a realizar el procedimiento, en ese momento tuve que esperar la reanudacion del contrato para realizar nuevamente y desde cero el tramite; el 12 de mayo del año en curso tuve cita con el medico cirujano el cual me programo nuevamente el procedimiento para el dia 06 de junio 2026 (mañana), la clinica de la policia me envio la documentacion relacionada con el tema de autorizaciones y en el dia de hoy me llaman nuevamente de la clinica de la costa a indicarme que el procedimiento no me lo pueden realizar el dia de mañana por falta de insumos medicos y que para mañana no tienen los elementos necesarios para realizarme el procedimeinto y que no tienen conocimiento de cuando realizan las programaciones de cirugia nuevamente. llevo 2 años detras de la clinica de la costa para que me realicen mi cirugia y ellos no me dan solucion alguna, la eventracion ha crecido demasiado y a parte yo soy paciente oncologica. agradzco su ayuda con este inconveniente.</t>
  </si>
  <si>
    <t>Clinica De La Costa S.A.S. CLINICA DE LA COSTA S.A.S. SEDE 03 Municipio Barranquilla Barrio Alto Prado</t>
  </si>
  <si>
    <t>2026-06-11 18:30:22</t>
  </si>
  <si>
    <t>PQR-20262100015246572</t>
  </si>
  <si>
    <t>20262100015246572</t>
  </si>
  <si>
    <t>2026-06-05 23:28:41</t>
  </si>
  <si>
    <t>88003023</t>
  </si>
  <si>
    <t>JOSE NOE BAUTISTA PARADA</t>
  </si>
  <si>
    <t>3138596687</t>
  </si>
  <si>
    <t>3167561477</t>
  </si>
  <si>
    <t>CR 81 # 77</t>
  </si>
  <si>
    <t>JOSEBAUTISTA83@hotmail.com</t>
  </si>
  <si>
    <t>1026309884</t>
  </si>
  <si>
    <t>NOAH JOAQUIN BAUTISTA PINZON</t>
  </si>
  <si>
    <t>2021-07-06 00:00:00</t>
  </si>
  <si>
    <t>#RAD20262100015246572 #PRESTADORNR, Usuario activo según ADRES con la entidad #POLICIA NACIONAL, 
no hacen entrega del medicamento(Biotina magistral) se inventan requisitos y autorizaciones para justificar la demora asi mismo ya les envié una solicitud solicitando la devolución del dinero por la compra en dos ocasiones de un medicamento que tiene una acción similar al formulado por especialista que le lleva el tratamiento a mi hijo, pero hasta el momento no dan respuesta ni de la entrega del medicamento ni de la devolución de dinero , lo único que me dijo una funcionaria es que ese tramite se demoraba mas de 6 meses para que lo revisara el comité encargado de eso, acudo a ustedes confiando en dios que me van a realizar una gestión para que se de una solución oportuna a estas dos solicitudes, así mismo cuando se les manifiesta que se va a interponer una tutela se enojan y dicen que haga lo que mejor me parezca 
Menor de edad con 4 años
#MEDOTRO
Biotina magistral</t>
  </si>
  <si>
    <t>2026-06-08 23:28:41</t>
  </si>
  <si>
    <t>PQR-20262100015247222</t>
  </si>
  <si>
    <t>20262100015247222</t>
  </si>
  <si>
    <t>2026-06-09 15:04:49</t>
  </si>
  <si>
    <t>CE</t>
  </si>
  <si>
    <t>14415429</t>
  </si>
  <si>
    <t>Raiza Josefina Bravo Perdomo</t>
  </si>
  <si>
    <t>3159083434</t>
  </si>
  <si>
    <t>Carrera 94b 132-37</t>
  </si>
  <si>
    <t>Raizajbp1@gmail.com</t>
  </si>
  <si>
    <t>1981-01-05 00:00:00</t>
  </si>
  <si>
    <t>ACALASIA DEL CARDIAS</t>
  </si>
  <si>
    <t>#RAD20262100015247222 #PRESTADORNR ADRES en actualización, según usuario se encuentra afiliado a #POLICIA NACIONAL - REGÍMENES DE EXCEPCIÓN Y ESPECIALES
Solicito de manera encarecida se me asigne la cirugía (acalasia) de manera urgente, dado de presento una fuerte pérdida de peso lo cual está generando un detrimento en mi salud tanto física como mental, es de anotar que se radicó la solicitud hace algún tiempo atrás y hasta el momento no he sido contactada para la programación de esta (cirugía)</t>
  </si>
  <si>
    <t>2026-06-12 15:04:49</t>
  </si>
  <si>
    <t>PQR-20262100015247832</t>
  </si>
  <si>
    <t>20262100015247832</t>
  </si>
  <si>
    <t>2026-06-09 11:53:11</t>
  </si>
  <si>
    <t>94397227</t>
  </si>
  <si>
    <t>ALVARO JOSE RAMIREZ ALVARADO</t>
  </si>
  <si>
    <t>3206129186</t>
  </si>
  <si>
    <t>3148947873</t>
  </si>
  <si>
    <t>CRA22#9E-66</t>
  </si>
  <si>
    <t>alvarojoseremirez@hotmail.com</t>
  </si>
  <si>
    <t>1972-12-12 00:00:00</t>
  </si>
  <si>
    <t>#RAD20262100015247832 #PRESTADOR Clínica Versalles S.A. Usuario activo según ADRES con la entidad #POLICIA NACIONAL. yo Álvaro Jose Ramirez alvarado, identificado 94.397.227 presento queja formal y solicito de su intervención por mi vulneración de mi derecho fundamental de salud, hechos: el dia 07 de mayo del 2026 fui valorado por el urólogia, quien determino la necesidad de realizar una adenomectomia por ablacion de prostata debido a mi condición clinica. al acudir a la institución encargada de programar mi procedimiento me informan que actualmente no existe contratacion para realizar mi cirugia, adicional me indicaron que debia volver en julio del 2026 para validar si se tenia contratación vigente, sin ofrecer otra alternativa que garantice la prestacion oportuna del servicio ordenado por el medico tratante adicional esta pendiente los exámenes de laboratorio, y la valoracion por anestesiologia. esta situacion costituye a barrera administrativa que retrasa injustificadamente el acceso a un procedimiento requerido para el manejo de mi estado de salud , el cual reviste de caracter prioritario debido al riego de  complicaciones derivadas de la demora.</t>
  </si>
  <si>
    <t>Clinica Versalles S.A. CLINICA VERSALLES S.A. Municipio Cali Barrio Versalles</t>
  </si>
  <si>
    <t>800048954</t>
  </si>
  <si>
    <t>7600103359</t>
  </si>
  <si>
    <t>2026-06-12 11:53:11</t>
  </si>
  <si>
    <t>PQR-20262100015249172</t>
  </si>
  <si>
    <t>20262100015249172</t>
  </si>
  <si>
    <t>2026-06-05 18:04:53</t>
  </si>
  <si>
    <t>24230637</t>
  </si>
  <si>
    <t>CARMENZA  RODRIGUEZ RUIZ</t>
  </si>
  <si>
    <t>3143948554</t>
  </si>
  <si>
    <t>CALLE 18 # 1A - 2 BARRIO LA FLORESTA</t>
  </si>
  <si>
    <t>r-carmenza@hotmail.com</t>
  </si>
  <si>
    <t>MONTERREY</t>
  </si>
  <si>
    <t>85162</t>
  </si>
  <si>
    <t>24174663</t>
  </si>
  <si>
    <t>AURA NELLY GUIO DE PUERTO</t>
  </si>
  <si>
    <t>3113592219</t>
  </si>
  <si>
    <t>CALLE 5 # 5 - 12 BARRIO CENTRO</t>
  </si>
  <si>
    <t>TUTA</t>
  </si>
  <si>
    <t>15837</t>
  </si>
  <si>
    <t>1951-11-21 00:00:00</t>
  </si>
  <si>
    <t>#IVRSS_OPC_3_3 #PRESTADOR Mediagnostica Tecmedi Tecnología Medica Diagnostica S.A.S MEDIAGNOSTICA SEDE # 4 Municipio Tunja Barrio Los Parques. Usuario activo según ADRES con la entidad #POLICIA NACIONAL, con diagnóstico: HTA, dolor abdominal, requiere programación: 1.ECOGRAFÍA DE ABDOMEN TOTAL (HÍGADO, PÁNCREAS, VESÍCULA,. VÍAS BILIARES, RIÑONES, BAZO, GRANDES VASOS, PELVIS Y. FLANCOS, 2.MONITOREO DE PRESIÓN ARTERIAL SISTÉMICA (TELEMETRÍA), 3. ECOCARDIOGRAMA TRANSTORÁCICO EN LA IPS UNIDAD CARDIOVASCULAR CONTA Y PÉREZ EPS, con orden medica autorizada 26/05/2026, al momento de solicitar la cita le informan que no cuentan con agenda disponible. Se envía para validación y gestión de acuerdo a normatividad vigente.</t>
  </si>
  <si>
    <t>Mediagnostica Tecmedi Tecnologia Medica Diagnostica S.A.S MEDIAGNOSTICA SEDE # 4 Municipio Tunja Barrio Los Parques</t>
  </si>
  <si>
    <t>800214230</t>
  </si>
  <si>
    <t>1500100432</t>
  </si>
  <si>
    <t>2026-06-07 18:04:53</t>
  </si>
  <si>
    <t>PQR-20269300414685852</t>
  </si>
  <si>
    <t>20269300414685852</t>
  </si>
  <si>
    <t>2026-06-05 18:12:22</t>
  </si>
  <si>
    <t xml:space="preserve">   HOSPITAL SUSANA LOPEZ DE VALENCIA E.S.E</t>
  </si>
  <si>
    <t>Calle 15 # 17A-196, en el barrio La Ladera</t>
  </si>
  <si>
    <t>ayudastqx@hosusana.gov.co</t>
  </si>
  <si>
    <t>10539934</t>
  </si>
  <si>
    <t>JOSE FREDY CUETOCUE BERNAL</t>
  </si>
  <si>
    <t>3225594723</t>
  </si>
  <si>
    <t>CARRERA 20 8 C 23 BARRIO LA ESMERALDA</t>
  </si>
  <si>
    <t>1961-03-30 00:00:00</t>
  </si>
  <si>
    <t>#RAD20269300414685852   #PETICIÓNDIRECTA   #PRESTADORNR #RIESGOVITAL  #DH  USUARIO ACTIVO SEGÚN  ADRÉS REGIMEN ESPECIAL #POLICIA NACIONAL REGÍMENES DE EXCEPCIÓN Y ESPECIALES    verificando archivo adjunto La presente con el fin de solicitar comedidamente se brinde respuesta de prestador encargado para la realización del procedimiento   ECOCARDIOGRAMA TRANSESOFAGICO CON CONTRASTE BAJO SEDACION + AMBULANCIA MEDICALIZADA  SOPORTE DE SEDACION PARA CONSULTA O APOYO DIGANOSTICO   traslado para realizar procedimiento Área De Servicio Solicitante: 33514 - UCI Adultos Cuidado Intermedio 2    . Se adjunta archivo.  /se realiza comunicación  al teléfono 3225594723  no se logra  comunicación para ampliar información   se deja mensaje de voz     /se realiza comunicación  al teléfono 3013022206  6028213893  6028309780 /  6028380750   6028211721 6028309780   6028386363  de HOSPITAL SUSANA LOPEZ DE VALENCIA E.S.E.  no contestan  /se realiza comunicación  al teléfono    3505635401 DIRECCION DE SANIDAD POLICIA NACIONAL Referencia y Contrarreferencia Cauca no contestan  /  me comunico con 3504131456  Gestión Casos SIS del DIRECCION DE SANIDAD POLICIA NACIONAL  contesta el Funcionario Alexander se le solicita validar información el informa dice que se va comunicar con el área de referencia para validar pero  le informan que se demoran en validar datos</t>
  </si>
  <si>
    <t>SONIA MILENA LOZADA GUERRERO</t>
  </si>
  <si>
    <t>2026-06-06 21:50:47</t>
  </si>
  <si>
    <t>RIESGO VITAL</t>
  </si>
  <si>
    <t>Marcación automática por motivo específico</t>
  </si>
  <si>
    <t>2026-06-06 18:12:22</t>
  </si>
  <si>
    <t>27.64</t>
  </si>
  <si>
    <t>PQR-20265600114663992</t>
  </si>
  <si>
    <t>20265600114663992</t>
  </si>
  <si>
    <t>2026-06-05 18:59:52</t>
  </si>
  <si>
    <t>1000706521</t>
  </si>
  <si>
    <t>ANGELA MERCEDES ORTIZ PEREZ</t>
  </si>
  <si>
    <t>3137277011</t>
  </si>
  <si>
    <t>CRA. 47 #11-70, PASTO, NARIÑO; BOSQUE DE LA COLINA 2, TORRE 5, APTO. 1401</t>
  </si>
  <si>
    <t>ortizperezangelam@gmail.com</t>
  </si>
  <si>
    <t>30738829</t>
  </si>
  <si>
    <t>MARIA ESTER PEREZ CHAMORRO</t>
  </si>
  <si>
    <t>1966-05-11 00:00:00</t>
  </si>
  <si>
    <t>ESQUIZOFRENIA, NO ESPECIFICADA</t>
  </si>
  <si>
    <t>#RAD20265600114663992, #PETICIÓNDIRECTA #PRESTADORNR  usuario según ADRES activo con la EPS #POLICIA NACIONAL, verificando archivo adjunto requiere programación y prestación de servicios de salud relacionados con citas médicas, valoraciones periódicas y continuidad en el tratamiento psiquiátrico, incluyendo el diagnóstico de trastornos mentales y esquizofrenia, condición que requiere controles y evaluaciones regulares por parte de un especialista en psiquiatría. Dichos servicios no se han garantizado debido a la falta de contratación, situación que también afecta la atención en oftalmología y optometría (orden emitida el 09/01/2026 por disminución de la agudeza visual), así como en ortopedia, radiografía de rodilla (orden del 13/04/2026 por articulación inestable), radiografía de senos paranasales por desviación de tabique nasal según orden del 23/02/2026. Asimismo, se requiere la autorización, programación y prestación de todos los servicios médicos, así como la toma y entrega de resultados de exámenes y procedimientos, radicados el 12/05/2026 bajo los números DISAN-RADICA-2026-216406 y DISAN-RADICA-2026-216401, actualmente en estado pendiente. Finalmente, la peticionaria solicita la garantía de un tratamiento integral, que incluya todo lo ordenado por el médico tratante. Se adjunta archivo.</t>
  </si>
  <si>
    <t>2026-06-07 18:59:52</t>
  </si>
  <si>
    <t>PQR-20262100015254452</t>
  </si>
  <si>
    <t>20262100015254452</t>
  </si>
  <si>
    <t>2026-06-06 12:32:46</t>
  </si>
  <si>
    <t>1029969351</t>
  </si>
  <si>
    <t>JOEL SANTIAGO ISAZA ESCARRIA</t>
  </si>
  <si>
    <t>3112790060</t>
  </si>
  <si>
    <t>3117123084</t>
  </si>
  <si>
    <t>cll 23 19-57</t>
  </si>
  <si>
    <t>angietatiana1105@hotmail.com</t>
  </si>
  <si>
    <t>ACACÍAS</t>
  </si>
  <si>
    <t>50006</t>
  </si>
  <si>
    <t>2019-01-12 00:00:00</t>
  </si>
  <si>
    <t>#RAD20262100015254452, #PRESTADORNR  Usuario de 7 años de edad  activo según ADRES con la entidad #POLICIA NACIONAL - REGÍMENES DE EXCEPCIÓN Y ESPECIALES
Acacias 5 de junio del 2026
Señores 
Superintendencia de salud 
Asunto Derecho de petición y solicitud de intervención por demora en la autorización de servicios médicos para menor de edad 
Yo Angie Tatiana Escarria Vaca, mayo de edad identificada con cedula de ciudadanía N° 1.122.133.120, actuando en calidad de madre y representante legal del menor Joel Santiago Isaza Escarria, respetuosamente presento DERECHO DE PETICION, consagrado en el articulo 23 de la constitución política y la ley 1755 de 2015 con fundamento en los siguientes: 
HECHOS 
1. Mi hijo es beneficiario del sistema de salud de la policía nacional y requiere atención especializada en las áreas de alergología y dermatología 
2. la orden medica para la especialidad de alergología fue radicada por el portal de salud de la policía nacional en dos oportunidades bajos los siguientes radicados 
DISAN-RADICA-2026-181158, radicado el 19 de abril del 2026
DISAN-RADICA-2026-235565, radicado el 25 de mayo del 2026
3. así mismo, la autorización para la especialidad dermatología fue radicada bajo el numero DISAN-RADICA-2026-233766, el 23 de mayo del 2026 
4. a la fecha de presentación de esta petición no he recibido respuesta ni se han emitido las respectivas autorizaciones para la atención medica requerida 
5. el dia 29 de mayo del 2026 me acerque personalmente a las instalaciones de sanidad de la policía nacional para solicitar información sobre el estado de los tramites. La patrullera encargada del área de autorizaciones ubicada en la quinta ventanilla manifestó que dejara los números de radicado para su revisión, indicando que en ese momento no podía atender la solicitud y que debía esperar la respuesta por el portal 
6. la falta de respuesta y demora en la autorización de servicios médicos vulneran el derecho fundamental a la salud de mi hijo quien requiere atención especializada oportuna especialmente por tratarse de un menor de edad
PETICIONES
Solicito respetuosamente a la superintendencia Nacional de salud 
1. que en ejercicios de sus funciones de inspección, vigilancia y control intervenga ante la dirección de sanidad de la policía nacional para que se de tramite inmediato a las solicitudes de autorización correspondiente
2. que se verifique el motivo de la demora injustificada en las respuestas a los radicados 
DISAN-RADICA-2026-181158
DISAN-RADICA-2026-235565
DISAN-RADICA-2026-233766
3. que se garantice la autorización y prestación oportuna de los servicios médicos especializados requeridos por mi hijo
4. que se me informe por escrito las actuaciones adelantadas y decisiones adoptadas respecto de la presente petición 
FUNDAMENTOS DERECHOS DE PETICION
Esta solicitud se fundamenta en los artículos 23, 44 y 49 de la constitución política de Colombia en la ley 1755 de 2015 en la ley estatutaria 1751 de 2015 que consagra el derecho fundamental a la salud y en las demás normas concordantes que protegen de manera prevalente los derechos de los niños, niñas y adolescentes 
PRUEBAS 
Anexo pantallazos de los radicados 
historia clinica y ordenes medicas 
Cordialmente 
Angie Tatiana Escarria Vaca 
Madre del menor Joel Santiago Isaza</t>
  </si>
  <si>
    <t>2026-06-09 12:32:46</t>
  </si>
  <si>
    <t>PQR-20262100015254672</t>
  </si>
  <si>
    <t>20262100015254672</t>
  </si>
  <si>
    <t>2026-06-09 13:40:31</t>
  </si>
  <si>
    <t>43629907</t>
  </si>
  <si>
    <t xml:space="preserve">Erika María Gallego </t>
  </si>
  <si>
    <t>3226323481</t>
  </si>
  <si>
    <t>calle 39 # 55A-53</t>
  </si>
  <si>
    <t>erika.maria.gallego@gmail.com</t>
  </si>
  <si>
    <t>1976-02-05 00:00:00</t>
  </si>
  <si>
    <t>VAGINITIS ATRÓFICA POSTMENOPÁUSICA</t>
  </si>
  <si>
    <t>#RAD20262100015254672  #PRESTADORNR  Usuario activo según  ADRES con la entidad #POLICIA NACIONAL - REGÍMENES DE EXCEPCIÓN Y ESPECIALES soy una mujer de 50 años y estoy en la menopausia hace dos mese presente sangrado , salí con el endometrio muy grande, me enviaron un Histeroscopia para hacerme una biopsia, urgente y sigo presentando sangrado. y la entidad clínica de la policía Envigado, me dice que no hay contrato. esto afecta mi calidad de vida por los nervios y ansiedad, ya que uno de las causas puede ser cáncer. solicito amablemente el favor de que me agilicen el tratamiento. u autoricen rapidamente el examen para decrtar cancer.</t>
  </si>
  <si>
    <t>2026-06-11 13:40:31</t>
  </si>
  <si>
    <t>PQR-20262100015254922</t>
  </si>
  <si>
    <t>20262100015254922</t>
  </si>
  <si>
    <t>2026-06-06 08:34:26</t>
  </si>
  <si>
    <t>1098794111</t>
  </si>
  <si>
    <t>Katherine Andrea Ochoa Nieto</t>
  </si>
  <si>
    <t>6073222449</t>
  </si>
  <si>
    <t>3222449741</t>
  </si>
  <si>
    <t>Calle 45 #1 73</t>
  </si>
  <si>
    <t>andrea21nieto@Outlook.es</t>
  </si>
  <si>
    <t>1095585337</t>
  </si>
  <si>
    <t xml:space="preserve">ARTHUR  ARGUELLO OCHOA </t>
  </si>
  <si>
    <t>3136741363</t>
  </si>
  <si>
    <t>Calle 45 #1-73</t>
  </si>
  <si>
    <t>2026-03-28 00:00:00</t>
  </si>
  <si>
    <t>#RAD20262100015254922, 
#PRESTADOR  Empresa Social Del Estado Hospital Universitario De Santander HOSPITAL UNIVERSITARIO DE SANTANDER Municipio Bucaramanga Barrio Aurora
Usuario de 2 meses de edad  activo segun ADRES con la entidad #POLICIA NACIONAL - REGÍMENES DE EXCEPCIÓN Y ESPECIALES
 Detalles del caso
Buen día, paso este derecho de petición con el fin de que me puedan brindar ayuda ,mi bebé tiene 2meses de vida ,nació con un huequito en el corazón y nos dijeron que a los dos meses sacarle un ecocardiograma transtoracico para saber cómo va eso, en el hospital universitario que es con quién el seguro de la policía tiene convenio me han hecho enviar los documentos por correos ,ir presencial y que ese examen para bebés no lo hay aún , que ir después del 22 haber si ya sacan citas , yo vivo en Barrancabermeja y sonifique mi bebé en Bucaramanga para una mejor atención y nada ,entenderán mi preocupación ya que es mi hijo un bebé muy pequeñito , agradezco si me pueden ayudar con esto</t>
  </si>
  <si>
    <t>2026-06-10 15:06:37</t>
  </si>
  <si>
    <t>20262100015557352</t>
  </si>
  <si>
    <t>2026-06-08 08:34:26</t>
  </si>
  <si>
    <t>PQR-20262100015255542</t>
  </si>
  <si>
    <t>20262100015255542</t>
  </si>
  <si>
    <t>2026-06-09 11:48:57</t>
  </si>
  <si>
    <t>63475684</t>
  </si>
  <si>
    <t>Jakqueline  Caballero Rojas</t>
  </si>
  <si>
    <t>6012756820</t>
  </si>
  <si>
    <t>3102085802</t>
  </si>
  <si>
    <t>Cl. 43a Sur #73b-12</t>
  </si>
  <si>
    <t>Jakcaro52@gmail.com</t>
  </si>
  <si>
    <t>1970-04-12 00:00:00</t>
  </si>
  <si>
    <t>TRASPLANTE DE RIÑÓN</t>
  </si>
  <si>
    <t>#RAD20262100015255542 #PRESTADOR Usuario activo según ADRES con la entidad #POLICIA NACIONAL REGÍMENES DE EXCEPCIÓN Y ESPECIALES, Soy paciente trasplantada de riñón y necesito mi medicamento de carbonato de calcio de 600mg soy paciente operada del calcio y necesito tomar mucho calcio me tomo 6pastillas diaria y ya llevo 2meses que no me han dado el l medicamento, // - CARBONATO DE CALCIO (600MG) TABLETA 240 MG. SIN FARMACIA</t>
  </si>
  <si>
    <t>2026-06-11 11:48:57</t>
  </si>
  <si>
    <t>CARBONATO DE CALCIO (600MG) TABLETA 240 MG</t>
  </si>
  <si>
    <t>PQR-20262100015255842</t>
  </si>
  <si>
    <t>20262100015255842</t>
  </si>
  <si>
    <t>2026-06-10 11:23:43</t>
  </si>
  <si>
    <t>32536210</t>
  </si>
  <si>
    <t>Rosa Amelia Sanchez Ospina</t>
  </si>
  <si>
    <t>6045482624</t>
  </si>
  <si>
    <t>3012208578</t>
  </si>
  <si>
    <t>Cra 30A 35-89</t>
  </si>
  <si>
    <t>raulospinasanchez123@gmail.com</t>
  </si>
  <si>
    <t>1954-06-16 00:00:00</t>
  </si>
  <si>
    <t>RIONEGRO</t>
  </si>
  <si>
    <t>05615</t>
  </si>
  <si>
    <t>#RAD20262100015255842 #PRESTADOR Hospital San Juan De Dios E.S.E Rionegro - Antioquia CENTRO DE ATENCIÓN PRIMARIA EN SALUD MENTAL Municipio Rionegro Barrio Barro Blanco Usuario activo según ADRES BDEX con la entidad # POLICIA NACIONAL //
Señores superintendencia de salud un cordial saludo la presente es para comentarles que hace tres meses que vengo solicitando en Rionegro que me agende cita con especialista y exámenes y no s ha podido ya que no hay contrato de la policía con el hospital y nececito con urgencia que me vean los especialistas y realizarme los exámenes he ido ala clínica en medellín de la policía en Envigado y tampoco hay contrato espero me colaboren que sean en el hospital San Juan de Rionegro ya que estoy muy enferma y se me hace más complicado para desplazarme hacia medellín por su atención y comprensión muchas gracias</t>
  </si>
  <si>
    <t>Hospital San Juan De Dios E.S.E Rionegro - Antioquia CENTRO DE ATENCIÓN PRIMARIA EN SALUD MENTAL Municipio Rionegro Barrio Barro Blanco</t>
  </si>
  <si>
    <t>890907254</t>
  </si>
  <si>
    <t>0561501376</t>
  </si>
  <si>
    <t>2026-06-13 11:23:43</t>
  </si>
  <si>
    <t>PQR-20262100015255862</t>
  </si>
  <si>
    <t>20262100015255862</t>
  </si>
  <si>
    <t>2026-06-09 15:09:29</t>
  </si>
  <si>
    <t>71622526</t>
  </si>
  <si>
    <t>José Arnulfo Gòmez Londoño</t>
  </si>
  <si>
    <t>3117019208</t>
  </si>
  <si>
    <t>calle 39# 55A-53</t>
  </si>
  <si>
    <t>josegl71.622@gmail.com</t>
  </si>
  <si>
    <t>1962-10-08 00:00:00</t>
  </si>
  <si>
    <t>#RAD20262100015255862 #PRESTADORNR Usuario activo según ADRES BDEX con la entidad #POLICIA NACIONAL // 
La clínica de la Policía Nacional en Envigado. esta dilatando el servicio para no atenderme. Hace varios meses estoy intentando conseguir cita con Otorrinolaringología, internista  y cita para un examen de electromiografía y no ha sido posible siempre me saca evasivas, no hay agenda o no hay contrato. soy un paciente de la tercera edad con comorbilidad, y requiero como lo ordena la ley un tratamiento integra y prioritario. 
Muchas gracias por su amable atención.</t>
  </si>
  <si>
    <t>2026-06-12 15:09:29</t>
  </si>
  <si>
    <t>PQR-20262100015255892</t>
  </si>
  <si>
    <t>20262100015255892</t>
  </si>
  <si>
    <t>2026-06-05 21:12:04</t>
  </si>
  <si>
    <t>93383564</t>
  </si>
  <si>
    <t>JOSE GONZALO FRANCO LEON</t>
  </si>
  <si>
    <t>3118898246</t>
  </si>
  <si>
    <t>manzana D casa 16 portal los tunjos</t>
  </si>
  <si>
    <t>jose64franco@gmail.com</t>
  </si>
  <si>
    <t>1970-04-04 00:00:00</t>
  </si>
  <si>
    <t>OTRAS ENFERMEDADES INFLAMATORIAS DE LA PRÓSTATA</t>
  </si>
  <si>
    <t>#CHAT #EFECTIVO #PRESTADORNR Usuario activo según ADRES con la entidad #POLICIA NACIONAL, con diagnóstico próstata inflamada, requiere programación de consulta por 1)urología, 2)ecografía de tiroides y glándulas salivares, 3)ecografía testículo pene tejidos blandos pared abdominal y 4)ecografía de ojo, 5)ecografía de glándula submaxiliar derecha, pero al solicitarlas le indican que no hay convenio para estos serviciox , motivo por el cual manifiesta su inconformidad. Se envía para validación y gestión de acuerdo a normatividad vigente.</t>
  </si>
  <si>
    <t>MARIA PAULAPINEDA CHAPARRO</t>
  </si>
  <si>
    <t>2026-06-09 14:57:07</t>
  </si>
  <si>
    <t>2026-06-08 21:12:04</t>
  </si>
  <si>
    <t>89.75</t>
  </si>
  <si>
    <t>PQR-20262100015260132</t>
  </si>
  <si>
    <t>20262100015260132</t>
  </si>
  <si>
    <t>2026-06-06 07:18:00</t>
  </si>
  <si>
    <t>1014274139</t>
  </si>
  <si>
    <t>LISETH CAROLINA MALDONADO VARGAS</t>
  </si>
  <si>
    <t>3144174440</t>
  </si>
  <si>
    <t>Cra 115 a # 68-83</t>
  </si>
  <si>
    <t>Carolinavargas2131@gmail.com</t>
  </si>
  <si>
    <t>1011331691</t>
  </si>
  <si>
    <t>PAULA  CORREA MALDONADO</t>
  </si>
  <si>
    <t>#CHAT #EFECTIVO  #PRESTADORNR  Usuario de 3 años de edad  activo según ADRES con la entidad ##POLICIA NACIONAL : REGIMENES DE EXCEPCION Y ESPECIALES, con diagnóstico  Bronquitis aguda  recurrente, requiere programacion de cita por la especialidad de neumología pediátrica orden del 01/06/2026. Al comunicarse con la entidad le informan, motivo por el cual manifiesta inconformidad, requiere lo mas pronto posible para definir su  tratamiento.  Se envía para validación y gestión de acuerdo a normatividad vigente.</t>
  </si>
  <si>
    <t>2026-06-09 07:18:00</t>
  </si>
  <si>
    <t>PQR-20262100015261112</t>
  </si>
  <si>
    <t>20262100015261112</t>
  </si>
  <si>
    <t>2026-06-06 08:22:55</t>
  </si>
  <si>
    <t>3239304</t>
  </si>
  <si>
    <t>EMERSON  BUITRAGO BARRAGAN</t>
  </si>
  <si>
    <t>3106198821</t>
  </si>
  <si>
    <t>CR 104 # 16 28</t>
  </si>
  <si>
    <t>EMERSON.BUITRAGO@CORREO.POLICIA.GOV.CO</t>
  </si>
  <si>
    <t>1985-01-01 00:00:00</t>
  </si>
  <si>
    <t>#CORREOSNS #PRESTADOR Rimab Sas, Usuario activo según ADRES con la entidad #POLICIA NACIONAL. // Solicita apoyo para que sea asignada la cita para la toma de la resonancia magnética de rodilla izquierda “sospecha de lesión ligamento cruzado anterior y meniscal medial” de la orden emitida desde el 21/05/2026 con no 26050325995 , siendo que al ingresar al sistema de citas o al llamar al telefono 3009109543 a la ips Rimab no responden o informan que no hay agenda. //</t>
  </si>
  <si>
    <t>2026-06-10 09:44:29</t>
  </si>
  <si>
    <t>2026-06-09 08:22:55</t>
  </si>
  <si>
    <t>PQR-20262100015262042</t>
  </si>
  <si>
    <t>20262100015262042</t>
  </si>
  <si>
    <t>2026-06-09 16:37:01</t>
  </si>
  <si>
    <t>1065235235</t>
  </si>
  <si>
    <t>JEFERSON DARIO BETANCURTH SANDOVAL</t>
  </si>
  <si>
    <t>3226864094</t>
  </si>
  <si>
    <t>3215849414</t>
  </si>
  <si>
    <t>CALLE 108 #22A-61 APTO 301</t>
  </si>
  <si>
    <t>jefersonbetancur2022@gmail.com</t>
  </si>
  <si>
    <t>1988-04-10 00:00:00</t>
  </si>
  <si>
    <t>#RAD20262100015262042 #PRESTADORNR Usuario manifiesta estar activo en la entidad #POLICIA NACIONAL del régimen especial, EL DÍA 19 DE FEBRERO DEL 2025 TUVE CITA POR PRIMERA VEZ CON COLOPROCTOLOGIA, AHI ME DIERON ORDEN PARA COLONOSCOPIA, CITA POR PRIMERA VEZ POR ANESTECIOLOGIA Y CITA DE SEGUIMIENTO O CONTROL POR ESPECIALISTA EN COLOPROCTOLOGIA, EL DÍA 27 DE ABRIL DEL 2025 RADIQUE ESTAS ORDENES EN LA PAGINA DE LA POLICIA PARA QUE ME AUTORIZARAN TODO ELLO DEBIDO A QUE TRAS INTENTAR HACERLO DE FORMA PRESENCIAL NO FUE POSIBLE,  EL 31 DE ENERO DEL 2026 ME DIERON COMO RESPUESTA SOBRE LA COLONOSCOPIA QUE NO TENIA PERTINENCIA O TEMAS DE DOCUMENTACIÓN, Y LAS OTRAS DOS ORDENES CONTINUAN EN VERIFICACIÓN, A LA FECHA NO TENGO RESPUESTA DE LA POLICIA PARA REALIZARME LOS PROCESOS MEDICOS LO CUAL ESTA DETERIORANDO CADA VEZ MI ESTADO DE SALUD Y LIMITA ME ADECUADO DESARROLLO DE MIS FUNCIONES EN EL EJERCICIO DE DEBER, HE ASISTIDO DE FORMA PRESENCIAL EN REITERADAS OCASIONES SIN TENER UNA RESPUESTA FAVORABLE POR LA INSTITUCIÓN PRESTADORA DEL SERVICIO.</t>
  </si>
  <si>
    <t>2026-06-12 16:37:01</t>
  </si>
  <si>
    <t>PQR-20262100015262532</t>
  </si>
  <si>
    <t>20262100015262532</t>
  </si>
  <si>
    <t>2026-06-09 15:27:49</t>
  </si>
  <si>
    <t>30337408</t>
  </si>
  <si>
    <t>Diana Paulina ARBELAEZ CASTRILLON</t>
  </si>
  <si>
    <t>3246258058</t>
  </si>
  <si>
    <t>Calle 48 f # 12  b1-11</t>
  </si>
  <si>
    <t>dianaarbelaez0412@gmail.com</t>
  </si>
  <si>
    <t>1976-01-30 00:00:00</t>
  </si>
  <si>
    <t>INCONTINENCIA URINARIA POR TENSIÓN</t>
  </si>
  <si>
    <t>#RAD20262100015262532 #PRESTADOR CENTRO DE DIAGNOSTICO UROLOGICO S.A C.D.U.S.A Municipio Manizales Barrio Palermo, Usuario manifiesta estar activo en la entidad #POLICIA NACIONAL del régimen especial, Llevo mas de dos meses esperando que me llamen para mi cirugia y es el momento que no se comunican conmigo me dicen que no hay presupuesto y yo estoy necesitando con urgencia esta cirugia. Les agradezco me puedan colaborar</t>
  </si>
  <si>
    <t>Centro De Diagnostico Urologico S.A C.D.U.S.A CENTRO DE DIAGNOSTICO UROLOGICO S.A C.D.U.S.A Municipio Manizales Barrio Palermo</t>
  </si>
  <si>
    <t>810002335</t>
  </si>
  <si>
    <t>1700100718</t>
  </si>
  <si>
    <t>2026-06-12 15:27:49</t>
  </si>
  <si>
    <t>PQR-20265500014729932</t>
  </si>
  <si>
    <t>20265500014729932</t>
  </si>
  <si>
    <t>2026-06-06 09:14:56</t>
  </si>
  <si>
    <t>1085303167</t>
  </si>
  <si>
    <t>JOHN ALEXANDER CASTRO AREVALO</t>
  </si>
  <si>
    <t>3169388880</t>
  </si>
  <si>
    <t>3233958074</t>
  </si>
  <si>
    <t>Carrera 26 No 6 - 78</t>
  </si>
  <si>
    <t>john.castro2970@correo.policia.gov.co</t>
  </si>
  <si>
    <t>1993-03-05 00:00:00</t>
  </si>
  <si>
    <t>#RAD20265500014729932 #PETICIÓNDIRECTA #PRESTADORNR, usuario según ADRES activo con la EPS #POLICIA NACIONAL REGÍMENES DE EXCEPCIÓN Y ESPECIALES, verificando archivo adjunto, requiere aplicación de #MEDOTRO TOXINA BOTULÍNICA TIPO A 100 UI - se le asigne consulta de control por neurología - cuidados paliativos - bloqueo simpático regional. Se adjunta archivo. SIN FARMACIA.</t>
  </si>
  <si>
    <t>2026-06-09 09:14:56</t>
  </si>
  <si>
    <t>PQR-20262100015263252</t>
  </si>
  <si>
    <t>20262100015263252</t>
  </si>
  <si>
    <t>2026-06-09 17:19:35</t>
  </si>
  <si>
    <t>52091673</t>
  </si>
  <si>
    <t xml:space="preserve">LUZ MARCELINA ANGARITA </t>
  </si>
  <si>
    <t>3227228210</t>
  </si>
  <si>
    <t>CR90C#41-41</t>
  </si>
  <si>
    <t>angaritaluz060@gmail.com</t>
  </si>
  <si>
    <t>1967-02-12 00:00:00</t>
  </si>
  <si>
    <t>#RAD20262100015263252 #PRESTADORNR Usuario activo según ADRES con la entidad #POLICIA NACIONAL - REGÍMENES DE EXCEPCIÓN Y ESPECIALES // Solicito de su amable y acostumbrada colaboración para lograr agendamiento de cita por oftalmología me he estado comunicando al call center sin lograr  agendamiento, requiero acceder pronto a este servicio para mejorar mi calidad de vida</t>
  </si>
  <si>
    <t>2026-06-12 17:19:35</t>
  </si>
  <si>
    <t>PQR-20265600014771972</t>
  </si>
  <si>
    <t>20265600014771972</t>
  </si>
  <si>
    <t>2026-06-06 10:36:54</t>
  </si>
  <si>
    <t>16242383</t>
  </si>
  <si>
    <t xml:space="preserve">FERNEY  VASQUEZ </t>
  </si>
  <si>
    <t>mayervasquez100@hotmail.com</t>
  </si>
  <si>
    <t>1948-09-13 00:00:00</t>
  </si>
  <si>
    <t>#RAD20265600014771972  #PETICIÓNDIRECTA  #PRESTADORNR usuario según ADRES activo con la EPS #POLICIA NACIONAL, verificando archivo adjunto requiere envío de  historia clínica por la atención recibida el 14 de mayo de 2026 con la Dra. Lit Dayana Agudelo Medicina y Cirugía, atención recibida en sanidad Palmira. Se adjunta archivo.</t>
  </si>
  <si>
    <t>Angie Natally Perillajiménez</t>
  </si>
  <si>
    <t>2026-06-09 10:35:02</t>
  </si>
  <si>
    <t>2026-06-10 14:24:33</t>
  </si>
  <si>
    <t>20269300414966932</t>
  </si>
  <si>
    <t>2026-06-09 10:36:54</t>
  </si>
  <si>
    <t>99.79</t>
  </si>
  <si>
    <t>PQR-20262100015266442</t>
  </si>
  <si>
    <t>20262100015266442</t>
  </si>
  <si>
    <t>2026-06-09 16:44:11</t>
  </si>
  <si>
    <t>80012079</t>
  </si>
  <si>
    <t>FABIO  ALVARADO ROMERO</t>
  </si>
  <si>
    <t>3219482029</t>
  </si>
  <si>
    <t>CRA 112 A BIS NO. 64 A 09</t>
  </si>
  <si>
    <t>fabioalvarado53@gmail.com</t>
  </si>
  <si>
    <t>1013130794</t>
  </si>
  <si>
    <t>FABIAN SANTIAGO ALVARADO SOTAQUIRA</t>
  </si>
  <si>
    <t>01010104006</t>
  </si>
  <si>
    <t>ESTOMATOLOGÍA Y CIRUGÍA ORAL</t>
  </si>
  <si>
    <t>DIENTES SUPERNUMERARIOS</t>
  </si>
  <si>
    <t>#RAD20262100015266442 #PRESTADOR Hospital Militar Central HOSPITAL MILITAR CENTRAL Municipio Bogota, D.C. Barrio Chapinero Alto  Usuario de 16 años de edad activo según Adres con la entidad #POLICIA NACIONAL .Mi hijo requiere atención por las especialidades de estomatología y Cirugía oral, debido a una condición de salud que le genera intenso dolor al masticar y al tragar,he intentado en varias ocasiones solicitar las citas correspondientes a través de los canales habilitados por la entidad, sin que hasta la fecha haya sido posible obtener una asignación efectiva, el estado de salud de mi hijo ha empeorado progresivamente, al punto que presentas dolor constante al momento de consumir alimentos solidos, debido a esto ha sido necesario suministrarle alimentos en forma de puré o de consistencia blanda ya que el dolor que experimenta sl masticar es muy intenso, la demora en la asignación de estas citas especializadas afecta directamente su bienesta, estado nutricional y calidad de vida, además de comprometer su derecho fundamental a la salud como menor de edad. Requiero que se asignen de manera prioritaria y urgente las citas médicas con las especialidades de Estomatología y Cirugía oral requeridos por mi hijo, que se informe por escrito la fecha, hora, y lugar de las citas asignadas, que se garantice la continuidad y oportunidad en la prestación de los servicios requeridos por el menor. Se envía para validación y gestión de acuerdo con normatividad vigente.</t>
  </si>
  <si>
    <t>2026-06-10 18:24:40</t>
  </si>
  <si>
    <t>2026-06-12 16:44:11</t>
  </si>
  <si>
    <t>25.67</t>
  </si>
  <si>
    <t>PQR-20262100015267592</t>
  </si>
  <si>
    <t>20262100015267592</t>
  </si>
  <si>
    <t>2026-06-09 14:40:44</t>
  </si>
  <si>
    <t>51611238</t>
  </si>
  <si>
    <t>Carmen Rosa Rey De Díaz</t>
  </si>
  <si>
    <t>3202964283</t>
  </si>
  <si>
    <t>3132666302</t>
  </si>
  <si>
    <t>Carrera 21 36-40 torre 11 apto 301 Portal de Arrayanes</t>
  </si>
  <si>
    <t>ingenierodiazrey@gmail.com</t>
  </si>
  <si>
    <t>1959-01-15 00:00:00</t>
  </si>
  <si>
    <t>OTRAS INCONTINENCIAS URINARIAS ESPECIFICADAS</t>
  </si>
  <si>
    <t>#RAD20262100015267592 #PRESTADORNR Usuario activo según Adres con la entidad #POLICIA NACIONAL  .Buenos días señores Supersalud, agradezco mucho su acostumbrada a colaboración, para que por medio de la presente me puedan agendar una cita por primera vez con la especialidad de urología, ya que al comunicarme con el Contac Center, me informan que no hay agenda disponible y la requiero con prioridad debido al problema que estoy presentando, principalmente con mi riñón derecho y que está afectando notablemente mi salud. Fecha orden médica 4/6/2026. Se envía para validación y gestión de acuerdo con normatividad vigente.</t>
  </si>
  <si>
    <t>2026-06-10 15:01:55</t>
  </si>
  <si>
    <t>2026-06-12 14:40:44</t>
  </si>
  <si>
    <t>24.35</t>
  </si>
  <si>
    <t>PQR-20262100015268112</t>
  </si>
  <si>
    <t>20262100015268112</t>
  </si>
  <si>
    <t>2026-06-06 11:12:11</t>
  </si>
  <si>
    <t>HEMORRAGIA INTRAENCEFALICA</t>
  </si>
  <si>
    <t>#CHAT #EFECTIVO #PRESTADORNR, Usuario activo según ADRES con la entidad #POLICIA NACIONAL, con diagnóstico derrame cerebral y Parkinson , requiere programación de ecografia doppler de vasos venosos de miembro inferior. usuaria indica que debido a que, desde el 15/05/2026, se encuentra gestionando una cita sin obtener respuesta efectiva. Refiere que ha intentado comunicarse con la entidad POMED Domiciliaria a través de los números de contacto , sin recibir atención ni respuesta. Asimismo, indica que no cuenta con acceso a los canales digitales habilitados para la solicitud de citas,  Se envía para validación y gestión de acuerdo a normatividad vigente.</t>
  </si>
  <si>
    <t>YULY JULIETH FORERO BARAHONA</t>
  </si>
  <si>
    <t>2026-06-09 11:12:11</t>
  </si>
  <si>
    <t>PQR-20262100015268962</t>
  </si>
  <si>
    <t>20262100015268962</t>
  </si>
  <si>
    <t>2026-06-06 11:30:04</t>
  </si>
  <si>
    <t>41691683</t>
  </si>
  <si>
    <t>LUZ  MARINA MURILLO</t>
  </si>
  <si>
    <t>3227853831</t>
  </si>
  <si>
    <t>cra 83 N°24A bis 15</t>
  </si>
  <si>
    <t>ineschartuni7@gmail.com</t>
  </si>
  <si>
    <t>1955-08-17 00:00:00</t>
  </si>
  <si>
    <t>#RAD20262100015124212  #PRESTADOR  E.S.E. Hospital San Rafael De Fusagasuga EMPRESA SOCIAL DEL ESTADO HOSPITAL SAN RAFAEL DE FUSAGASUGA Municipio Fusagasuga Barrio San Mateo Usuario 70 Años adulto mayor activo según ADRES con la entidad   #POLICIA NACIONAL - REGÍMENES DE EXCEPCIÓN Y ESPECIALES   
Detalles del caso: Señores
SUPERINTENDENCIA NACIONAL DE SALUD
Asunto: Solicitud de intervención urgente para garantizar procedimiento médico pendiente
yo, JULIA INES CHARTUNI MURILLO, IDENTIFICADA CON CÉDULA DE CIUDADANÍA No. 1.016.001.302 actuando en representación de mi madre,
LUZ MARINA MURILLO, de 70 años de edad, me permito presentar la siguiente y solicitud de intervención urgente.
mi madre tiene 70 años de edad y diagnóstico de enfermedad de Alzheimer, condición que la hace una paciente especialmente vulnerable y que
requiere atención médica continua, oportuna e integral.
el especialista en gastroenterología ordenó desde el 7 de abril de 2026 la realización de una colonoscopia total con sedación y toma de muestras
seriadas, debido a los diagnósticos de gastritis crónica, diarrea funcional y pérdida anormal de peso. A pesar del tiempo transcurrido, el
procedimiento aún no ha sido realizado por dificultades administrativas ajenas a la paciente.
durante estos meses hemos adelantado todos los trámites de autorizaciones y transcripciones exigidos. Incluso se había programado una
valoración por anestesiología para el día 1 de junio de 2026, requisito previo para la colonoscopia. Sin embargo, la cita fue cancelada por llamada
telefónica debido a la terminación del contrato entre la Policía Nacional y la Clínica San Rafael de Fusagasugá.
Consideramos que esta situación vulnera gravemente el derecho fundamental a la salud de una paciente adulta mayor con Alzheimer, quien
además presenta perdida de peso y síntomas digestivos persistentes que requieren estudio oportuno para descartar enfermedades de mayor
gravedad.
Resulta inaceptable que los usuarios queden sin atención médica cada vez que vencen los contratos entre las entidades, obligándolos a esperar
indefinidamente mientras su estado de salud continua deteriorándose.
por lo anterior solicito:
1. la intervención urgente de la Superintendencia Nacional de Salud.
2. Que se garantice la realización inmediata de la colonoscopia ordenada por el especialista.
3. Que, si no existe contrato vigente con la Clínica San Rafael de Fusagasugá, la Policía Nacional gestione y autorice de manera inmediata la
atención en otra institución habilitada.
4. Que se priorice el caso por tratarse de una paciente de 70 años con enfermedad de Alzheimer, perdida anormal de peso y síntomas digestivos
persistentes.
5. Que se garantice la continuidad del servicio de salud sin que los problemas contractuales entre entidades afecten la atención médica de la
paciente.
Adicionalmente, deseo manifestar mi profunda preocupación porque esta no es la primera vez en la que me veo obligada a acudir ante la
Superintendencia Nacional de Salud por inconvenientes relacionados con la prestación de servicios de salud para mi madre. lamentablemente,
las fallas administrativas, las demoras en autorizaciones y los problemas derivados de la terminación o suspensión de contratos entre las
entidades prestadoras y la Policía Nacional se han convertido en una situación recurrente que afecta gravemente la oportunidad y continuidad de
la atención médica.
Como familiar cuidadora de una paciente de 70 años con Alzheimer, considero inaceptable que debamos enfrentar constantemente obstáculos
administrativos para acceder a servicios ordenados por los especialistas, Los usuarios no deberían asumir las consecuencias de los problemas
contractuales entre las entidades, especialmente cuando se trata de pacientes adultos mayores en estado de vulnerabilidad.
solicito que este caso sea tratado con carácter prioritario, teniendo en cuenta la edad de la paciente, diagnostico de Alzheimer, la perdida
anormal de peso, la prolongada demora y los antecedentes de reiteradas dificultades en la prestación de los servicios de salud.</t>
  </si>
  <si>
    <t>E.S.E. Hospital San Rafael De Fusagasuga EMPRESA SOCIAL DEL ESTADO HOSPITAL SAN RAFAEL DE FUSAGASUGA Municipio Fusagasuga Barrio San Mateo</t>
  </si>
  <si>
    <t>890680025</t>
  </si>
  <si>
    <t>2529000036</t>
  </si>
  <si>
    <t>2026-06-09 11:30:04</t>
  </si>
  <si>
    <t>PQR-20262100015269162</t>
  </si>
  <si>
    <t>20262100015269162</t>
  </si>
  <si>
    <t>2026-06-06 14:38:24</t>
  </si>
  <si>
    <t>1086635313</t>
  </si>
  <si>
    <t xml:space="preserve">HEIDY SOFIA  OSPINA MONJE </t>
  </si>
  <si>
    <t>3136186673</t>
  </si>
  <si>
    <t>Calle 11# 3B 30</t>
  </si>
  <si>
    <t>heidyospina2022@gmail.com</t>
  </si>
  <si>
    <t>2009-04-04 00:00:00</t>
  </si>
  <si>
    <t>CELULITIS DE LA CARA</t>
  </si>
  <si>
    <t>#RAD20262100015269162  #PRESTADORNR   usuario de 17 años de edad activo  según ADRES con la entidad #POLICIA NACIONAL 
Desde el 4 de abril que me dieron salida de la hospitalización en la clínica confamiliar Risaralda, debido a una celulitis facial, me dieron la orden para una cita de dermatología de carácter urgente, entonces pedí la cita por medio de la página de la policía apenas hasta el 30 de abril debido a fallos de la página, llené todos los datos y adjunté la orden, en el mes de mayo consulté para ver el estado de la solicitud y decía que no pudo ser posible, entonces no entiendo por qué si en ningún momento me contactaron, ni al correo ni el número de teléfono, dan esa respuesta como si la hubieran descartado y ya, el 16 de mayo me tocó volver a la clínica porque me empezó otra celulitis también facial, entonces esta situación me tiene preocupada, me gustaría que un dermatólogo me diera una valoración para que esto no vuelva ocurrirme por tercera vez.</t>
  </si>
  <si>
    <t>2026-06-09 14:38:24</t>
  </si>
  <si>
    <t>PQR-20269300414377552</t>
  </si>
  <si>
    <t>20269300414377552</t>
  </si>
  <si>
    <t>2026-06-06 11:39:11</t>
  </si>
  <si>
    <t>19286898</t>
  </si>
  <si>
    <t>LUIS LALBERTO PULIDO MESA</t>
  </si>
  <si>
    <t>3502983273</t>
  </si>
  <si>
    <t>maruw_1907@gmail.com</t>
  </si>
  <si>
    <t>01020408</t>
  </si>
  <si>
    <t>TUMOR MALIGNO DEL RECTO</t>
  </si>
  <si>
    <t>#RAD20269300414377552 #PETICIÓNDIRECTA, #PRESTADORNR, usuario según ADRES activo con la entidad #POLICIA NACIONAL, con diagnóstico Tumor Maligno Del Recto, verificando archivo adjunto requiere trasladado de la ciudad de Sogamoso a Tunja para asistir a la Clínica de Cancerología, donde recibe tratamientos de politerapia, controles médicos y citas de oncología. A pesar de múltiples solicitudes enviadas por correo electrónico, hasta la fecha no se ha recibido respuesta. Esta situación afecta la continuidad y oportunidad de su atención médica, por lo que se requiere una gestión prioritaria, considerando la complejidad de su enfermedad y las dificultades de movilidad y desplazamiento que presenta actualmente. Se adjunta archivo.</t>
  </si>
  <si>
    <t>DEICY MADERA VALENCIA</t>
  </si>
  <si>
    <t>2026-06-09 16:44:24</t>
  </si>
  <si>
    <t>2026-06-08 11:39:11</t>
  </si>
  <si>
    <t>77.09</t>
  </si>
  <si>
    <t>PQR-20262100015270092</t>
  </si>
  <si>
    <t>20262100015270092</t>
  </si>
  <si>
    <t>2026-06-09 08:43:19</t>
  </si>
  <si>
    <t>1022354930</t>
  </si>
  <si>
    <t>Gabriel Fernando Solano Solano</t>
  </si>
  <si>
    <t>3213148756</t>
  </si>
  <si>
    <t>Transversal 42 # 3-8</t>
  </si>
  <si>
    <t>fernandosolano95@gmail.com</t>
  </si>
  <si>
    <t>1988-12-14 00:00:00</t>
  </si>
  <si>
    <t>OTRAS DEGENERACIONES ESPECIFICADAS DE DISCO INTERVERTEBRAL</t>
  </si>
  <si>
    <t>#RAD20262100015270092
#PRESTADORNR
Usuario activo según ADRES  con la entidad #POLICIA NACIONAL - REGÍMENES DE EXCEPCIÓN Y ESPECIALES. 
*Asunto:* Derecho de petición por barrera de acceso - Imposibilidad de prestación de examen por falta de red de prestadores. 
Respetados señores Superintendencia Nacional de Salud,
Yo, Gabriel fernando Solano solano mayor de edad, identificado con cédula de ciudadanía No 1022354930, afiliado a la Sanidad de la Policía Nacional, con el debido respeto me permito interponer DERECHO DE PETICIÓN de conformidad con el artículo 23 de la Constitución Política, para que se me garantice el acceso efectivo a un servicio de salud ordenado por mi médico tratante.
*HECHOS:*
1. El día 02 05 2026 mi médico tratante de la Sanidad de la Policía Nacional ordenó el examen potenciales evocados somatosensoriales especificos, con diagnóstico  M513  degeneraciones especificadas de disco intervertebral, por ser necesario para mi tratamiento.
2. Al solicitar la autorización y programación del examen ante SANIDAD POLICIAL, me informan verbalmente/por escrito que no cuentan con prestador en convenio para la realización de dicho examen. Por tal motivo no me lo programan ni me dan alternativa.
3. Hasta la fecha  no se me ha garantizado la prestación del servicio ni se me ha ofrecido remisión a una IPS externa, generando un retraso en mi diagnóstico/tratamiento.
*PETICIÓN:*
1. Ordenar a la Sanidad de la Policía Nacional autorizar y garantizar de forma inmediata la realización del examen [POTENCIALES EBOCADOS SOMATOSENSORIALES (Especifico ], a través de su red propia, red externa, reembolso, o remisión a otra IPS que cuente con la capacidad, sin que esto genere costos adicionales o copagos no autorizados para mí como usuario.
2. Informarme por escrito, en el término legal de 15 días hábiles, el nombre de la IPS asignada y la fecha de programación del examen.
3. Se investigue si esta situación de falta de prestadores en convenio constituye una barrera de acceso recurrente para otros usuarios.
*ANEXOS:* Copia de cédula, copia de orden médica del examen.
*NOTIFICACIONES:* Correo: [fernandosolano95@gmail.com ] Celular: [3213148756 ] Dirección: [TV 42 n 3-81]
Atentamente,  
GABRIEL FERNANDO SOLANO SOLANO 
C.C. 1022354930</t>
  </si>
  <si>
    <t>2026-06-10 15:24:47</t>
  </si>
  <si>
    <t>2026-06-12 08:43:19</t>
  </si>
  <si>
    <t>30.69</t>
  </si>
  <si>
    <t>PQR-20262100015270482</t>
  </si>
  <si>
    <t>20262100015270482</t>
  </si>
  <si>
    <t>2026-06-06 12:01:09</t>
  </si>
  <si>
    <t>1030588316</t>
  </si>
  <si>
    <t xml:space="preserve">LUIS HERNANDO  MOLINA SANTANA </t>
  </si>
  <si>
    <t>3013463337</t>
  </si>
  <si>
    <t>calle 7 a bis # 78 h 95 barrio castilla</t>
  </si>
  <si>
    <t>donmolina2950@gmail.com</t>
  </si>
  <si>
    <t>20443749</t>
  </si>
  <si>
    <t xml:space="preserve">MARIA ALICIA  SANTANA DE MOLINA </t>
  </si>
  <si>
    <t>1954-03-15 00:00:00</t>
  </si>
  <si>
    <t>HEMORROIDES INTERNAS SIN COMPLICACIÓN</t>
  </si>
  <si>
    <t>#IVRSS_C2C #PRESTADORNR Usuario activo según ADRES con la entidad #POLICIA NACIONAL, con diagnóstico: hemorroides internas sin complicaciones . Paciente solicita le asignen cita para anestesiología con orden del día 08/05/2026 vigente debido a que siempre que se comunica de manera telefónica le informan que no hay agenda y la solicita lo mas pronto posible . Se envía para validación y gestión de acuerdo con normatividad vigente.</t>
  </si>
  <si>
    <t>Emeli Valeria Calderon Nunez</t>
  </si>
  <si>
    <t>2026-06-09 16:29:52</t>
  </si>
  <si>
    <t>2026-06-09 12:01:09</t>
  </si>
  <si>
    <t>76.48</t>
  </si>
  <si>
    <t>PQR-20262100015270722</t>
  </si>
  <si>
    <t>20262100015270722</t>
  </si>
  <si>
    <t>2026-06-06 15:56:02</t>
  </si>
  <si>
    <t>53080700</t>
  </si>
  <si>
    <t>Lilibeth Carolina Martinez Camico</t>
  </si>
  <si>
    <t>3202060387</t>
  </si>
  <si>
    <t>Cra 79c Bis 61-15sur Bogotá Colombia</t>
  </si>
  <si>
    <t>lilibth23@gmail.com</t>
  </si>
  <si>
    <t>1146125308</t>
  </si>
  <si>
    <t xml:space="preserve">SARA LILIBETH  VARGAS MARTINEZ </t>
  </si>
  <si>
    <t>2009-02-28 00:00:00</t>
  </si>
  <si>
    <t>#RAD20262100015270722  #PRESTADOR Hospital Central Policia Nacional   usuario de 17 años de edad  activo  según ADRES con la entidad #POLICIA NACIONAL 
Radique desde el 12 de marzo en referencia y contra referencia la solicitud para autorización de control por alergología sin que a la fecha allá autorización para que la doctora me envíe el otro paquete de inmunoterapia,ya que debo radicar el paquete para transcribir y luego para autorización, eso lleva tiempo y ese tratamiento tiene tope de 6 semanas y mi hija es menor de edad . Todas las semanas voy y nada estuve el día lunes 2 de junio y nada que espere solo me dicen y el control por particular es muy costoso.</t>
  </si>
  <si>
    <t>2026-06-10 12:39:39</t>
  </si>
  <si>
    <t>2026-06-10 17:37:39</t>
  </si>
  <si>
    <t>20262100015527102</t>
  </si>
  <si>
    <t>2026-06-09 15:56:02</t>
  </si>
  <si>
    <t>PQR-20262100015270912</t>
  </si>
  <si>
    <t>20262100015270912</t>
  </si>
  <si>
    <t>2026-06-06 12:12:43</t>
  </si>
  <si>
    <t>19119676</t>
  </si>
  <si>
    <t xml:space="preserve">HERNANDO  MOLINA RINCON </t>
  </si>
  <si>
    <t>1950-08-18 00:00:00</t>
  </si>
  <si>
    <t>#IVRSS_C2C #PRESTADORNR Usuario activo según ADRES con la entidad #POLICIA NACIONAL, con diagnóstico: problemas de visión. Paciente solicita le asignen le asignen cita para cirugía iridotomia asistida (iridectomía periférica con yag laser ao) código: 121102b con orden del día 25/05/2026 no tiene fecha de vencimiento debido a que siempre se comunica de manera telefónica y le indican que no hay agenda y la solicita le asignen la misma lo mas pronto posible. Se envía para validación y gestión de acuerdo con normatividad vigente.</t>
  </si>
  <si>
    <t>2026-06-09 12:12:43</t>
  </si>
  <si>
    <t>PQR-20262100015271962</t>
  </si>
  <si>
    <t>20262100015271962</t>
  </si>
  <si>
    <t>2026-06-06 12:39:03</t>
  </si>
  <si>
    <t>SECUELAS DE OTRAS ENFERMEDADES CEREBROVASCULARES Y DE LAS NO ESPECIFICADAS</t>
  </si>
  <si>
    <t>#IVRSS_C2C #PRESTADORNR Usuario activo según ADRES con la entidad #POLICIA NACIONAL, con diagnóstico: accidente cerebrovascular, Paciente solicita le asignen cita para ecocardiograma transtorácico con orden del día 21/10/2025 no tiene vigencia debido a que siempre  que se comunica de manera telefónica presencial y virtual siempre le informan que no hay agenda solicita la misma lo mas pronto posible adicional solicita le asignen cita para control de neurología de control con orden del 22/08/2026 vigente indica el peticionario siempre que se comunica no hay agenda y a paciente debieron verla en noviembre . Se envía para validación y gestión de acuerdo con normatividad vigente.</t>
  </si>
  <si>
    <t>2026-06-09 16:42:40</t>
  </si>
  <si>
    <t>2026-06-09 12:39:03</t>
  </si>
  <si>
    <t>76.06</t>
  </si>
  <si>
    <t>PQR-20262100015274122</t>
  </si>
  <si>
    <t>20262100015274122</t>
  </si>
  <si>
    <t>2026-06-09 11:13:39</t>
  </si>
  <si>
    <t>17683961</t>
  </si>
  <si>
    <t>JAIR  MESA VARGAS</t>
  </si>
  <si>
    <t>3187490869</t>
  </si>
  <si>
    <t>carrera 12 a este #14E-17 Barrio las Villas</t>
  </si>
  <si>
    <t>jairmeva@hotmail.com</t>
  </si>
  <si>
    <t>CAQUETÁ</t>
  </si>
  <si>
    <t>FLORENCIA</t>
  </si>
  <si>
    <t>18001</t>
  </si>
  <si>
    <t>1974-02-16 00:00:00</t>
  </si>
  <si>
    <t>#RAD20262100015274122 #PRESTADORNR Usuario de 52 años activo según ADRES con la entidad #POLICIA NACIONAL
en el mes de noviembre del año 2025, me medico tratante me ordena un segundo procedimiento quirirgico de cordetomia, desde esa fecha le informe a sanidad policia seccional Caqueta sobre la nueva orden medica, quienes manifestaron que por ser final de año ya no habia contrato con la entidad prestadora de salud, que radicadara documentacion en enero de 2026, radique la orden en enero/2026 y hasta la fecha no ha sido posible la autorizacion del procedimiento. este caso en particular ya habia sido reviso por la SUPERSALUD  quienes ordenaron a sanidad caqueta atender el caso y proceder de conformidad, pero sanidad continua sin darme solución que garantice el acceso oportuno al serivicio de salud requerido, cada vez que voy a la entidad la respuesta es "se esta gestionando", la demora supera varios meses y genera preocupacion por las posibles consecuencias sobre mi estado de salud, afectando mi derecho fundamental a recibir una atención medica oportuna, continua e integral. Sanidad no cumplio con el plazo y las instruciones que impartido la SUPERSALUD referente a mi caso. Por ende para el dia  01/06/2026 radique un derecho de peticion ante la seccional de sanidad caqueta (adjunto). Por lo anterior, solicito prespetuosamente a la superintendencia Nacional de Salud que intervenga dentro de sus competencias y requiera a Sanidad de la Policia Nacional Seccional Caqueta, para que informe las razones de la demora y adopte las medidas necesarias para garantizar la autorización del procedimiento ordenado por el medico tratante.</t>
  </si>
  <si>
    <t>2026-06-12 11:13:39</t>
  </si>
  <si>
    <t>PQR-20262100015274272</t>
  </si>
  <si>
    <t>20262100015274272</t>
  </si>
  <si>
    <t>2026-06-06 13:49:48</t>
  </si>
  <si>
    <t>36665555</t>
  </si>
  <si>
    <t xml:space="preserve">LILIANA PATRICIA  QUINTO ACOSTA </t>
  </si>
  <si>
    <t>3142389651</t>
  </si>
  <si>
    <t>manzana 11 casa 145 ciudad equidad</t>
  </si>
  <si>
    <t>lili-v-02@live.com</t>
  </si>
  <si>
    <t>1082874695</t>
  </si>
  <si>
    <t xml:space="preserve">EILYN ANDREA  CAMPO ALFARO </t>
  </si>
  <si>
    <t>01010301</t>
  </si>
  <si>
    <t>URGENCIAS</t>
  </si>
  <si>
    <t>#IVRSS_OPC_3_3 #PRESTADOR Empresa Social Del Estado Hospital Universitario Julio Méndez Barreneche HOSPITAL UNIVERSITARIO JULIO MENDEZ BARRENECHE Municipio Santa Marta Barrio Alcázares Usuario activo según ADRES con la entidad #POLICIA NACIONAL, con diagnóstico: cefalea. se encuentra actualmente en el servicio de urgencias desde el 05/06/2026, refiere que fue valorada por la especialidad de psicología y se encuentra a espera de entrega de resultados, refiere que valida donde le indica que debe esperar a que la medico se le asigne consultorio, requiere se de una atención oportuna ya que solo le indicaron que le daban salida siempre y cuando tengan los resultados, requiere se de respuesta de manera oportuna. Se envía para validación y gestión de acuerdo a normatividad vigente.</t>
  </si>
  <si>
    <t>Romero Bolaños Andrea Alejandra</t>
  </si>
  <si>
    <t>Empresa Social Del Estado Hospital Universitario Julio Mendez Barreneche HOSPITAL UNIVERSITARIO JULIO MENDEZ BARRENECHE Municipio Santa Marta Barrio Alcazares</t>
  </si>
  <si>
    <t>891780185</t>
  </si>
  <si>
    <t>4700100650</t>
  </si>
  <si>
    <t>2026-06-08 13:49:48</t>
  </si>
  <si>
    <t>PQR-20262100015274962</t>
  </si>
  <si>
    <t>20262100015274962</t>
  </si>
  <si>
    <t>2026-06-06 14:18:00</t>
  </si>
  <si>
    <t>1027882673</t>
  </si>
  <si>
    <t>JOSE MANUEL LEMA RUIZ</t>
  </si>
  <si>
    <t>3137403802</t>
  </si>
  <si>
    <t>Calle 48 FF Sur 42D - 21</t>
  </si>
  <si>
    <t>jose.lema@correo.policia.gov.co</t>
  </si>
  <si>
    <t>21552175</t>
  </si>
  <si>
    <t>LUZ MERY RUIZ GARCIA</t>
  </si>
  <si>
    <t>Calle 48 FF Sur 42D - 21,</t>
  </si>
  <si>
    <t>1963-03-02 00:00:00</t>
  </si>
  <si>
    <t>OTRAS QUERATITIS SUPERFICIALES SIN CUNJUNTIVITIS</t>
  </si>
  <si>
    <t>#IVRSS_OPC_3_3 #PRESTADORNR, Usuario según ADRES activo con la entidad #POLICIA NACIONAL,  con diagnóstico blefaroespasmo, queratitis filamentosa severa, requiere autorización y  cita de oftalmología con orden de 21/04/2026, requiere cita de neurología con orden de enero del 2026, al validar con la EPS le indican que no tienen convenios y la paciente requiere las citas de manera urgente.  Se envía para validación y gestión de acuerdo a normatividad vigente.</t>
  </si>
  <si>
    <t>2026-06-09 14:18:00</t>
  </si>
  <si>
    <t>PQR-20262100015275322</t>
  </si>
  <si>
    <t>20262100015275322</t>
  </si>
  <si>
    <t>2026-06-09 10:04:34</t>
  </si>
  <si>
    <t>31308244</t>
  </si>
  <si>
    <t xml:space="preserve">Carolina  Fernandez </t>
  </si>
  <si>
    <t>3116395977</t>
  </si>
  <si>
    <t>Condominio San Pedro</t>
  </si>
  <si>
    <t>carolinaftovar@gmail.com</t>
  </si>
  <si>
    <t>25543441</t>
  </si>
  <si>
    <t>JENNY ROCIO TOVAR HUILA</t>
  </si>
  <si>
    <t>3146052972</t>
  </si>
  <si>
    <t>CALLE 9 B # 29-27</t>
  </si>
  <si>
    <t>1959-11-16 00:00:00</t>
  </si>
  <si>
    <t>#RAD20262100015275322 #PRESTADORNR Usuario activo según ADRES con la entidad #POLICIA NACIONAL La señora Jenny Tovar Huila, mujer adulta mayor, quien tiene diagnostico de diabetes y posible osteoporosis con una orden médica con Endocrinología no ha conseguido que le asignen la cita, enfrentándose a persistentes dificultades para acceder a los canales de atención telefónica en espera por largos periodos sin respuesta. la cita que requiere es de control de sus patologías y debe ser periódica. El hecho de no recibir el control y seguimiento que requiere, pueden generar complicaciones clínicas que impacten su salud y bienestar, lo cual amerita una intervención inmediata.</t>
  </si>
  <si>
    <t>2026-06-11 08:09:20</t>
  </si>
  <si>
    <t>20269300415386722</t>
  </si>
  <si>
    <t>2026-06-11 10:04:34</t>
  </si>
  <si>
    <t>46.08</t>
  </si>
  <si>
    <t>PQR-20262100015275552</t>
  </si>
  <si>
    <t>20262100015275552</t>
  </si>
  <si>
    <t>2026-06-09 08:16:41</t>
  </si>
  <si>
    <t>1036422181</t>
  </si>
  <si>
    <t>WILSON ERNEY ZULUAGA ZULUAGA</t>
  </si>
  <si>
    <t>3204932541</t>
  </si>
  <si>
    <t>Wilson.zuluaga@correo.policia.gov.co</t>
  </si>
  <si>
    <t>1986-12-12 00:00:00</t>
  </si>
  <si>
    <t>#RAD20262100015275552
#PRESTADOR Centro De Bronceado Y Estetica Piel Y Color Ips S.A.S CENTRO DE BRONCEADO Y ESTETICA PIEL Y COLOR 2 Municipio Envigado Barrio Envigado	
ADRES en actualización, según usuario se encuentra afiliado a #POLICIA NACIONAL : REGIMENES DE EXCEPCION Y ESPECIALES
   ---
Tengo una lección de Columna dolores severos llevo 3 meses pidiendo una cita con neuro cirujano y  el dolor es muy fuerte y de la clínica que me acude no me da las cita nunca hay contrato nunca hay cita y ya fui a la clínica y no me dan razones de nada necesito ayuda  me enviaron unos bloqueos para el dolor y no me dan respuesta alguna</t>
  </si>
  <si>
    <t>Centro De Bronceado Y Estetica Piel Y Color Ips S.A.S CENTRO DE BRONCEADO Y ESTETICA PIEL Y COLOR 2 Municipio Envigado Barrio Envigado</t>
  </si>
  <si>
    <t>900306147</t>
  </si>
  <si>
    <t>0526611022</t>
  </si>
  <si>
    <t>2026-06-12 08:16:41</t>
  </si>
  <si>
    <t>PQR-20262100015275762</t>
  </si>
  <si>
    <t>20262100015275762</t>
  </si>
  <si>
    <t>2026-06-09 16:52:47</t>
  </si>
  <si>
    <t>1023801214</t>
  </si>
  <si>
    <t xml:space="preserve">HERNAN ALIRIO HERNANDEZ </t>
  </si>
  <si>
    <t>6044912292</t>
  </si>
  <si>
    <t>3202820052</t>
  </si>
  <si>
    <t>Avenida 37 A 44 63</t>
  </si>
  <si>
    <t>hernan.1.26@hotmail.com</t>
  </si>
  <si>
    <t>1989-03-27 00:00:00</t>
  </si>
  <si>
    <t>LUXACIÓN DE LA ARTICULACIÓN ACROMIOCLAVICULAR</t>
  </si>
  <si>
    <t>#RAD20262100015275762
#PRESTADORNR
Usuario activo según ADRES con la entidad #POLICIA NACIONAL : REGIMENES DE EXCEPCION Y ESPECIALES
   ---   
Mi nombre es Hernán Alirio Hernández,funcionario activo de FFMM,me encuentro hospitalizado desde el día 01 de junio en la clipo de envigado,clínica del área metropolitana,tuve una luxación acromioclavicular grado 3,la cual requiere intervención quirúrgica según el especialista,pero requiero ser remitido y ningún prestador de servicios con convenio me acepta,tengo un dolor agudo,aparte de ello soy quien ostenta el cuidado de madre la cual es paciente psiquiatrica en tratamiento,sin que a la fecha no tiene quien se haga cargo de ello,pido comedidamente sea aceptada mi remisión para que me hagan esa intervención,pues soy hijo único y no tengo quien se haga cargo de ella,les agradezco de manera muy respetuosa y por competencia de ustedes,tomen a
Las acciones pertinentes para que
Se agilize este trámite,y poder recuperarme.   ---   Siendo las 16:50 del 09/06/2026, se realiza comunicación al teléfono 3202820052. Contesta el usuario, quien informa que continúa hospitalizado y que requiere remisión para la realización de intervención quirúrgica, con diagnóstico de luxación acromioclavicular grado III. afiliado a la policia nacional ---</t>
  </si>
  <si>
    <t>20262100015407162</t>
  </si>
  <si>
    <t>2026-06-11 16:52:47</t>
  </si>
  <si>
    <t>PQR-20262100015278522</t>
  </si>
  <si>
    <t>20262100015278522</t>
  </si>
  <si>
    <t>2026-06-09 12:09:00</t>
  </si>
  <si>
    <t>1107060366</t>
  </si>
  <si>
    <t>DIANA MARCELA SANCHEZ MORIONES</t>
  </si>
  <si>
    <t>3162370738</t>
  </si>
  <si>
    <t>Calle 8a#44a-125</t>
  </si>
  <si>
    <t>dianasanchezm@Hotmail.com</t>
  </si>
  <si>
    <t>31175820</t>
  </si>
  <si>
    <t>LIBIA  MORRIONES DIAZ</t>
  </si>
  <si>
    <t>dianasanchezm@hotmail.com</t>
  </si>
  <si>
    <t>1963-07-01 00:00:00</t>
  </si>
  <si>
    <t>#RAD20262100015278522 #PRESTADORNR Usuario activo según ADRES con la entidad #POLICIA NACIONAL REGÍMENES DE EXCEPCIÓN Y ESPECIALES Buenas tardes 
Mi mamá tiene una orden para cita con médico internista y gastoenterologo, pero llevo días intentando comunicarme al Call Center y parece que la línea está dañada
Por lo que solicito me colaboren con el agendamiento de las mismas</t>
  </si>
  <si>
    <t>2026-06-11 08:17:25</t>
  </si>
  <si>
    <t>2026-06-12 12:09:00</t>
  </si>
  <si>
    <t>44.14</t>
  </si>
  <si>
    <t>PQR-20262100015279132</t>
  </si>
  <si>
    <t>20262100015279132</t>
  </si>
  <si>
    <t>2026-06-09 09:31:04</t>
  </si>
  <si>
    <t>80113999</t>
  </si>
  <si>
    <t>EDWIN OSWALDO RODRIGUEZ SANCHEZ</t>
  </si>
  <si>
    <t>6014590788</t>
  </si>
  <si>
    <t>3207359291</t>
  </si>
  <si>
    <t>CALLE43 A SUR # 3- 91 ESTE</t>
  </si>
  <si>
    <t>JAVILLAR2005@gmail.com</t>
  </si>
  <si>
    <t>1981-10-23 00:00:00</t>
  </si>
  <si>
    <t>#RAD20262100015279132 #PRESTADORNR Usuario manifiesta estar activo en la entidad #POLICIA NACIONAL del régimen especial
cordial saludo , mi esposo es un apersona en situacion de discapacida y llevamos solicitando varias citas y examenes diagnosticos pero nada que las agendan porq no hay cita : 
neurociencia - neurologia con Luis Alejandro Osorio 
examen de TOMOGRAFIA COMPUTADA DE TORAX 
MEDICINA FAMILIAR DOMICILIARIA 
EXAMEN RESONANCIA  MAGNETICA DE CEREBRO 
PSICOLOGIA DOMICILIARIA 
OFTALMOLOGIA</t>
  </si>
  <si>
    <t>2026-06-10 15:51:34</t>
  </si>
  <si>
    <t>2026-06-11 09:31:04</t>
  </si>
  <si>
    <t>30.34</t>
  </si>
  <si>
    <t>PQR-20262100015279182</t>
  </si>
  <si>
    <t>20262100015279182</t>
  </si>
  <si>
    <t>2026-06-09 09:52:22</t>
  </si>
  <si>
    <t>1032411434</t>
  </si>
  <si>
    <t>IVON ROCIO ALDANA FONSECA</t>
  </si>
  <si>
    <t>3102059586</t>
  </si>
  <si>
    <t>calle 48 n sur # 3-60</t>
  </si>
  <si>
    <t>salomealdana03@gmail.com</t>
  </si>
  <si>
    <t>41557760</t>
  </si>
  <si>
    <t>rosalba  fonseca de aldana</t>
  </si>
  <si>
    <t>6013067113</t>
  </si>
  <si>
    <t>3143200091</t>
  </si>
  <si>
    <t>1952-04-27 00:00:00</t>
  </si>
  <si>
    <t>#RAD20262100015279182 #PRESTADORNR Usuario manifiesta estar activo en la entidad #POLICIA NACIONAL del régimen especial
desde hace dos meses le dieron orden a mi mama de optpmetria por primera vez y para un examen de estudio campo visual central o periferico computarizdo con o sin elevacion resulta que de estos resultados depende para que la vea el especialista oftamologo oculoplastia ya que la vixsion de mimadre se a visto muy alterada por parpado caido y dependemos de este examne y esta valoracion por optometria para saber si es necesaria la cirugia tambien mi mama  maneja cpap en la noche y le dan orden cada 6 meses de control con neumologia para ordenarle mas oxigeno sin embargo hemos tratado por todos los medios tanto chat como linea Telefónica y nunca hay agenda disponible para ninguna de estas tres ordenes o nunca contestan esto hace que la salud de mi mama cada dia se deteriore mas y corra peligro su vida por no general nueva orden de cpap agradezco me colaboren por favor</t>
  </si>
  <si>
    <t>2026-06-10 16:58:22</t>
  </si>
  <si>
    <t>2026-06-12 09:52:22</t>
  </si>
  <si>
    <t>31.1</t>
  </si>
  <si>
    <t>PQR-20262100015281012</t>
  </si>
  <si>
    <t>20262100015281012</t>
  </si>
  <si>
    <t>2026-06-09 15:07:20</t>
  </si>
  <si>
    <t>71290859</t>
  </si>
  <si>
    <t>NORVEY ALEXANDER SANCHEZ VELASQUEZ</t>
  </si>
  <si>
    <t>3207118567</t>
  </si>
  <si>
    <t>3137573945</t>
  </si>
  <si>
    <t>Cl 45 b sur No 42 b 24 apto 501</t>
  </si>
  <si>
    <t>nasv519@gmail.com</t>
  </si>
  <si>
    <t>42748854</t>
  </si>
  <si>
    <t>LUZ NOELIA VELASQUEZ VASQUEZ</t>
  </si>
  <si>
    <t>3174759175</t>
  </si>
  <si>
    <t>Vereda la florida</t>
  </si>
  <si>
    <t>TÁMESIS</t>
  </si>
  <si>
    <t>05789</t>
  </si>
  <si>
    <t>1959-04-20 00:00:00</t>
  </si>
  <si>
    <t>#RAD20262100015281012
#PRESTADOR Clinica De Oftalmologia Sandiego S.A
Usuario activo según ADRES con la entidad #POLICIA NACIONAL - REGÍMENES DE EXCEPCIÓN Y ESPECIALES
Detalles del caso:
Mi mamá, la señora Noelia, no está viendo practicamente nada por el ojo izquierdo, vive en una vereda en tamesis ya se ha caido por la falta de vision en ese ojo, tuvo una primera cita en la clinica de oftalmología San Diego donde le diagnosticaron  una catarata en el ojo izquierdo. La cita fue el 28 de abril a la 1pm. Le ordenaron examenes: recuento de celulas endoreliares del ojo izquierdo, biometria ocular unilateral del ojo izquierdo, calcular multiformula para lente ocuflez y ma60ac y cita de control con oftalmologia con resultados. La oftalmologa le dice que es prioritario para que le puedan ordenar cirugía. 
Al llamar a pedir la cita han dicho que no hay contratacion con la clínica, estamos llamando cada semana y dicen lo mismo.  Hace 15 dias tuvo otra caida muy fuerte donde se lastimó mucho la cara y cerca del ojo derecho, lo que hace mucho mas prioritario que se realice los examenes y se agilice la atencion para que le remitan a cirugía por lo que solicitamos que se le de prioridad aunque sea con otro prestador pero que le hagan los examenes y le aprueben y asignen la cita de control, ya que es una adulta mayor y está en riesgo.</t>
  </si>
  <si>
    <t>2026-06-12 15:07:20</t>
  </si>
  <si>
    <t>PQR-20262100015281542</t>
  </si>
  <si>
    <t>20262100015281542</t>
  </si>
  <si>
    <t>2026-06-09 13:50:45</t>
  </si>
  <si>
    <t>Cl 45 b sur 42 b 24 apto 501</t>
  </si>
  <si>
    <t>neuroeducarte@gmail.com</t>
  </si>
  <si>
    <t>6209896</t>
  </si>
  <si>
    <t>Angel Fernando Velasquez Rendon</t>
  </si>
  <si>
    <t>3137896754</t>
  </si>
  <si>
    <t>1955-02-25 00:00:00</t>
  </si>
  <si>
    <t>#RAD20262100015281542 #PRESTADOR Pro-Diagnostico S.A.  Usuario activo según ADRES con la entidad #POLICIA NACIONAL
Mi papá es adulto mayor y paciente oncologico, vive en una vereda en el municipio de tamesis y necesita una resonancia de abdomen total y de pelvis contrastada y resonancia de abdomen y de pelvis simple. Han tenido que viajar desde tamesis él y mi mamá que estan muy enfermos para buscar que les den fecha para los examenes y no han podido conseguirlos. Ya le habian dado cita para el 28 de mayo, viajaron y les cancelaron la cita que porque se dañó un aparato y que no se la podían reprogramar para otra sede, tenía la cita con la oncologa el 10 de junio y la tienen que cancelar, por falta de los examenes, esas citas son muy demoradas ahora se va a retrasar tambien ese proceso. Necesitamos que le asignen los examenes para esta misma semana y que le reprogramen pronto la cita con la oncologa para revisión ya que va a tener que perder la del 10 de junio.</t>
  </si>
  <si>
    <t>2026-06-11 13:50:45</t>
  </si>
  <si>
    <t>PQR-20262100015281832</t>
  </si>
  <si>
    <t>20262100015281832</t>
  </si>
  <si>
    <t>2026-06-09 18:07:34</t>
  </si>
  <si>
    <t>93236574</t>
  </si>
  <si>
    <t>PABLO GUSTAVO DIAZ ACOSTA</t>
  </si>
  <si>
    <t>3506496564</t>
  </si>
  <si>
    <t>calle 17·9-17</t>
  </si>
  <si>
    <t>pablo.diaz6574@outlook.com</t>
  </si>
  <si>
    <t>DIFICULTADES Y MALA ADMINISTRACIÓN DE LA ALIMENTACIÓN</t>
  </si>
  <si>
    <t>#RAD20262100015281832 #PRESTADORNR Usuario activo según ADRES con la entidad #POLICIA NACIONAL
Prodiagnostico S.A pese a existir la autorización 11918975 emitida por la Dirección de sanidad el 26/03/2026 para la practica del examen FARINGOGRAFIA O ESOFAGOGRAMA ( estudio de la deglución) ha incurrido en una negativa de asignar fecha para la realización del procedimiento, pues ante las solicitudes del usuario mediante WhatsApp únicamente manifestó que los documentos fueron remitidos al área correspondiente  desde el 27/03/2026 y que debían esperar una llamada de agendamiento, sin ofrecer un cronograma ni garantizar oportunidad en la atención; esta conducta configura una dilación injustificada que desconoce la validez y vigencia de la autorización, vulnerando el derecho fundamental a la salud en sus componentes de disponibilidad, accesibilidad y oportunidad y contraviene los principios de eficacia y continuidad en la prestación de los servicios de salud, generando un perjuicio directo al paciente que requiere atención especializada dentro de los plazos establecidos por la norma sanitaria.</t>
  </si>
  <si>
    <t>2026-06-12 18:07:34</t>
  </si>
  <si>
    <t>PQR-20262100015282032</t>
  </si>
  <si>
    <t>20262100015282032</t>
  </si>
  <si>
    <t>2026-06-10 12:58:16</t>
  </si>
  <si>
    <t>1087201578</t>
  </si>
  <si>
    <t>Anny Rocio Valencia Becerra</t>
  </si>
  <si>
    <t>3185810601</t>
  </si>
  <si>
    <t>carrera 24b#51-15 barrio nueva floresta</t>
  </si>
  <si>
    <t>annyyy92rocio@gmail.com</t>
  </si>
  <si>
    <t>1994-12-01 00:00:00</t>
  </si>
  <si>
    <t>#RAD20262100015282032, #PRESTADOR E. U. POLICLINICO Y LABORATORIO DE DIAGNOSTICO DEL SUR NO. 2 Municipio Cali Barrio San Fernando, Usuario según ADRES activo con la entidad #POLICIA NACIONAL - REGÍMENES DE EXCEPCIÓN Y ESPECIALES.
por medio de este medio me dirijo a ustedes con el fin de hacer posible estos exámenes los cuales están afectando un tratamiento medico los cuales me urgen su toma por los malestares que estoy presentando en este momento en cuanto a mi senos para así tener claro que sigue en cuando a mi salud la eps sanidad de la policía Cali(POLI CLINICA BARRIO CANEY) solo me manifiestan que no hay agenda cuando son ellos quienes las toman y les manifieste que me den remisión a otro lugar pero que no es posible por que ellos tienen para tomarlas y ya van para los dos meses los cuales los demás exámenes solicitados por el medico familiar se van a vencer  y los días se hacen mas tediosos por las molestias que estoy presentando ecografía de mama ,con traductor de 7MHZO+ incluye : marcación ecográfica prequirúrgica de mama ,con alambre o aguja ecografía de abdomen total</t>
  </si>
  <si>
    <t>2026-06-13 12:58:16</t>
  </si>
  <si>
    <t>PQR-20262100015282202</t>
  </si>
  <si>
    <t>20262100015282202</t>
  </si>
  <si>
    <t>2026-06-09 16:40:10</t>
  </si>
  <si>
    <t>39321690</t>
  </si>
  <si>
    <t>DIANA MARCELA CARDONA acosta</t>
  </si>
  <si>
    <t>3186537383</t>
  </si>
  <si>
    <t>DIAZJPG@hotmail.com</t>
  </si>
  <si>
    <t>1985-09-29 00:00:00</t>
  </si>
  <si>
    <t>ENDOMETRIOSIS, NO ESPECIFICADA</t>
  </si>
  <si>
    <t>#RAD20262100015282202 #PRESTADORNR Usuario activo según ADRES con la entidad #POLICIA NACIONAL, En atención a que la solicitud DISAN-RADICA-2026-213367, radicada el 11 de mayo del 2026, permanece desde esa fecha en "estado de verificación y pertinencia" sin que se haya emitido autorización ni respuesta de fondo, respetuosamente se solicita a la Dirección de Sanidad ( DISAN) dar tramite oportuno y resolver de manera definitiva la petición en cumplimiento del derecho fundamental a la salud, el principio de oportunidad en la atención y la obligación legal de responder dentro del termino establecido por la ley 1755 del 2018, requiriéndose que se autoricen los servicios médicos ordenados en su defecto se emita una decisión motivada que permita garantizar la continuidad del tratamiento y la protección efectiva de los derechos del usuario.
procedimientos solicitados:
Ecografía dinámica de piso pélvico ( CUPS 881411)</t>
  </si>
  <si>
    <t>2026-06-12 16:40:10</t>
  </si>
  <si>
    <t>PQR-20262100015282802</t>
  </si>
  <si>
    <t>20262100015282802</t>
  </si>
  <si>
    <t>2026-06-09 15:33:38</t>
  </si>
  <si>
    <t>PABLO GUSTAVO diaz acosta</t>
  </si>
  <si>
    <t>#RAD20262100015282802 #PRESTADORNR Usuario activo según ADRES con la entidad #POLICIA NACIONAL, En atención que la POLISPMNOGRAFIA ordenada por especialista permanece sin autorización desde su radicación el día 27 de marzo del 2026 mediante DISAN-RADICA-2026-149605, respetuosamente se solicita a ala dirección de sanidad dar tramite oportuno y resolver de manera definitiva la petición, en cumplimiento del derecho fundamental de la salud, el principio de oportunidad en la atención y la obligación legal de responder dentro de los términos establecidos por la ley 1755 del 2015, requiriéndose que se autorice el examen diagnostico prescrito, indispensable parta la valoración clínica  y continuidad del tratamiento, o en su defecto se emita una decisión motivada que garantice la protección efectiva de los derechos del usuario.</t>
  </si>
  <si>
    <t>2026-06-12 15:33:38</t>
  </si>
  <si>
    <t>PQR-20262100015285382</t>
  </si>
  <si>
    <t>20262100015285382</t>
  </si>
  <si>
    <t>2026-06-09 13:55:36</t>
  </si>
  <si>
    <t>16855515</t>
  </si>
  <si>
    <t>Antonio Jose Albornoz Orejuela</t>
  </si>
  <si>
    <t>Carrera 47#43-69</t>
  </si>
  <si>
    <t>1958-10-22 00:00:00</t>
  </si>
  <si>
    <t>#RAD20262100015285382   #PRESTADOR  Clinica Versalles S.A.  Usuario activo según ADRES con la entidad #REGÍMENES DE EXCEPCIÓN Y ESPECIALES POLICIA NACIONAL Yo, Antonio José Albornoz Orejuela identificado con cédula de ciudadanía No. 16855515 beneficiario del sistema de salud de la Policía Nacional, en ejercicio del derecho fundamental de petición consagrado en el artículo 23 de la Constitución Política y desarrollado por la Ley 1755 de 2015, me permito manifestar lo siguiente:el 16 de Abril 2026 La Dirección de Sanidad de la policía me autorizó un examen con especialista en urología.Al acudir a la Clínica Versalles, se me informó que la Policía Nacional no tiene contrato vigente con dicha institución, razón por la cual no fue posible realizar el examen.Solicito respetuosamente:Que se me indique cuáles clínicas o instituciones tienen contrato vigente para la realización del examen autorizado.Que se garantice la oportunidad en la atención médica, dado que ya cuento con la autorización. Que se me informe por escrito la razón de la no prestación del servicio
 Solicito respetuosamente:Que se me indique cuáles clínicas o instituciones tienen contrato vigente para la realización del examen autorizado.Que se garantice la oportunidad en la atención médica, dado que ya cuento con la autorización.Que se me informe por escrito la razón de la no prestación del servicio en la Clínica Versalles.
Fundamentos legales:Artículo 23 de la Constitución política: derecho fundamental de petición.Artículo 49 de la Constitución Política: derecho fundamental a la salud.Ley 1755 de 2015: regula el derecho de petición. Jurisprudencia de la Corte Constitucional que reconoce la salud como derecho fundamental autónomo
 Atentamente,
Antonio Albornoz orejuela 
C.C. 16855515
Teléfono: 3137093533
Correo electrónico: [correo]</t>
  </si>
  <si>
    <t>2026-06-12 13:55:36</t>
  </si>
  <si>
    <t>PQR-20262100015286362</t>
  </si>
  <si>
    <t>20262100015286362</t>
  </si>
  <si>
    <t>2026-06-09 10:58:48</t>
  </si>
  <si>
    <t>6116328</t>
  </si>
  <si>
    <t>ARTURO  FRANCO SARRIA</t>
  </si>
  <si>
    <t>6022235701</t>
  </si>
  <si>
    <t>3158503599</t>
  </si>
  <si>
    <t>Vereda el Oriente Andalucía</t>
  </si>
  <si>
    <t>mariaele1864@gmail.com</t>
  </si>
  <si>
    <t>ANDALUCÍA</t>
  </si>
  <si>
    <t>76036</t>
  </si>
  <si>
    <t>1966-12-22 00:00:00</t>
  </si>
  <si>
    <t>OTROS TRASTORNOS ESPECIFICADOS DE LA PRÓSTATA</t>
  </si>
  <si>
    <t>#RAD20262100015286362  #PRESTADORNR  Usuario activo según ADRES con la entidad   #POLICIA NACIONAL - REGÍMENES DE EXCEPCIÓN Y ESPECIALES 
En el mes de abril me habían dado una autorización para una cirugía de próstata RTU, pero no me dieron la autorización para anestesiólogia lo cual prácticamente invalida la primera, en la espera de dicha autorización la primer se venció, en este momento ya estoy autorizado por el anestesiólogo para cirugía pero requiero autorización vigente para RTU, la he solicitado pero no ha Sido enviada, requiero urgente cirugía ya que como lo plantee anteriormente tengo obstrucción 100% y no quiero que ahora se venza lo que ya está listo muchas gracias</t>
  </si>
  <si>
    <t>2026-06-11 08:04:07</t>
  </si>
  <si>
    <t>20262100015210952</t>
  </si>
  <si>
    <t>2026-06-12 10:58:48</t>
  </si>
  <si>
    <t>PQR-20262100015286402</t>
  </si>
  <si>
    <t>20262100015286402</t>
  </si>
  <si>
    <t>2026-06-09 11:43:47</t>
  </si>
  <si>
    <t>29143841</t>
  </si>
  <si>
    <t>MARÍA ELENA FLOREZ CASTAÑO</t>
  </si>
  <si>
    <t>1968-01-26 00:00:00</t>
  </si>
  <si>
    <t>#RAD20262100015286402  #PRESTADOR E.S.E Hospital Departamental Tomas Uribe Uribe De Tulua Empresa Social Del Estado E.S.E. HOSPITAL DEPÀRTAMENTAL TOMAS URIBE URIBE DE TULUA ESE EMPRESA SOCIAL DEL ESTADO Municipio Tulua Barrio Panamericano Usuario activo según ADRES con la entidad   #POLICIA NACIONAL - REGÍMENES DE EXCEPCIÓN Y ESPECIALESEl vencimiento de una autorización de instilacion genitourinaria, en espera de la autorización de una cistoscopia, requiero una autorización vigente que ya solicite a la EPS y la envío direccionada al hospital Tomás Uribe de Tulua dónde manifiestan no realizan este procedimiento y la orden medica es por 8 instilaciones y la dieron solo por dos, este es un procedimiento que se acerca a los dos años de espera y es para mejorar la calidad de vida ante un diagnóstico que clínicamente no tiene cura</t>
  </si>
  <si>
    <t>2026-06-12 11:43:47</t>
  </si>
  <si>
    <t>PQR-20262100015286652</t>
  </si>
  <si>
    <t>20262100015286652</t>
  </si>
  <si>
    <t>2026-06-09 13:51:52</t>
  </si>
  <si>
    <t>24728954</t>
  </si>
  <si>
    <t>LIBIA ESPERANZA TANGARIFE HENAO</t>
  </si>
  <si>
    <t>3227567206</t>
  </si>
  <si>
    <t>CALLE 43#7-18</t>
  </si>
  <si>
    <t>libiaesperanzatangarife@gmail.com</t>
  </si>
  <si>
    <t>1971-03-17 00:00:00</t>
  </si>
  <si>
    <t>#RAD20262100015286652      #PRESTADORNR  Usuario activo según ADRES con la entidad   #POLICIA NACIONAL - REGÍMENES DE EXCEPCIÓN Y ESPECIALES 
Desde el dia 6 de marzo del 2026 radique una serie de examenes  ante sanidad Policia Nacional Sede Pereira, Risaralda una los caules de manera urgente para mi salud y hasta la fecha no se ha tenido respuesta y la excusa de la entidad es que no se tiene presupuesto ni contratos para realizar estos examenes, solicito por medio de ustedes me colaboren para que estos y se tener la cita con el especialista, ya que he tenido un quebrante de salud referente a lo descubierto. por favor se me escuche y me puedan colaborar. 
Los Examenes son los siguientes. 
Electromiografia cada extremidad ( 29101) radicado el dia 6 de marzo 2026
Neuroconduccion cada nervio  (891509) radicado el dia 6 de marzo 2026
Reflejo H (por nervio) (891515) radicado el dia 6 de marzo 2026
Consulta de control o de seguimiento por especialista en Neurocirugia (890373).
A continuacion adjunt hoja de orden medica al lado de esta, aparecen las fecha de radicado ante la entidad.</t>
  </si>
  <si>
    <t>2026-06-12 13:51:52</t>
  </si>
  <si>
    <t>PQR-20262100015286942</t>
  </si>
  <si>
    <t>20262100015286942</t>
  </si>
  <si>
    <t>2026-06-09 16:56:58</t>
  </si>
  <si>
    <t>3227567203</t>
  </si>
  <si>
    <t>#RAD20262100015286942   #PRESTADOR Empresa Social Del Estado Hospital Universitario San Jorge EMPRESA SOCIAL DEL ESTADO HOSPITAL UNIVERSITARIO SAN JORGE Municipio Pereira Barrio Centro  Usuario activo según ADRES con la entidad   #POLICIA NACIONAL - REGÍMENES DE EXCEPCIÓN Y ESPECIALES
Desde el dia 15 de agosto del 2025 Radique cita de control con Endrocrinologia ante Sanidad Policia Nacional sede Pereira, Risaralda la cual hasta la fecha no se me ha brindado la respuesta de la entidad es que no se tiene contrato con este tipo de especialidad y yo de manera urgente requiero cita con el para que se me revisen unos resultados de unos examenes enviados por el especialista ya que llevo un tratamiento con el especialista, solicto por favor por medio de ustedes se pueda agilizar esta solictud y se me brinde la atencion con el especialista. 
Consulta de control de seguimiento por especialista en endocrinologia (890344) radicado el dia 15 de agosto del 2025. 
A continuacion envio soporte de la orde medica radicada.</t>
  </si>
  <si>
    <t>Empresa Social Del Estado Hospital Universitario San Jorge EMPRESA SOCIAL DEL ESTADO HOSPITAL UNIVERSITARIO SAN JORGE Municipio Pereira Barrio Centro</t>
  </si>
  <si>
    <t>800231235</t>
  </si>
  <si>
    <t>6600100762</t>
  </si>
  <si>
    <t>2026-06-12 16:56:58</t>
  </si>
  <si>
    <t>PQR-20262100015289242</t>
  </si>
  <si>
    <t>20262100015289242</t>
  </si>
  <si>
    <t>2026-06-07 12:49:26</t>
  </si>
  <si>
    <t>1127075826</t>
  </si>
  <si>
    <t>ROCIO DEL PILAR ARDILA DIAZ</t>
  </si>
  <si>
    <t>3143920164</t>
  </si>
  <si>
    <t>3114515777</t>
  </si>
  <si>
    <t>cl 68 69b 33</t>
  </si>
  <si>
    <t>pilyta.9@hotmail.com</t>
  </si>
  <si>
    <t>1127076512</t>
  </si>
  <si>
    <t>SERGIO ALEJANDRO LEAL ARDILA</t>
  </si>
  <si>
    <t>2012-12-08 00:00:00</t>
  </si>
  <si>
    <t>#RAD20262100015289242, #PRESTADOR Clinica Policia Nacional, Usuario de 13 años activo según ADRES con la entidad #POLICIA NACIONAL - REGÍMENES DE EXCEPCIÓN Y ESPECIALES, cordial saludo : Mi hijo tiene una condicion de salud en los pies, se le tuercen los pies,tiene dolor cronico y sanidad me da una cita cada año,para mi ha sido tedioso ya que uno llama y nunca hay citas y asi pasa el tiempo y el problema empeora,el tuvo un examen que le ordenaron una resonancia el 22 de marzo del 2025 y llamo y nada que me asigan la cita y necesito urgencia que me atiendan .</t>
  </si>
  <si>
    <t>Clinica Policia Nacional</t>
  </si>
  <si>
    <t>2026-06-10 12:49:26</t>
  </si>
  <si>
    <t>PQR-20262100015289402</t>
  </si>
  <si>
    <t>20262100015289402</t>
  </si>
  <si>
    <t>2026-06-09 11:12:04</t>
  </si>
  <si>
    <t>1102803643</t>
  </si>
  <si>
    <t>PEDRO LUIS MONTES ARROYO</t>
  </si>
  <si>
    <t>6053425851</t>
  </si>
  <si>
    <t>3168005909</t>
  </si>
  <si>
    <t>CALLE 38 B 7 A 23</t>
  </si>
  <si>
    <t>ANMARY1079@gmail.com</t>
  </si>
  <si>
    <t>1987-01-01 00:00:00</t>
  </si>
  <si>
    <t>#RAD20262100015289402 #PRESTADOR Clinica De La Costa S.A.S. CLINICA DE LA COSTA S.A.S. Municipio Barranquilla Barrio  Usuario activo según ADRES con la entidad #POLICIA NACIONAL -  REGIMENES ESPECIALES, Presento queja en el dia de hoy por las siguientes circunstancias:
1. El dia 24 de Mayo 2026 fui atendido en consulta de neurologia en la cual me generaron orden de Polisomnografia basal y Rx de columna cervical ademas orden de medicamentos detallados asi : clonixinato de lisina 125 mg ciclobenzaprina 5 mg , cant 48 tabletas. Flunarizina tableta 5 mg cant 120 tab, pregabalina 50 mg cant 120 tabletas y malatonina 3 mg cant 120 tabletas
2. El dia 25 de Mayo de este año envie la orden entregada y la historia clinica para la autorizacion del medicamento y del estudio me piden la programacion pero la clinica de la costa infroma que no hay agenda, hasta la fecha no me han entregado ningun medicamento lo que me afecta .
3. Agradezco por favor su intervencion para la engtrega de los medicamentos y ademas para la reralizacion y autorizaciones de los estudios solicitados FLUNARIZINA TABLETA O CAPSULA 5 MG -  MELATONINA TABLETA O CAPSULA 3 MG -  PREGABALINA TABLETA O CAPSULA 50 MG -  CLONIXINATO DE LISINA/CICLOBENZAPRINA TABLETA RECUBIERTA O CAPSULA 125+5 MG. SIN FARMACIA</t>
  </si>
  <si>
    <t>2026-06-12 11:12:04</t>
  </si>
  <si>
    <t>CLONIXINATO DE LISINA/CICLOBENZAPRINA TABLETA RECUBIERTA O CAPSULA 125+5 MG | FLUNARIZINA TABLETA O CAPSULA 5 MG | MELATONINA TABLETA O CAPSULA 3 MG | PREGABALINA TABLETA O CAPSULA 50 MG</t>
  </si>
  <si>
    <t>PQR-20262100015292622</t>
  </si>
  <si>
    <t>20262100015292622</t>
  </si>
  <si>
    <t>2026-06-09 10:08:23</t>
  </si>
  <si>
    <t>1141714157</t>
  </si>
  <si>
    <t>Natalia Valentina Romero Botiva</t>
  </si>
  <si>
    <t>3203311366</t>
  </si>
  <si>
    <t>3108649896</t>
  </si>
  <si>
    <t>Carrera 107 No. 70 - 45</t>
  </si>
  <si>
    <t>ceciliabotiva@gmail.com</t>
  </si>
  <si>
    <t>2006-04-24 00:00:00</t>
  </si>
  <si>
    <t>ACNÉ</t>
  </si>
  <si>
    <t>#RAD20262100015292622  #PRESTADORNR usuario activo según ADRES con la entidad #POLICIA NACIONAL. Buen día, solicito de su ayuda, con la asignación de una cita médica con la especialidad de Dermatología. Puesto que mi estado de salud ha desmejorado debido a que el acné que presento en mi cuerpo ha empeorado. Agradecería que fuese en el Centro Médico Duarte Valero, con la Doctora Nelly Patricia Muñoz Velasco. He tratado de todas las maneras posibles comunicarme para solicitar la cita médica pero ha sido imposible.</t>
  </si>
  <si>
    <t>2026-06-10 15:21:37</t>
  </si>
  <si>
    <t>2026-06-12 10:08:23</t>
  </si>
  <si>
    <t>29.22</t>
  </si>
  <si>
    <t>PQR-20262100015294182</t>
  </si>
  <si>
    <t>20262100015294182</t>
  </si>
  <si>
    <t>2026-06-09 17:17:40</t>
  </si>
  <si>
    <t>STELLA  ZUNIGA NOSCUE</t>
  </si>
  <si>
    <t>1958-09-08 00:00:00</t>
  </si>
  <si>
    <t>#RAD20262100015294182 #PRESTADORNR usuario activo según ADRES con la entidad #POLICIA NACIONAL - REGÍMENES DE EXCEPCIÓN Y ESPECIALES el 15 de abrilde 2026se me seidio la autorizacionno 12033301para la realizacionde una ecografiadopplerdevasos venososde mienbros inferiores,con vigencia de 90 diasasignadaa la entidad UTO.I.C.EMEDICAL LTDADESDE 29 DE ABRIL HE INENTADOEN MULTIPLESOCACIONESAGENDAR LA CITA PARA EL EXAMENEN DICHA ENTIDADPERO SIEMPRE RECIBO LA MISMA RESPUESTA"NO CONTAMOS CON AGENDAMIENTODISPONIBLE,AVERIGUAR FENALIZANDO EL MES PARA CUANDO SE HABILITAN LOS CUPOS NUEVAMENTE A LA FECHA HAN TRASCURRIDO MAS DE 40 DIAS SIN QUE SE ME BRINDE LA LA ATENCIÓN AUTORIZADA, LO CUAL VULNERA MI DERECHO FUNDAMENTAL A LA SALUD Y A LA ATENCION OPORTUNA.
POR LO ANTERIOR SOLICITO 
1 QUE SE ME INFORME QUE IPS TIENECONTRATO VIGENTEPARA LA REALIZACIONDEL EXAMENAUTORIZADOA FIN DE PODER ACCEDEAL SERVICIOR
2SQUE SE GARANTICE LA OPORTUNIDAEN LA ATENCION, DADOQUA LA LA AUTORIZACIÓN YA FUE DESPEDIDA Y SE ENCUENTRA VIGENTE 
3QUE SE ME EXPLIQUEPOR ESCRITOLA RAZONDE LA DEMORAY LA FALTA DE AGENDA EN LA ENTIDAD UTO.I.C.E.MEDICAL LTDA.</t>
  </si>
  <si>
    <t>STIVEN SANCHEZ SANABRIA</t>
  </si>
  <si>
    <t>2026-06-12 17:17:40</t>
  </si>
  <si>
    <t>PQR-20262100015294252</t>
  </si>
  <si>
    <t>20262100015294252</t>
  </si>
  <si>
    <t>2026-06-07 18:57:49</t>
  </si>
  <si>
    <t>1021319552</t>
  </si>
  <si>
    <t>JADI CELESTE LOPEZ ROMERO</t>
  </si>
  <si>
    <t>3213818666</t>
  </si>
  <si>
    <t>3202488496</t>
  </si>
  <si>
    <t>TV 13 F BIS # 46-96 SUR</t>
  </si>
  <si>
    <t>dallan_4@hotmail.com</t>
  </si>
  <si>
    <t>2022-03-16 00:00:00</t>
  </si>
  <si>
    <t>DEDO EN GATILLO</t>
  </si>
  <si>
    <t>#RAD20262100015294252 #PRESTADORNR Usuario activo según ADRES con la entidad #POLICIA NACIONAL	
 menor de 4 años Desde del 10 de abril del 2026, se ha estado llamando al call center (6013788990) para solicitar o agendar cita para el especialista de ortopedia y traumatología, para atención de mi hija menor Jadi Celeste López Romero RC 1021319552, de 4 años de edad, que está presentando dedo en gatillo de la mano derecha, y hasta la fecha, cuando contestan, informan que no ha sido posible encontrar agenda disponible para la cita, sigan llamando, y solicito de manera inmediata iniciar con el tramite respectivo para la patología de mi hija, ya que le está afectando el normal desarrollo de su vida.</t>
  </si>
  <si>
    <t>2026-06-09 16:43:48</t>
  </si>
  <si>
    <t>2026-06-10 18:57:49</t>
  </si>
  <si>
    <t>45.77</t>
  </si>
  <si>
    <t>PQR-20262100015294282</t>
  </si>
  <si>
    <t>20262100015294282</t>
  </si>
  <si>
    <t>2026-06-09 16:54:15</t>
  </si>
  <si>
    <t>1109265690</t>
  </si>
  <si>
    <t>JORGE ESTEBAN ORTIZ FERRO</t>
  </si>
  <si>
    <t>3138330504</t>
  </si>
  <si>
    <t>Carrera 22 sur 152 75 torre 25 apt 103</t>
  </si>
  <si>
    <t>Veronicastrid_90@hotmail.com</t>
  </si>
  <si>
    <t>1994-12-27 00:00:00</t>
  </si>
  <si>
    <t>INFERTILIDAD FEMENINA ASOCIADA CON FACTORES MASCULINOS</t>
  </si>
  <si>
    <t>#RAD20262100015294282 #PRESTADOR Instituto De Ultratecnologia Medica S A S INSTITUTO DE ULTRATECNOLOGIA MEDICA S A S SEDE PLATINO Municipio Ibague Barrio Brr Belalcazar	 usuario activo según ADRES con la entidad #POLICIA NACIONAL REGÍMENES DE EXCEPCIÓN Y ESPECIALES. Necesito realizarme una ecografía testicular para continuar con el tratamiento que vengo para poder dejar embarazada a mi esposa y no tienen contrato con la Ips prestadora de salud instituto de ultra tecnología médica SAS y la orden ya se vence el 20 de junio ya que como Soy policía no había podido realizarme el examen y en estos momentos estoy de permiso en ibague ya puse un correo en días anteriores y no me han respondido, necesito que me colaboren con q tengan contrato con la Ips y que me den la cita antes del 18 de junio ya que vuelvo a mis labores y debo viajar</t>
  </si>
  <si>
    <t>2026-06-12 16:54:15</t>
  </si>
  <si>
    <t>PQR-20262100015294772</t>
  </si>
  <si>
    <t>20262100015294772</t>
  </si>
  <si>
    <t>2026-06-07 20:22:15</t>
  </si>
  <si>
    <t>1018271425</t>
  </si>
  <si>
    <t>Jerónimo  Piedrahita Negrete</t>
  </si>
  <si>
    <t>3246891235</t>
  </si>
  <si>
    <t>Calle 63a#37-32</t>
  </si>
  <si>
    <t>2019-05-12 00:00:00</t>
  </si>
  <si>
    <t>#RAD20262100015294772  #PRESTADORNR  Usuario activo según ADRES con la entidad #POLICIA NACIONAL	
 menor de 7 años Respetada entidad si por favor me colaboran para una cita de mi hijo de 7 años con otorrinolaringologia para realizarle una limpieza de los oídos ya que tiene mucha cera en los oídos agradezco que me colaboren..</t>
  </si>
  <si>
    <t>2026-06-10 20:22:15</t>
  </si>
  <si>
    <t>PQR-20262100015295012</t>
  </si>
  <si>
    <t>20262100015295012</t>
  </si>
  <si>
    <t>2026-06-09 15:31:09</t>
  </si>
  <si>
    <t>38570130</t>
  </si>
  <si>
    <t>Ayde  Castañeda Vanegas</t>
  </si>
  <si>
    <t>3217552095</t>
  </si>
  <si>
    <t>3234519045</t>
  </si>
  <si>
    <t>Diamante casa 20 manz</t>
  </si>
  <si>
    <t>balzandanna@gmail.com</t>
  </si>
  <si>
    <t>1972-01-13 00:00:00</t>
  </si>
  <si>
    <t>#RAD20262100015295012 #PRESTADOR ESPRID UNIDAD MÉDICA RISARALDA SANIDAD, Usuario activo según ADRES con la entidad #POLICIA NACIONAL,
Cordial saludo
Solicito amablemente cita de control con internista ha sido imposible que me den la cita. Gracias</t>
  </si>
  <si>
    <t>ESPRID UNIDAD MÉDICA RISARALDA SANIDAD</t>
  </si>
  <si>
    <t>2026-06-12 15:31:09</t>
  </si>
  <si>
    <t>PQR-20262100015295062</t>
  </si>
  <si>
    <t>20262100015295062</t>
  </si>
  <si>
    <t>2026-06-09 15:46:43</t>
  </si>
  <si>
    <t>80456602</t>
  </si>
  <si>
    <t>Omar Rodolfo Rocha Enciso</t>
  </si>
  <si>
    <t>3125648050</t>
  </si>
  <si>
    <t>Cra 102 #83-60</t>
  </si>
  <si>
    <t>omarrodro123@gmail.com</t>
  </si>
  <si>
    <t>1975-10-16 00:00:00</t>
  </si>
  <si>
    <t>ENFERMEDAD INFLAMATORIA DE LA PRÓSTATA, NO ESPECIFICADA</t>
  </si>
  <si>
    <t>#RAD20262100015295062 #PRESTADORNR, Usuario activo según ADRES con la entidad #POLICIA NACIONAL, Yo Omar Rodolfo Rocha Enciso identificado con CC80456602 presento ante ustedes la solicitud de poder acceder a mi control con urología debido a mi dx Enfermedad Inflamatoria de la próstata no especificada para lograr un seguimiento de mi tratamiento médico, debido a que no he conseguido cita de control para presentar el resultado de exámenes</t>
  </si>
  <si>
    <t>2026-06-10 18:21:18</t>
  </si>
  <si>
    <t>2026-06-12 15:46:43</t>
  </si>
  <si>
    <t>26.58</t>
  </si>
  <si>
    <t>PQR-20262100015297162</t>
  </si>
  <si>
    <t>20262100015297162</t>
  </si>
  <si>
    <t>2026-06-09 11:58:18</t>
  </si>
  <si>
    <t>4245124</t>
  </si>
  <si>
    <t>Juan  Quintero Quintero</t>
  </si>
  <si>
    <t>3133685850</t>
  </si>
  <si>
    <t>3155502044</t>
  </si>
  <si>
    <t>Carrera 8#1-61 Barrio Terranova</t>
  </si>
  <si>
    <t>juanquinter7866@gmail.com</t>
  </si>
  <si>
    <t>SOATÁ</t>
  </si>
  <si>
    <t>15753</t>
  </si>
  <si>
    <t>1958-10-29 00:00:00</t>
  </si>
  <si>
    <t>#RAD20262100015297162 #PRESTADOR Espri Distrito Soata ADRES bdex, en actualización, según usuario activo en la entidad #POLICIA NACIONAL - REGÍMENES DE EXCEPCIÓN Y ESPECIALES. Presentó la queja ya que yo solicitando una cita con urología hace más de seis meses y la IPS asignada me responde que no hay disponibilidad en este momento la orden ya está vencida y no he podido sacar esa cita necesito que me ayuden a solucionar este inconveniente con la eps.</t>
  </si>
  <si>
    <t>Espri Distrito Soata</t>
  </si>
  <si>
    <t>2026-06-12 11:58:18</t>
  </si>
  <si>
    <t>PQR-20262100015297232</t>
  </si>
  <si>
    <t>20262100015297232</t>
  </si>
  <si>
    <t>2026-06-09 14:36:04</t>
  </si>
  <si>
    <t>35262514</t>
  </si>
  <si>
    <t>MARIAM CAROLINA BERMUDEZ RUIZ</t>
  </si>
  <si>
    <t>3204029159</t>
  </si>
  <si>
    <t>CLL 23A # 21-43</t>
  </si>
  <si>
    <t>MARIACAROLINABERMUDEZRUIZ@YAHOO.COM</t>
  </si>
  <si>
    <t>21226733</t>
  </si>
  <si>
    <t>YOLANDA  RUIZ MORALES</t>
  </si>
  <si>
    <t>3212514002</t>
  </si>
  <si>
    <t>3212154002</t>
  </si>
  <si>
    <t>CALLE 44 # 35C 51</t>
  </si>
  <si>
    <t>1950-12-02 00:00:00</t>
  </si>
  <si>
    <t>ARTRITIS REUMATOIDE SEROPOSITIVA</t>
  </si>
  <si>
    <t>#RAD20262100015297232 #PRESTADOR Diaxme S.A.S DIAXME Municipio Villavicencio Barrio Nuevo Ricaute, ADRES bdex en actualización, según usuario activo en la entidad #POLICIA NACIONAL - REGÍMENES DE EXCEPCIÓN Y ESPECIALES. , MI MADRE ADULTA MAYOR CON VARIAS AFECCIONES DE BASE COMO ESCLERODERMIA,SINDROME DE JORGEN, ARTRITIS, PROBLEMAS VASCULARES ESTA PASANDO POR UNA SITUACION DE SALUD *URGENTE* YA QUE PRESENTA ULCERAS VARICOSAS EN PROCESO Y COMPLICACION, DONDE HA ASISTIDO YA 3 VECES EN CONSULTA POR SU EPS Y EL MEDICO TRATANTE REFIERE NO NECESITAR LA CURACION DE SUS HERIDAS POR LA CLINICA DE HERIDAS, APARTE PARA MANEJO DEL DOLOR LE ORDENA ACETAMINOFEN, PERO ESTE NO LE ESTA HACIENDO EFECTO,EL DOLOR ES INSPORTABLE, ESTA PASANDO LAS NOCHES EN VELA POR ESTE MISMA RAZON COMO HIJA , EN MI IMPOTENCIA SOLICITO PORFAVOR A USTEDES ME AYUDEN A AGILIZAR CON DIAXME LA CITA MAS PRONTA PARA LA REALIZACION DEL DOOPLER DE VASOS VENOSOS INFERIORES Y EL DOOPLER VASOS ARTERIALES. AL IGUAL ESTOS RESULTADOS DEBEN SER PASADOS AL ESPECIALISTA EN CIRUGIA VASCULAR EN ANGIOGRAFIA DE COLOMBIA Y ESTE ES OTRO CALVARIO YA QUE TOCA HACER ENORMES FILAR Y DAN LAS CITAS MUY LEJANAS, DE HECHO DICEN OFRECER UNA LINEA DE ATENCION PARA SACAR CITAS PERO ESTA NUNCA FUNCIONA. SUMANDO A LA SITUACION DE SALUD DE MI MADRE, EL 22 DE MAYO LA TUVE EN URGENCIAS EN EL HOSPITAL DE VILLAVICENCIO POR UNA HEMORRAGIA DE VIAS DIGESTIVAS ALTAS, EL CUAL EL MEDICO SOLICITO HOSPITALIZACION PERO POR EL SISTEMA INMUNE DE MI MADRE LA MEJOR DECISION FUE LLEVARLA A CASA POR LA CONGESTION DE USUARIOS Y POR LA NO DISPONIBILIDAD DE CAMAS, AUN ASI EL MEDICO TRATANTE ORDENO CON PRIORIDAD UNA CITA CON ANESTESIOLOGO Y UNA ESOFAGODEUDENOSCOPIA BAJO SEDACION PRIORITARIA, EL SABADO 6 DE JUNIO MI MADRE TUVO LA CONSULTA DE CONTROL CON EL ANESTESIOLOGO, LLEVANDO EL EKG QUE SOLICITO PARA PODER AGENDAR Y REALIZAR LA ENDOSCOPIA BAJO SEDACION, AUN ESTAMOS A LA ESPERA DE LA FECHA DE REALIZACION DE ESTE EXAMEN "PRIORITARIO", YA QUE EL ANESTESIOLOGO EN LA CITA DE CONTROL LE ORDENA UN ECOCARDIOGRAMA EL CUAL TAMBIEN SOLICITO PORFAVOR ME AYUDEN CON EL PRETADO DE ESTE SERVICIO (HOSPITAL DE VILLAVICENCIO) LO REALICEN LO MAS PRONTO POSIBLE Y DESPUES TOCA OTRA VEZ VOLVER A SACAR CITA CON EL ANESTESIOLOGO.  TAMBIEN QUIERO APROVECHAR ESTE ESPACIO PARA SOLICITAR RESPETUOSAMENTE A LA SUPERINTENDENCIA EL PORQUE NO LE ESTAN ENTREGANDO ALGUNOS MEDICAMENTOS DE IMPORTANCIA A MI MADRE QUE CON SUS ENFERMEDADES DE BASE, LOS MEDICAMENTOS DE CONTROL DE CRONICOS POR EJEMPLO  LOS DEBE COMPRAR MUCHAS VECES QUE POR QUE NO "HAY " ES LA RESPUESTA DEL PRESTADOR DEL SERVICIO DE MEDICAMENTOS. SOY LA UNICA HIJA CON LA QUE CUENTA MI MADRE, ELLA VIVE CON DOS HERMANOS MAS MAYORES QUE ELLA, TUVIERA LA SUFICIENTE SOLVENCIA ECONOMICA CREANME LO HARIA POR MIS PROPIOS MEDIOS, PERO DESAFORTUNADAMENTE NO CUENTO CON ELLO, POR ESO PIDO PORFAVOR RESPETUOSAMENTE ME AYUDEN CON EL CASO DE MI MAMI, YO NO VIVO EN VILLAVICENCIO, VIVO EN OTRO MUNICIPIO Y LO MAS QUE PUEDO HACER POR ELLA ENTRE OTRAS COSAS ES PODERLE AYUDAR CON SU APOYO, CABE ANOTAR QUE CON LA POLICIA HE TENIDO QUE LLEVAR VARIOS ENFRENTAMIENTOS YA QUE EL SERVICIO CADA DIA ES DECADENTE, PORQUE NO HAY CONTRATOS, NO HAY CONVENIOS, NO HAY MEDICAMENTOS Y POR EL ESTADO DE SALUD DE MI MADRE HE TENIDO QUE EXIGIRLES EN MEDIO DE SU DESCARO DE DESPARCHARLA CON UN "AHORITA NO HAY CONTRATO" "NO TENEMOS EL SERVICIO" POR EJEMPLO EL MAS CERCANO, EL  22 DE MAYO CON LA AUTORIZACION DE LA VALORACION POR ANESTESIOLOGO PARA LA ENDOSCOPIA CON SEDACION DE ATENCION PRIORITARIA. NO TIENEN UN SERVICIO PRIORITARIO PARA LOS ADULTOS MAYORES, MI MADRE EN LA SITUACION DE SU PIE, YA NO PUEDE CAMINAR BIEN POR EL DOLOR, Y NO AGUANTA ESTAR MUCHO TIEMPO DE PIE Y SENTADA, MI MADRE LES TIENE QUE DECIR QUE PORFAVOR LE AYUDEN Y EL DECIR DE LAS DE LA VENTANILLA ES QUE "BUENO LE VOY AYUDAR" COMO SI FUERA UNA CARIDAD. REALMENTE ES DEPRIMENTE NO SOLO LAS CONDICIONES SINO LA ACTITUD DE PREPOTENCIA AL USUARIO Y REGAÑANDOLOS, SI LO HACEN CON UNO QUE ESTA JVOEN Y SANO, MUCHAS VECES COMO ACOMPAÑANTE TAMBIEN RECIBIMOS ESE MISMO TRATO Y SI UNO LES RECLAMA O HABLAR FUERTE DICEN QUE UNO ES GROSERO CON ELLOS
POR EL MOMENTO NO SIENDO MAS AGRADEZCO DE ANTEMANO SU ATENCION,COLABORACION Y PRONTA RESPUESTA.
MI MADRE LES PUEDE CONFIRMAR Y EXPLICAR MAS LA SITUACION YA QUE NO PUEDO ESTAR CON ELLA LA MAYOR PARTE DEL TIEMPO.
DIOS LE BENDIGA. MUCHAS GRACIAS.</t>
  </si>
  <si>
    <t>Diaxme S.A.S DIAXME Municipio Villavicencio Barrio Nuevo Ricaute</t>
  </si>
  <si>
    <t>900691301</t>
  </si>
  <si>
    <t>5000104439</t>
  </si>
  <si>
    <t>2026-06-12 14:36:04</t>
  </si>
  <si>
    <t>PQR-20262100015297922</t>
  </si>
  <si>
    <t>20262100015297922</t>
  </si>
  <si>
    <t>2026-06-08 03:15:49</t>
  </si>
  <si>
    <t>1106643509</t>
  </si>
  <si>
    <t>SARA CELESTE GARRIDO RAMIREZ</t>
  </si>
  <si>
    <t>6082734343</t>
  </si>
  <si>
    <t>3235122024</t>
  </si>
  <si>
    <t>Mz d casa 8 albania</t>
  </si>
  <si>
    <t>arimu2312@gmail.com</t>
  </si>
  <si>
    <t>2025-10-24 00:00:00</t>
  </si>
  <si>
    <t>#RAD20262100015297922 #PRESTADORNR  Usuario de 7 meses de edad activo según ADRES con la entidad #POLICIA NACIONAL - REGÍMENES DE EXCEPCIÓN Y ESPECIALES. Buen día me dirijo a ustedes con el fin de realizar la activación de ruta por acceso en barreras de salud y vulneración de derechos de la menor de edad identificada con el registro civil 1106 64 35 09 Sara Celeste Garrido Ramírez con eps Policía Nacional del régimen especial en varias ocasiones la progenitora de la menor ha solicitado valoración de odontología siendo este una atención de salud prioritaria para los niños y niñas menores de edad de 6 meses en Colombia por lo tanto exigió prioridad ya que la niña pertenece a un grupo de la modalidad educación inicial en el hogar del bienestar familiar y como requisitos exigen tener las atenciones en salud al día quedo atenta Muchas gracias. Atentamente Paola Andrea Muñoz Pérez enfermera de apoyo componente de salud y nutrición del instituto colombiano y bienestar familiar ICBF.</t>
  </si>
  <si>
    <t>2026-06-09 09:45:56</t>
  </si>
  <si>
    <t>2026-06-11 03:15:49</t>
  </si>
  <si>
    <t>30.5</t>
  </si>
  <si>
    <t>PQR-20262100015298292</t>
  </si>
  <si>
    <t>20262100015298292</t>
  </si>
  <si>
    <t>2026-06-09 17:36:00</t>
  </si>
  <si>
    <t>23897990</t>
  </si>
  <si>
    <t>FIDELINA  RAMOS SANCHEZ</t>
  </si>
  <si>
    <t>6056640005</t>
  </si>
  <si>
    <t>3204726509</t>
  </si>
  <si>
    <t>conjunto residencial alameda san antonio II  torre 15 apartamento 302- carrera 18 A # 182-59</t>
  </si>
  <si>
    <t>manuel.ramos1482@gmail.com</t>
  </si>
  <si>
    <t>1951-08-20 00:00:00</t>
  </si>
  <si>
    <t>#RAD20262100015298292 #PRESTADORNR ADRES en actualización, según información registrada por el usuario activo con la Entidad #POLICIA NACIONAL - REGÍMENES DE EXCEPCIÓN Y ESPECIALES, No me han entregado el medicamento  CORSE TLSO// #MEDOTRO 
SIN FARMACIA</t>
  </si>
  <si>
    <t>2026-06-12 17:36:00</t>
  </si>
  <si>
    <t>PQR-20262100015298952</t>
  </si>
  <si>
    <t>20262100015298952</t>
  </si>
  <si>
    <t>2026-06-10 10:06:59</t>
  </si>
  <si>
    <t>1123432456</t>
  </si>
  <si>
    <t>Alison Yaritza Bustos Aguirre</t>
  </si>
  <si>
    <t>3112818269</t>
  </si>
  <si>
    <t>3203741346</t>
  </si>
  <si>
    <t>54 Sur 27A - 15 piso 2</t>
  </si>
  <si>
    <t>bustosaguirre.alisonyaritza.112@gmail.com</t>
  </si>
  <si>
    <t>2005-04-20 00:00:00</t>
  </si>
  <si>
    <t>#RAD20262100015298952  #PRESTADOR Hospital Departamental De Villavicencio Usuario activo según ADRES con la entidad #POLICIA NACIONAL El día 5 de junio de 2026, aproximadamente a la 1:03 p.m., presenté un cuadro neurológico grave caracterizado por inmovilidad del cuello y la espalda, dolor intenso cervical y dorsal, pérdida de fuerza en ambos brazos y manos, hormigueo y adormecimiento principalmente en el brazo derecho y dedos, dolor de cabeza, zumbido en los oídos, náuseas y dificultad severa para movilizarme. Según la valoración inicial realizada por personal médico y de ambulancia, existía riesgo de compromiso neurológico importante, por lo que requería estudios diagnósticos urgentes.
Fui trasladada al hospital y permanecí durante horas sin recibir manejo adecuado para el dolor. También permanecí sin alimentación ni hidratación oral debido a que se me indicó que podían realizarme exámenes. Durante ese tiempo ni yo ni mi acompañante recibimos información clara sobre mi estado, los exámenes solicitados o las autorizaciones pendientes.
Posteriormente descubrimos que varios exámenes no se estaban realizando porque dependían de autorizaciones de PONAL. Esta situación no fue informada oportunamente por el hospital. Durante el primer día solicité atención para el dolor y considero que recibí un trato inadecuado por parte de una enfermera y una médica, quienes me reprendieron cuando únicamente solicitaba ayuda debido a la intensidad de mis síntomas. El medicamento administrado posteriormente no alivió el dolor.
Tras varias horas se nos informó que figuraba como hospitalizada desde mi ingreso, información que nunca fue comunicada previamente pese a nuestras constantes solicitudes de información. Durante los días siguientes continuaron las demoras. Permanecí largos periodos sin comer ni beber debido a exámenes que supuestamente serían realizados, pero que finalmente no se efectuaban.
El 8 de junio se autorizó una parte de los exámenes. Esta información tampoco fue comunicada directamente por el hospital. A las 7:00 a.m. fui trasladada para la realización de uno de los estudios. Antes del procedimiento se informó expresamente que no podía sentarme, incorporarme ni mover el cuello debido a la posible lesión cervical y a la pérdida de fuerza en el brazo derecho. A pesar de ello, la persona encargada intentó levantarme halando dicho brazo y posteriormente realizó maniobras que aumentaron mi dolor cervical, pese a las advertencias realizadas tanto por mí como por mi acompañante.
Después del examen tampoco se realizó oportunamente mi traslado de regreso, debiendo intervenir mi acompañante para ayudar con funciones que normalmente corresponden al personal de la institución.
Posteriormente se me informó por parte de personal de enfermería y del especialista en neurología que debía permanecer en ayuno porque me realizarían otro examen durante la noche o la madrugada. Con base en esa información permanecí toda la tarde y gran parte de la noche sin comer ni beber. Mi acompañante consultó repetidamente y recibió confirmación de que el examen sería realizado. Sin embargo, después de medianoche se nos informó que la cita nunca había sido programada y que probablemente tendría que esperar hasta el martes por tratarse de un día festivo.
Además, durante todo este proceso existieron problemas con la hidratación. Aunque en algunos momentos se instaló suero, hubo largos periodos sin administración adecuada de líquidos a pesar de encontrarse restringida la vía oral.
El 6 de junio también presenté un episodio de desorientación importante, al punto de no recordar por qué me encontraba hospitalizada ni qué había ocurrido. Fue mi acompañante quien tuvo que explicarme nuevamente los hechos para que pudiera recordarlos.
Actualmente continúo con dolor importante, limitación funcional, preocupación por la falta de realización oportuna de los estudios diagnósticos y molestias derivadas de la permanencia prolongada en camilla. Considero que durante mi atención se han presentado fallas relacionadas con la oportunidad del servicio, la información brindada al paciente, la coordinación de autorizaciones, la programación de exámenes, el manejo del dolor, la hidratación (estot en un pasillo) y el trato recibido.
Solicito la intervención urgente de la Superintendencia Nacional de Salud para verificar la posible vulneración de mis derechos como paciente y garantizar una atención oportuna, segura y adecuada de mi condición médica.
Al momento de presentar esta queja continúo hospitalizada, con exámenes pendientes y sin un diagnóstico definitivo, por lo que solicito intervención urgente debido a la gravedad de los síntomas neurológicos que presento.
Mi seguro es Ponal</t>
  </si>
  <si>
    <t>2026-06-12 10:06:59</t>
  </si>
  <si>
    <t>PQR-20262100015299452</t>
  </si>
  <si>
    <t>20262100015299452</t>
  </si>
  <si>
    <t>2026-06-08 08:44:47</t>
  </si>
  <si>
    <t>65497005</t>
  </si>
  <si>
    <t>MARLENY  RUBIO DE RUBIO</t>
  </si>
  <si>
    <t>3182346986</t>
  </si>
  <si>
    <t>3143651086</t>
  </si>
  <si>
    <t>CALLE 23A SUR N 5- 22</t>
  </si>
  <si>
    <t>lianarugi870603@gmail.com</t>
  </si>
  <si>
    <t>1960-09-01 00:00:00</t>
  </si>
  <si>
    <t>VENAS VARICOSAS DE LOS MIEMBROS INFERIORES</t>
  </si>
  <si>
    <t>#IVRSS_OPC_3_3 #PRESTADORNR Usuario activo según ADRES con la entidad #POLICÍA NACIONAL, con diagnóstico de úlceras varicosas de miembros inferiores crónicos, hipertensión arterial, diabetes, requiere programación de ecografía Doppler de vasos venosos miembros inferiores con orden del día 15/04/2026. Al acercarse, le informaron que no hay agenda o no hay contrato, por lo que refiere inconformidad, ya que se solicita con urgencia para manejo de su diagnostico 2. Consulta de control por especialista en oftalmología con orden del día 10/11/2025; al contactarse, le refieren que no es posible la asignación, ya que no cuentan con contrato, por lo que refiere inconformidad, ya que se solicita con urgencia para manejo de su diagnóstico. 3. Consulta de control por especialista en cirugía vascular con orden del día 15/04/2026; no se ha logrado solicitar, ya que no cuenta aún con resultados de Doppler Se envía para validación y gestión de acuerdo con normatividad vigente.</t>
  </si>
  <si>
    <t>Zuly Vanessa Escobar Martinez</t>
  </si>
  <si>
    <t>2026-06-09 15:08:48</t>
  </si>
  <si>
    <t>2026-06-11 08:44:47</t>
  </si>
  <si>
    <t>PQR-20262100015299972</t>
  </si>
  <si>
    <t>20262100015299972</t>
  </si>
  <si>
    <t>2026-06-09 17:06:55</t>
  </si>
  <si>
    <t>1087959148</t>
  </si>
  <si>
    <t>LEIDY DANIELA DIAZ PANTOJA</t>
  </si>
  <si>
    <t>6063447386</t>
  </si>
  <si>
    <t>3218426842</t>
  </si>
  <si>
    <t>CRA 16 #67-59 VILLA ALICIA</t>
  </si>
  <si>
    <t>leidydiazpantoja21@gmail.com</t>
  </si>
  <si>
    <t>1990-08-28 00:00:00</t>
  </si>
  <si>
    <t>#RAD20262100015299972 #PRESTADORNR  Usuario activo según ADRES con la entidad #POLICIA NACIONAL - REGÍMENES DE EXCEPCIÓN Y ESPECIALES.   Me permito presentar esta queja por demora injustificada en la autorización de varios exámenes médicos especializados, situación que ha afectado la continuidad de mi atención en salud. Actualmente me encuentro en seguimiento medico posterior a una cirugía de conización cervical, después de dicho procedimiento he presentado complicaciones y secuelas que requieren valoración y diagnostico oportuno. Entre ellas infecciones recurrentes y síntomas neurológicos que podrían estar relacionados con la anestesia raquídea aplicada durante la intervención quirúrgica, a pesar de haber radicado oportunamente las ordenes medicas, a la fecha no han sido autorizadas, generando retrasos en mi diagnostico y tratamiento. Los exámenes pendientes son los siguientes:
1) Cultivo de secreción vaginal, radicado el 11 de mayo de 2026. 
2) Electromiografía en cada extremidad (uno o mas músculos), radicada el 26 de marzo y nuevamente el 13 de mayo del 2026.
3) Neuroconducción (cada nervio), radicada el 26 de marzo y nuevamente el 13 de mayo de 2026.
4) Examen por vaginitis subaguda y crónica, radicada el 31 de mayo de 2026.
Resulta especialmente preocupante que algunas de estas ordenes medicas se encuentran próximas a vencer, situación que me obliga a iniciar nuevamente tramites administrativos, ocasionando mayores retrasos en la atención requerida y poniendo en riesgo mi estado de salud. Considero que esta situación vulnera mi derecho fundamental a la salud, al diagnóstico oportuno y al acceso efectivo a los servicios médicos.</t>
  </si>
  <si>
    <t>2026-06-12 17:06:55</t>
  </si>
  <si>
    <t>PQR-20262100015300182</t>
  </si>
  <si>
    <t>20262100015300182</t>
  </si>
  <si>
    <t>2026-06-09 12:03:54</t>
  </si>
  <si>
    <t>79136200</t>
  </si>
  <si>
    <t>Robert Fernando Castro Rojas</t>
  </si>
  <si>
    <t>3103167417</t>
  </si>
  <si>
    <t>calle 150 No 117-26 apto 302</t>
  </si>
  <si>
    <t>ijrobert2016@gmail.com</t>
  </si>
  <si>
    <t>1969-11-14 00:00:00</t>
  </si>
  <si>
    <t>NEUROPATÍA INTERCOSTAL</t>
  </si>
  <si>
    <t>#RAD20262100015300182 #PRESTADOR Instituto Roosevelt SEDE PROPACE. Usuario activo según ADRES en entidad #POLICÍA NACIONAL – REGÍMENES DE EXCEPCIÓN Y ESPECIALES. 1. La Dirección de Sanidad de la Policía Nacional expidió la Autorización No. 12236465, de fecha 19 de mayo de 2026, a favor del suscrito para la realización del procedimiento médico ordenado por el especialista. 
2.	La autorización fue dirigida al Instituto Roosevelt, prestador encargado de ejecutar los siguientes servicios: 
o	CUPS 053113: Bloqueo regional continuo. 
o	CUPS 881702: Ecografía como guía para procedimientos con marcación. 
3.	El procedimiento corresponde al bloqueo intercostal del quinto y sexto arco costal izquierdo, tratamiento necesario para el manejo del dolor y la recuperación de mi condición de salud. 
4.	Han transcurrido más de quince (15) días desde la expedición de la autorización sin que el Instituto Roosevelt haya programado la realización del procedimiento. 
5.	La falta de programación constituye una barrera administrativa que retrasa injustificadamente el acceso efectivo al servicio de salud ordenado y autorizado. 
6.	La demora prolonga el dolor, afecta mi calidad de vida y pone en riesgo la continuidad e integralidad del tratamiento médico prescrito. 
7.	La negativa sistemática y la dilación injustificada en la programación de un examen indispensable vulneran de manera directa mis derechos fundamentales a la salud, a la vida digna, a la integridad física y al acceso efectivo y oportuno a los servicios médicos, configurando una barrera de acceso prohibida por la jurisprudencia constitucional y los principios de continuidad, oportunidad y eficiencia del servicio de salud.
8.	La IPS Instituto Roosevelt mantiene habilitadas las líneas telefónicas No. 6013534016 y 6013534000; sin embargo, estas no permiten la marcación directa a las extensiones 5045 y 5862, exigiendo la intermediación de un operador para establecer la comunicación. No obstante, en reiteradas oportunidades dichas llamadas no son atendidas, lo que imposibilita verificar a tiempo la recepción de la documentación requerida para la programación del procedimiento médico ordenado.
De acuerdo con las políticas internas informadas por la propia institución, la documentación autorizada por la EPS Dirección de Sanidad de la Policía Nacional debe ser remitida al correo electrónico autorizacionescirugia@ioir.org.co. De acuerdo con la medico tratante de dolor y cuidados paliativos de la mismas IPS, En cumplimiento de dicho procedimiento, el suscrito envió desde su correo personal la totalidad de los documentos exigidos el día 19 de mayo de 2026, tal como se evidencia en la captura de pantalla aportada.
Sin embargo, a la fecha no se ha recibido acuse de recibo, confirmación de radicación, respuesta alguna ni evidencia de gestión por parte de la IPS Instituto Roosevelt, circunstancia que genera incertidumbre sobre el estado del trámite administrativo y constituye una barrera de acceso para la materialización efectiva del servicio de salud prescrito, afectando los principios de oportunidad, continuidad, eficiencia y accesibilidad que rigen la prestación de los servicios de salud.
FUNDAMENTOS JURÍDICOS
1. Derecho Fundamental a la Salud
El artículo 49 de la Constitución Política y la Ley Estatutaria 1751 de 2015 reconocen la salud como un derecho fundamental autónomo, el cual debe prestarse de manera:
•	Oportuna. 
•	Continua. 
•	Integral. 
•	Sin barreras administrativas. 
2. Prohibición de Barreras Administrativas
La Corte Constitucional ha señalado de forma reiterada que las entidades del sistema de salud no pueden trasladar al usuario las cargas administrativas internas ni dilatar injustificadamente la prestación de servicios ya ordenados y autorizados.
Entre otras, las sentencias Sentencia T-760 de 2008 y Sentencia T-313 de 2014 establecen que la atención médica debe suministrarse de manera efectiva y oportuna.
3. Ley Estatutaria 1751 de 2015
Los artículos 6 y 10 consagran los principios de accesibilidad, oportunidad, continuidad e integralidad en la prestación de los servicios de salud.
La demora injustificada en la programación del procedimiento vulnera dichos principios.
PETICIONES
PRIMERO. Admitir la presente petición y activar el mecanismo de protección al usuario en salud.
SEGUNDO. Requerir de manera inmediata al Instituto Roosevelt para que informe las razones por las cuales no ha programado el procedimiento autorizado.
TERCERO. Ordenar la programación inmediata del procedimiento de bloqueo intercostal del quinto y sexto arco costal izquierdo, junto con la ecografía guía autorizada.
Documento completo en anexo.</t>
  </si>
  <si>
    <t>2026-06-12 12:03:54</t>
  </si>
  <si>
    <t>PQR-20262100015300222</t>
  </si>
  <si>
    <t>20262100015300222</t>
  </si>
  <si>
    <t>2026-06-09 13:30:21</t>
  </si>
  <si>
    <t>30354533</t>
  </si>
  <si>
    <t>María Nilsa Tangarife Patiño</t>
  </si>
  <si>
    <t>3006191592</t>
  </si>
  <si>
    <t>3229597628</t>
  </si>
  <si>
    <t>Calle 7 # 2-03</t>
  </si>
  <si>
    <t>manitapa0371@gmail.com</t>
  </si>
  <si>
    <t>PUEBLO RICO</t>
  </si>
  <si>
    <t>66572</t>
  </si>
  <si>
    <t>1971-10-03 00:00:00</t>
  </si>
  <si>
    <t>TRASTORNOS FUNCIONALES DE LOS POLIMORFONUCLEARES NEUTRÓFILOS</t>
  </si>
  <si>
    <t>#RAD20262100015300302 #PRESTADOR Caja De Compensacion Familiar De Risaralda Comfamiliar Risaralda CLINICA COMFAMILIAR. Usuario activo según ADRES en entidad #POLICÍA NACIONAL – REGÍMENES DE EXCEPCIÓN Y ESPECIALES. No me han realizado unos exámenes y citas que requiero de urgencia ya que son para diagnosticar un posible caso de leucemia</t>
  </si>
  <si>
    <t>Caja De Compensacion Familiar De Risaralda Comfamiliar Risaralda CLINICA COMFAMILIAR Municipio Pereira Barrio Circunvalar</t>
  </si>
  <si>
    <t>891480000</t>
  </si>
  <si>
    <t>6600100217</t>
  </si>
  <si>
    <t>2026-06-11 13:30:21</t>
  </si>
  <si>
    <t>PQR-20262100015300452</t>
  </si>
  <si>
    <t>20262100015300452</t>
  </si>
  <si>
    <t>2026-06-09 11:37:20</t>
  </si>
  <si>
    <t>#RAD20262100015300452 #PRESTADORNR. Usuario activo según ADRES en entidad #POLICÍA NACIONAL – REGÍMENES DE EXCEPCIÓN Y ESPECIALES. No me han hecho entrega de mis lentes de visión los cuales se demoran para autorizar y cuando ya autorizan no hay presupuesto.</t>
  </si>
  <si>
    <t>2026-06-12 11:37:20</t>
  </si>
  <si>
    <t>PQR-20262100015300932</t>
  </si>
  <si>
    <t>20262100015300932</t>
  </si>
  <si>
    <t>2026-06-08 10:38:22</t>
  </si>
  <si>
    <t>1053538222</t>
  </si>
  <si>
    <t>DIANA CAROLINA ROJAS CORTES</t>
  </si>
  <si>
    <t>3143873494</t>
  </si>
  <si>
    <t>3204572689</t>
  </si>
  <si>
    <t>CARRERA 80F N 42F-45 SUR</t>
  </si>
  <si>
    <t>dianitasy19@hotmail.com</t>
  </si>
  <si>
    <t>1058355413</t>
  </si>
  <si>
    <t>ANDRES STIVEN CORREA ROJAS</t>
  </si>
  <si>
    <t>2009-12-19 00:00:00</t>
  </si>
  <si>
    <t>TRAUMATISMO DEL OJO Y DE LA ORBITA, NO ESPECIFICADO</t>
  </si>
  <si>
    <t>#IVRSS_OPC_3_3 #PRESTADORNR Usuario de 16 años de edad activo según ADRES con la entidad #POLICIA NACIONAL, con diagnóstico de traumatismo en un ojo, se encuentra actualmente hospitalizado en la IPS Hospital Militar Central, no refiere número de cama, tiene orden de remisión desde el 07/06/2026 para manejo por la especialidad de oftalmología. En la más reciente ronda, el médico tratante le manifestó que debía esperar, teniendo en cuenta que, al ser festivo, no se contaba con profesional de oftalmología, por lo que refiere inconformidad, ya que se solicita con urgencia esta remisión y posterior valoración, teniendo en cuenta que el paciente presentó un golpe que provocó pérdida de visión y hasta el momento únicamente se han brindado gotas oftálmicas. Se solicita agilizar el trámite de remisión de acuerdo a la normatividad vigente.</t>
  </si>
  <si>
    <t>2026-06-10 10:38:22</t>
  </si>
  <si>
    <t>PQR-20262100015301072</t>
  </si>
  <si>
    <t>20262100015301072</t>
  </si>
  <si>
    <t>2026-06-08 12:09:09</t>
  </si>
  <si>
    <t>53040486</t>
  </si>
  <si>
    <t>LILIANA  ROJAS HERRERA</t>
  </si>
  <si>
    <t>6014612604</t>
  </si>
  <si>
    <t>3013205949</t>
  </si>
  <si>
    <t>calle 84sur 14c 51 T3 Apto 1101</t>
  </si>
  <si>
    <t>rojasherreraliliana@gmail.com</t>
  </si>
  <si>
    <t>1031132714</t>
  </si>
  <si>
    <t>JUAN FERNANDO NEIRA ROJAS</t>
  </si>
  <si>
    <t>3124162087</t>
  </si>
  <si>
    <t>CALLE 84 SUR 14C 51 T3 APTO 1101</t>
  </si>
  <si>
    <t>neirajuanfernando835@gmail.com</t>
  </si>
  <si>
    <t>2009-06-18 00:00:00</t>
  </si>
  <si>
    <t>ACNÉ VULGAR</t>
  </si>
  <si>
    <t>#RAD20262100015301072  #PRESTADORNR Usuario de 16 años de edad,  ADRES en actualización, se radica según usuario a la entidad #POLICIA NACIONAL -  REGÍMENES DE EXCEPCIÓN Y ESPECIALES. 
Cordial saludo, acudo nuevamente a ustedes ya que llevo llamando al call center 6013788990 por un mes para lograr otras citas que mi hijo necesita como lo es control de otorrino para que le revisen una muestra que se envió a patología, adicional cita de control con dermatología, y otra que le ordenaron con alergología, pero es imposible primero no entra la llamada ni siquiera timbra y se corta, o me responden y no hay agenda.
Es importante por ello acudo a ustedes para que me colaboren, adjunto ordenes expedidas por los medicos.</t>
  </si>
  <si>
    <t>2026-06-10 15:54:54</t>
  </si>
  <si>
    <t>2026-06-11 12:09:09</t>
  </si>
  <si>
    <t>51.76</t>
  </si>
  <si>
    <t>PQR-20262100015301102</t>
  </si>
  <si>
    <t>20262100015301102</t>
  </si>
  <si>
    <t>2026-06-09 17:16:23</t>
  </si>
  <si>
    <t>51562278</t>
  </si>
  <si>
    <t>MARIA NUBIA GARZON VASQUEZ</t>
  </si>
  <si>
    <t>3107525827</t>
  </si>
  <si>
    <t>calle 56c sur 79b 31</t>
  </si>
  <si>
    <t>alejitam8@gmail.com</t>
  </si>
  <si>
    <t>1959-12-20 00:00:00</t>
  </si>
  <si>
    <t>DOLOR, NO ESPECIFICADO</t>
  </si>
  <si>
    <t>#RAD20262100015301102 #PRESTADORNR Usuario activo según ADRES con la entidad #POLICIA NACIONAL - REGÍMENES DE EXCEPCIÓN Y ESPECIALES llevo varios meses presentando malestares en mi cuerpo, al acudir a cita medica me envian a TERAPIAS y una RADIOGRAFIA DE MANOya que tengo un fuerte dolor, al llamar a pedir citas para las terapias NUNCA hay cita en la CLINICA DEL SUR y en la radiografia nunca contestan. Solicito amablemente su colaboracion para que me asignen estas citas, las terapias me gustaria tomarlas en la clinica del sur de la policia nacional, pues me queda cerca de mi vivienda y para mi desplazamiento seria muy bueno, pues soy una persona de la tercera edad y debo desplazarme sola. la radiografia para el centro medico q alla lo mas pronto posible, pues con los dias mi dolor a aumentado.</t>
  </si>
  <si>
    <t>2026-06-10 17:57:29</t>
  </si>
  <si>
    <t>2026-06-12 17:16:23</t>
  </si>
  <si>
    <t>PQR-20262100015301282</t>
  </si>
  <si>
    <t>20262100015301282</t>
  </si>
  <si>
    <t>2026-06-09 19:07:56</t>
  </si>
  <si>
    <t>19592132</t>
  </si>
  <si>
    <t>Fredy Eraldo Socarraz Acosta</t>
  </si>
  <si>
    <t>3116262307</t>
  </si>
  <si>
    <t>Calle 38 #5c-137</t>
  </si>
  <si>
    <t>fredy.socarraz1973@gmail.com</t>
  </si>
  <si>
    <t>1973-04-13 00:00:00</t>
  </si>
  <si>
    <t>#RAD20262100015301282 #PRESTADORNR Usuario activo según ADRES con la entidad #POLICIA NACIONAL - REGÍMENES DE EXCEPCIÓN Y ESPECIALES
Respetuosamente me permito manifestar que el dia 10 de abril de 2026 radique la solicitud n° DISAN-RADICA-2026-167052 para la asignacion de cita con especialidad de neurologia, requerida para la realizacion de mis examenes de retiro.
a la fecha, han transcurrido cerca de dos meses desde la radicacion de la solicitud sin que me hayan informado la fecha, hora y lugar de atencion, situacion que esta afectando el tramite oportuno de mi proceso de retiro.
Por lo anterior, solicito: 
1. Informar el estado actual de la solicitud DISAN-RADICA-2026-167052 
2. Asignar de manera prioritaria la cita de neurologia requerida.
3. Indicar las razones de la demora en la programacion de la atencion especializada.
Agradezco una respuesta oportuna y las gestiones necesarias para garantizar la continuidad de mi proceso administrativo.</t>
  </si>
  <si>
    <t>2026-06-12 19:07:56</t>
  </si>
  <si>
    <t>PQR-20262100015304942</t>
  </si>
  <si>
    <t>20262100015304942</t>
  </si>
  <si>
    <t>2026-06-09 15:41:40</t>
  </si>
  <si>
    <t>1030606219</t>
  </si>
  <si>
    <t>Jeison Fernando Moscoso Días</t>
  </si>
  <si>
    <t>Calle32#10-98este</t>
  </si>
  <si>
    <t>jeoson.m@gmail.com</t>
  </si>
  <si>
    <t>1246450111</t>
  </si>
  <si>
    <t>LIAM GAEL MOSCOSO ORTIGOZA</t>
  </si>
  <si>
    <t>2021-01-01 00:00:00</t>
  </si>
  <si>
    <t>CONSULTA PARA ATENCIÓN Y SUPERVISIÓN DE LA SALUD DE OTROS NIÑOS O LACTANTES SANOS</t>
  </si>
  <si>
    <t>#RAD20262100015304942 #PRESTADOR Virrey Solis Ips Sa VIRREY SOLIS IPS S.A - CLINICA SUBA Municipio Bogota, D.C. Barrio Suba Centro Usuario activo según ADRES con la entidad #POLICIA NACIONAL, ASUNTO: Queja por barreras de acceso a servicios de salud y solicitud de intervención inmediata
Señores
SUPERINTENDENCIA NACIONAL DE SALUD
Delegatura para la Protección al Usuario
Referencia: Queja por falta de asignación oportuna de cita de pediatría para menor de edad.
Yo, Jeison Fernando Moscoso Díaz, identificado con cédula de ciudadanía No. 1030606219, actuando como representante legal del menor Liam Gael Moscoso Ortigoza, identificado con documento No. 1246450111, me permito presentar formal queja contra la Dirección de Sanidad de la Policía Nacional por las dificultades persistentes para acceder a una cita de pediatría requerida por mi hijo.
HECHOS
1. Mi hijo, Liam Gael Moscoso Ortigoza, requiere atención por el servicio de pediatría.
2. He realizado múltiples intentos para obtener una cita a través de los canales de atención dispuestos por la Dirección de Sanidad de la Policía Nacional.
3. A pesar de las solicitudes efectuadas, no ha sido posible acceder oportunamente al servicio requerido.
4. La falta de asignación de la cita constituye una barrera de acceso al servicio de salud y afecta los derechos fundamentales del menor.
5. Tratándose de un niño, la atención debe prestarse de manera prioritaria, garantizando la oportunidad, continuidad e integralidad del servicio.
FUNDAMENTOS JURÍDICOS
- Artículo 44 de la Constitución Política de Colombia, que establece la prevalencia de los derechos de los niños.
- Artículo 49 de la Constitución Política, que consagra el derecho fundamental a la salud.
- Ley Estatutaria 1751 de 2015.
- Ley 1438 de 2011.
- Ley 1098 de 2006 – Código de la Infancia y la Adolescencia.
- Jurisprudencia de la Corte Constitucional que ordena eliminar barreras administrativas que impidan el acceso oportuno a los servicios de salud de los menores de edad.
SOLICITUDES
1. Que la Superintendencia Nacional de Salud intervenga de manera inmediata para garantizar la asignación de la cita de pediatría requerida por mi hijo.
2. Que se verifique el cumplimiento de las obligaciones de la Dirección de Sanidad de la Policía Nacional respecto a la prestación oportuna de los servicios de salud.
3. Que se adopten las medidas administrativas necesarias para proteger los derechos fundamentales del menor.
4. Que se me informe por escrito el resultado de las actuaciones adelantadas y las decisiones adoptadas.
Adjunto los soportes que demuestran los intentos realizados para acceder al servicio y demás documentos pertinentes.
Atentamente,
Jeison Fernando Moscoso Díaz
C.C. 1030606219
Padre y representante legal de Liam Gael Moscoso Ortigoza
Ciudad: bogota
Teléfono: 3102562381
Correo electrónico: jeison.moscoso4962@correo.pol8cia.gov.co</t>
  </si>
  <si>
    <t>2026-06-10 15:55:20</t>
  </si>
  <si>
    <t>Virrey Solis Ips Sa VIRREY SOLIS IPS S.A - CLINICA SUBA Municipio Bogota, D.C. Barrio Suba Centro</t>
  </si>
  <si>
    <t>800003765</t>
  </si>
  <si>
    <t>1100109523</t>
  </si>
  <si>
    <t>2026-06-12 15:41:40</t>
  </si>
  <si>
    <t>24.23</t>
  </si>
  <si>
    <t>PQR-20262100015305182</t>
  </si>
  <si>
    <t>20262100015305182</t>
  </si>
  <si>
    <t>2026-06-09 15:49:32</t>
  </si>
  <si>
    <t>40985835</t>
  </si>
  <si>
    <t>MEVIS  RODRIGUEZ NAVARRO</t>
  </si>
  <si>
    <t>6045981234</t>
  </si>
  <si>
    <t>3122615213</t>
  </si>
  <si>
    <t>Av 40#55-98 apto. 403 bloque 59. CR Cacique Niquia manzana 3</t>
  </si>
  <si>
    <t>meronalive@hotmail.com</t>
  </si>
  <si>
    <t>1968-07-14 00:00:00</t>
  </si>
  <si>
    <t>#RAD20262100015305182  #PRESTADORNR Usuario de 57 años activo según ADRES con la entidad #POLICIA NACIONAL
EL 24 de abril me realizaron mastectomía en seno izquierdo por cáncer de mama, todo esto pasó por negligencia de la EPS de la Policía. El 19 de mayo del 2026,  radiqué una orden expedida por COA(Centro Oncológico de Antioquia) donde me practicaron la mastectomía por autorización de la Policía,  para que me autoricen un examen llamado ONCOTYPE el cual realiza el laboratorio COLCAN, con el cual la EPS de la Policía tiene convenio. Todo esto se le informó al personal de referencia donde se radicó la orden, ya que si me enviaban a otro laboratorio no me iban a realizar el examen en mención sino otro, y lamentablemente me dijeron que en 8 días hábiles me daban respuesta y al día de hoy 8 de junio del 2026, no he recibido ninguna autorización. Lo preocupante es que para que realicen este examen y llevar resultados a oncología tengo menos de mes y medio. Este examen es crucial para determinar si me deben hacer o no quimioterapias.</t>
  </si>
  <si>
    <t>2026-06-11 15:49:32</t>
  </si>
  <si>
    <t>PQR-20262100015307292</t>
  </si>
  <si>
    <t>20262100015307292</t>
  </si>
  <si>
    <t>2026-06-09 18:30:21</t>
  </si>
  <si>
    <t>11225502</t>
  </si>
  <si>
    <t>ANIBAL  SANCHEZ VILLEZCAS</t>
  </si>
  <si>
    <t>3204467432</t>
  </si>
  <si>
    <t>3213251455</t>
  </si>
  <si>
    <t>CRA 49B#58G-05 SUR</t>
  </si>
  <si>
    <t>asv02091980@gmail.com</t>
  </si>
  <si>
    <t>1980-09-02 00:00:00</t>
  </si>
  <si>
    <t>#RAD20262100015307292  #PRESTADORNR Usuario activo según ADRES con la entidad #POLICIA NACIONAL El día viernes 5 de junio 2026 se realizo contacto con chat Disan solicitando cita de optometria la cual estoy requiriendo desde hace 2 años (como se evidencia en indicación adjunta), pero me han dejado en linea sin tener una respuesta de fondo (siempre me indican que no hay citas con esa especialidad). Actualmente me estoy viendo afectado ya que mi capacidad visual esta desmejorando. Solicito de su valiosa colaboracion para respuesta de fondo dando fecha y hora de cita.</t>
  </si>
  <si>
    <t>2026-06-12 18:30:21</t>
  </si>
  <si>
    <t>PQR-20262100015307352</t>
  </si>
  <si>
    <t>20262100015307352</t>
  </si>
  <si>
    <t>2026-06-09 18:39:15</t>
  </si>
  <si>
    <t>1055750027</t>
  </si>
  <si>
    <t>DILAN JESUS MARIL GIL</t>
  </si>
  <si>
    <t>3205334193</t>
  </si>
  <si>
    <t>CALL 25B 3635</t>
  </si>
  <si>
    <t>julianserna2629@gmail.com</t>
  </si>
  <si>
    <t>2003-11-04 00:00:00</t>
  </si>
  <si>
    <t>TRASTORNO MENTAL, NO ESPECIFICADO</t>
  </si>
  <si>
    <t>#RAD20262100015307352  #PRESTADORNR Usuario activo según ADRES con la entidad #POLICIA NACIONAL 	
me permito informar que el dia 6 de junio a la 11:06  de la mañana al numero telefónico 3009126600 donde manifiesto solicitar cita de control de `psiquiatría ya que me voy a quedar sin medicamentos y después de pedirme todos los datos me manifiestan que los cupos estan llenos es de anotar que supuestamente anotaron mis datos personales para llamarme para haber si mas adelante, solicito a ustedes muy respetuosamente verifiquen mi caso y se me pueda dar solución con la cita de control por especialidad de psiquiatría.</t>
  </si>
  <si>
    <t>2026-06-11 18:39:15</t>
  </si>
  <si>
    <t>PQR-20262100015309462</t>
  </si>
  <si>
    <t>20262100015309462</t>
  </si>
  <si>
    <t>2026-06-10 06:51:38</t>
  </si>
  <si>
    <t>1003965296</t>
  </si>
  <si>
    <t>Valentina  Manrique Fernández</t>
  </si>
  <si>
    <t>3102362198</t>
  </si>
  <si>
    <t>Vereda la azulita finca los naranjos</t>
  </si>
  <si>
    <t>valentinamanriquefer09@gmail.com</t>
  </si>
  <si>
    <t>2001-12-09 00:00:00</t>
  </si>
  <si>
    <t>OTRAS OSTEOMIELITIS</t>
  </si>
  <si>
    <t>#RAD20262100015309462 #PRESTADOR Instituto Roosevelt INSTITUTO DE ORTOPEDIA INFANTIL ROOSEVELT Municipio Bogota, D.C. Barrio Candelaria usuario activo según ADRES con la entidad #POLICIA NACIONAL Presento Queja contra sanidad de la policía nacional, regional número 2, por la demora en la autorización de una orden para una cirugía de cura de psudoartrosis, la cual fue ordenada por médico especialista en ortopedia del instituto Roosevelt el día 27 de febrero 2026, yo realice los trámites necesarios de transcripción y solicitud de autorización sin obtener respuesta o solución efectiva, esta demora está afectando mi estado de salud mi calidad de vida y mi movilidad, solicito me sea solucionado este problema y se me respete el derecho fundamental a la salud con una atención buena y a tiempo.</t>
  </si>
  <si>
    <t>2026-06-13 06:51:38</t>
  </si>
  <si>
    <t>PQR-20262100015309642</t>
  </si>
  <si>
    <t>20262100015309642</t>
  </si>
  <si>
    <t>2026-06-10 07:24:20</t>
  </si>
  <si>
    <t>13805786</t>
  </si>
  <si>
    <t>PEDRO ANTONIO CAPACHO RAMIREZ</t>
  </si>
  <si>
    <t>CALLE 137B #103F-32</t>
  </si>
  <si>
    <t>1949-01-06 00:00:00</t>
  </si>
  <si>
    <t>#RAD20262100015309642 #PRESTADORNR ADRES en actualización, según información registrada por el usuario activo con la Entidad #POLICIA NACIONAL - REGÍMENES DE EXCEPCIÓN Y ESPECIALES, Buenas Tardes soy un paciente diabético de la tercera edad, amablemente solicito a ustedes me puedan asignar una cita con la DRA. CLAUDIA MALDONADO quien es la profesional que siempre me ha atendido y me formula el medicamento para poder DORMIR, no he logrado la cita porque no hay agenda, de otra parte ese medicamento es controlado y no lo he podido comprar. Ruego a ustedes me ayuden pues estoy muy descompensado porque no puedo conciliar el sueño sin el medicamento. Gracias por su atención.</t>
  </si>
  <si>
    <t>2026-06-10 17:53:29</t>
  </si>
  <si>
    <t>2026-06-12 07:24:20</t>
  </si>
  <si>
    <t>10.49</t>
  </si>
  <si>
    <t>PQR-20262100015309742</t>
  </si>
  <si>
    <t>20262100015309742</t>
  </si>
  <si>
    <t>2026-06-08 20:41:29</t>
  </si>
  <si>
    <t>1022364818</t>
  </si>
  <si>
    <t>STEPHANIE MELISSA PARRA LEONEL</t>
  </si>
  <si>
    <t>3133109334</t>
  </si>
  <si>
    <t>3016940395</t>
  </si>
  <si>
    <t>calle 117 n 64c 12</t>
  </si>
  <si>
    <t>estefhaniaparra@gmail.com</t>
  </si>
  <si>
    <t>1034665936</t>
  </si>
  <si>
    <t>DUVAN FELIPE MORENO PARRA</t>
  </si>
  <si>
    <t>calle 117 n 64c- 12</t>
  </si>
  <si>
    <t>2010-10-10 00:00:00</t>
  </si>
  <si>
    <t>TRASTORNOS DE LA ACOMODACIÓN Y DE LA REFRACCIÓN</t>
  </si>
  <si>
    <t>#RAD20262100015309742   #PRESTADORNR   Usuario Menor de 15 años activo según ADRES con la entidad #POLICIA NACIONAL.
Señores, SUPERINTENDENCIA NACIONAL DE SALUD, Yo Stephanie Melissa Parra Leonel identificada con cc 1022364818 de Bogotá, en calidad de madre y representante legal de mi hijo Duvan Felipe Moreno, respetuosamente presento queja contra el servicio nacional de salud de la policía nacional por las contantes barreras de acceso a la atención en salud visual que se han presentado afectando la condición medica de mi hijo. Mi hijo fue diagnosticado con Miopía y Astigmatismo, condición que requiere seguimiento oportuno por especialista y el uso permanente de lentes formulados. Para garantizar su adecuado desarrollo visual, académico y calidad de vida. Sin embargo durante los últimos años hemos enfrentado múltiples dificultades para acceder a los servicios de optometría,  y salud visual. En dos oportunidades se vencieron las formulas medicas debido a la imposibilidad de obtener citas medicas dentro de los tiempo requeridos. Actualmente la situación persiste y se ha agravado, ya que llevo aproximadamente intentando acceder al servicio sin éxito. De manera reiterada encuentro avisos informando que el contrato de salud visual esta suspendido, en espera o sin disponibilidad. Cuando eventualmente se habilitan citas, estas son asignadas de manera limitada y por corto tiempo impidiendo que los usuarios accedan efectivamente a ellas. Adicionalmente el proceso para solicitar autorizaciones se ha convertido en una carga excesiva para los usurarios, pues en repetidas ocasiones he tenido que esperar mas de seis para obtener atención sin lograr una solución efectiva. Esta situación genera afectación directa a la salud visual de mi hijo quien continua sin los lentes que requiere para corregir su condición medica. La falta de atención oportuna vulnera su derecho fundamental a la salud especialmente tratándose de un menor de edad, sujeto de especial protección constitucional. Es importante resaltar que durante el año 2024, logre gestionar las autorizaciones para la valoración y atención en salud visual de mi hijo. Sin embargo, una vez finalizado el procedimiento y expedidas las ordenes quedamos a la espera que la entidad prestadora de salud visual se comunicara para continuar le proceso de elaboración y entrega de los elementos formulados. A pesar de haber cumplido con todos los requisitos y procedimientos exigidos. Dicho llamado nunca se realizo y tampoco se recibió información clara sobre el estado del  proceso, situación que ocasiono que la atención quedara inconclusa y que mi hijo continuara sin acceder al tratamiento óptico requerido. Posteriormente, durante el 2025 y recorrido del 2026, la situación se ha tornado aun mas critica, debido a la falta de disponibilidad de citas, las dificultades para obtener autorizaciones y la constante información relacionada con la suspensión o ausencia de contratos para la presentación de los servicios de salud visual. 
Por lo anterior, solicito respetuosamente a la superintendencia nacional de salud: 
1. Investigar las presuntas fallas en la prestación de los servicios de salud visual por parte del servicio de salud de la policía nacional.
2. Verificar las razones por las cuales no existe una oferta continua o suficiente de citas de optometría para los usuarios.
3. Ordenar las medidas necesarias para garantizar la atención prioritaria y oportuna de mi hijo. 
4. Garantizar la expedición de las autorización, valoraciones y entrega de los lentes formulados que se requiere con carácter urgente. 
5. Adoptar las acciones vigilancia y control que correspondan para evitar que otros usuarios continúen enfrentando las mismas barreras de acceso. 
Agradezco la atención prestada y solicito se me informe sobre las actuaciones adelantadas respecto de esta queja. 
Cordialmente: Stephanie Parra Leonel, cc 1022364818
Correo: estefhaniaparra@gmail.com</t>
  </si>
  <si>
    <t>2026-06-11 20:41:29</t>
  </si>
  <si>
    <t>PQR-20262100015309852</t>
  </si>
  <si>
    <t>20262100015309852</t>
  </si>
  <si>
    <t>2026-06-10 08:17:30</t>
  </si>
  <si>
    <t>1054922769</t>
  </si>
  <si>
    <t>ERICA LORENA ORTEGON VILLA</t>
  </si>
  <si>
    <t>3113463207</t>
  </si>
  <si>
    <t>calle 8 # 2-47</t>
  </si>
  <si>
    <t>erikaortegon626@gmail.com</t>
  </si>
  <si>
    <t>ANSERMA</t>
  </si>
  <si>
    <t>17042</t>
  </si>
  <si>
    <t>1993-06-14 00:00:00</t>
  </si>
  <si>
    <t>#RAD20262100015309852,  #PRESTADORNR,  Usuario activo según ADRES con la entidad #POLICIA NACIONAL - REGÍMENES DE EXCEPCIÓN Y ESPECIALES. 
solicite hace mas de dos meses la autorización para de unas gafas medicas permanentes debido a un problema serio de visión. Hasta ahora, sanidad solo indica que la solicitud esta "pre aprobada pendiente por cotización", sin fecha concreta de entrega ni solución. Esta demora esta causando un deterioro progresivo en mi salud visual, afectando gravemente mi calidad de vida y poniendo en riesgo mi bienestar. 
solicito la intervención de la super salud para que se ordene a quien corresponda la autorización y entrega de las gafas sin mas dilaciones.</t>
  </si>
  <si>
    <t>2026-06-13 08:17:30</t>
  </si>
  <si>
    <t>PQR-20262100015310062</t>
  </si>
  <si>
    <t>20262100015310062</t>
  </si>
  <si>
    <t>2026-06-10 07:59:10</t>
  </si>
  <si>
    <t>52457793</t>
  </si>
  <si>
    <t>JOHANA ANDREA SANCHEZ CARDONA</t>
  </si>
  <si>
    <t>3112704770</t>
  </si>
  <si>
    <t>Cra. 5M #48X-65 Sur</t>
  </si>
  <si>
    <t>johanandreasan@gmail.com</t>
  </si>
  <si>
    <t>51580109</t>
  </si>
  <si>
    <t>MARIA MILVIA CARDONA ATEHORTUA</t>
  </si>
  <si>
    <t>3104500930</t>
  </si>
  <si>
    <t>1958-06-12 00:00:00</t>
  </si>
  <si>
    <t>#RAD20262100015310062 #PRESTADORNR. Usuario activo según ADRES con la entidad #POLICIA NACIONAL - REGÍMENES DE EXCEPCIÓN Y ESPECIALES. 
Señores Supersalud, Mi madre se encuentra desde el año pasado pendiente de una Cx por hemorroides, solicito la asignación de citas por Cirugia General, Medicina Interna Y medicina general para entregar resultado de laboratorios, se llama a la línea de salud de la Policia y nunca ha y citas. Adjunto ordenes medicas. Gracias.</t>
  </si>
  <si>
    <t>2026-06-13 07:59:10</t>
  </si>
  <si>
    <t>PQR-20262100015310352</t>
  </si>
  <si>
    <t>20262100015310352</t>
  </si>
  <si>
    <t>2026-06-08 19:05:38</t>
  </si>
  <si>
    <t>erica lorena ortegon villa</t>
  </si>
  <si>
    <t>1054927461</t>
  </si>
  <si>
    <t>KEITY CELESTE GUARIN ORTEGON</t>
  </si>
  <si>
    <t>2022-01-28 00:00:00</t>
  </si>
  <si>
    <t>01030203079</t>
  </si>
  <si>
    <t>#RAD20262100015310352   #PRESTADORNR   Usuario Menor de 4 años activo según ADRES con la entidad #POLICIA NACIONAL.
solicito intervención ya que no le han querido asignar una cita de ortopedia y traumatología pediátrica a mi hija, quien presenta dolor constante. 
he asistido presencialmente y me indican que el tramite es por llamada; al llamar me dicen que debo radicar por ventanilla de referencia, radicaron la solicitud y posteriormente respondieron por el portal que no requiere autorización,. volví a presentarme y me indicaron que debía radicar nuevamente especificando que era para ortopedia y traumatología pediátrica, lo hice nuevamente y volvieron a contestarme que no requiero autorización. 
al comunicarme por teléfono, me informan que por sanidad no cuentan con esa especialidad y que deben generar autorización con un ente externo, me han tenido de un lugar a otro sin dar solución, mientras mi hija continua con dolor y sin atención medica especializada. 
solicito de manera urgente que se garantice la asignación inmediata de la cita y se proteja el derecho fundamental de salud de mi hija.</t>
  </si>
  <si>
    <t>2026-06-11 19:05:38</t>
  </si>
  <si>
    <t>PQR-20262100015310872</t>
  </si>
  <si>
    <t>20262100015310872</t>
  </si>
  <si>
    <t>2026-06-08 20:06:01</t>
  </si>
  <si>
    <t>1034663927</t>
  </si>
  <si>
    <t>PAULA ALEJANDRA MORENO PARRA</t>
  </si>
  <si>
    <t>2009-02-07 00:00:00</t>
  </si>
  <si>
    <t>ACNÉ, NO ESPECIFICADO</t>
  </si>
  <si>
    <t>#RAD20262100015310872   #PRESTADORNR   Usuario Menor de 17 años activo según ADRES con la entidad #POLICIA NACIONAL.
Asunto: queja por barreras de acceso a servicios de salud visual, servicio de la Policía Nacional 
Yo Stephanie Melissa Parra Leonel, identificada con cc 1022364818, respetuosamente presento queja contra el servicio de salud de la Policía Nacional por las contantes barreras de acceso a los servicios de salud visual que afectan la atención medica de mi hija Paula Moreno. 
Mi hija cuenta con orden médica para control de optometría y reformulación de lentes correctivos. Aunque no presenta una condición visual catalogada como severa, considero que la falta de de acceso a los servicios ordenados por el profesional de la salud, vulnera igualmente su derecho fundamental a la salud. Especialmente teniendo en cuenta que cualquier tratamiento o ayuda visual prescrita tiene como finalidad mejorar su bienestar, calidad de vida y desempeño académico. 
Desde hace varios meses he intentado acceder a los servicios de salud visual, a través del sistema de salud de la policía nacional encontrándome de manera reiterada con la ausencia de citas disponibles, demoras injustificadas en los procesos de autorización y falta de información clara respecto a la presentación del servicio, dilatando el vencimiento de formulas para no cumplir con las mismas.
Como usuaria del sistema, resulta evidente la inestabilidad en la contratación de los servicios de salud visual, Frecuentemente se informa que existe un contrato vigente o que se habilitara  la atención; sin embargo, al intentar acceder al servicio al día siguiente se informa que no hay contrato, o que se encuentra suspendido. Esta situación genera incertidumbre y dificulta gravemente el acceso efectivo a la atención requerida. La percepción constante de los usuarios es la existencia de los que comúnmente se conoce como "contratos relampagos" es decir, contrataciones de muy corta duración o con una disponibilidad tan limitada que en la practica, impiden el acceso oportuno y efectivo a los servicios de salud visual. Dejando visible que mientras ellos no cumplen con lo necesario en la salud visual, de mi bolsillo ha salido durante los últimos años el seguimiento al tratamiento visual de mi hija de forma particular. 
Adicionalmente los procesos para solicitar autorizaciones o recibir orientación implican varias esperas y tramites excesivos que terminan trasladando a las familias la carga administrativa de garantizar un servicio que debería prestarse manera continua, eficiente y oportuna. La falta de atención ha impedido que mi hija reciba la valoración y los elementos correctivos que le han sido ordenados, afectando directamente su proceso educativo, pues una adecuada salud visual es fundamental para actividades cotidianas como la lectura, escritura, uso de material académico y participación activa en el entorno escolar. 
Por lo anterior, solicito respetuosamente a la superintendencia nacional de salud: 
1. Investigar las presuntas fallas en la prestación de servicios de salud visual por parte del servicio de salud de la policía nacional. 
2. Verificar la continuidad y suficiencia de los contratos destinados a garantizar la atención en optometría y la entrega de ayudas visuales. 
3. Determinar si las barrearas administrativas existentes están afectando el acceso efectivo a los usuarios de estos servicios. 
4. Ordenar las medidas necesarias para la atención oportuna de mi hija, y el cumplimiento de las ordenes medicas emitidas. 
5. Adoptar las acciones vigilancia y control correspondientes para evitar que estas situaciones continúen afectando a los usuarios de salud de la policía nacional. 
Considero especialmente preocupante que los menores de edad deban enfrentar este tipo de obstáculos para acceder a servicios básicos de salud visual, situación que compromete su bienestar  de desarrollo académico, teniendo en cuenta que las ordenes tienen una vigencia de seis meses y esta ya va en curso de quinto mes, no hay solución y ellos esperan así como en las anteriores que haya un vencimiento para no hacer efectivo la prestación del servicio.</t>
  </si>
  <si>
    <t>2026-06-11 20:06:01</t>
  </si>
  <si>
    <t>PQR-20262100015311282</t>
  </si>
  <si>
    <t>20262100015311282</t>
  </si>
  <si>
    <t>2026-06-10 07:03:34</t>
  </si>
  <si>
    <t>45470215</t>
  </si>
  <si>
    <t>LUZ ENITH JIMENEZ PAYARES</t>
  </si>
  <si>
    <t>6056634669</t>
  </si>
  <si>
    <t>3005195694</t>
  </si>
  <si>
    <t>Cra 68 # 15 - 27</t>
  </si>
  <si>
    <t>duvan.durangoj@gmail.com</t>
  </si>
  <si>
    <t>FREDY  JIMENEZ PAYARES</t>
  </si>
  <si>
    <t>La Consolata Mz A Lote 14 Sector Paraiso</t>
  </si>
  <si>
    <t>fredyjimenez.p@hotmail.com</t>
  </si>
  <si>
    <t>1969-09-30 00:00:00</t>
  </si>
  <si>
    <t>FRACTURA DE LA COLUMNA VERTEBRAL, NIVEL NO ESPECIFICADO</t>
  </si>
  <si>
    <t>#RAD20262100015311282, #PRESTADOR Gestión Salud S.A.S. GESTIÓN SALUD - MARÍA AUXILIADORA usuario activo según Adres con la entidad #POLICIA NACIONAL, Respetados señores, Supersalud. A continuación, relato los hechos acontecidos y concluyo con la solicitud: 1) El señor Fredy Jiménez Payares es pensionado de la Policía Nacional de Colombia, por lo cual su acceso al sistema de salud es a través de la UPRES de la Policía Nacional; 2) El señor Fredy es paciente oncológico, diagnosticado con cáncer de colon el día 20 de septiembre de 2023. Debido a la progresión de la enfermedad, fue sometido a quimioterapias y radioterapias y el 10 de enero de 2025 fue sometido cirugía en el colon, la cual dejó como resultado una colostomía permanente en su región abdominal; 3) A prinicpio de este año a través de tomografía torácica le fue descubierto un nódulo alojado en el pulmón derecho; 4) Desde hace 25 días aproximadamente el señor Fredy fue llevado de urgencias a Gestión Salud San Fernando con fuertes dolores en la espalda los cuales le resultan insoportables y le impiden completamente su movilidad. En el sitio le prestaron los servicios pertinentes pero el dolor no mengua, se pidió una radiografía en la espalda por causa del dolor, pero no fue realizada, dandole de alta; 5) El día 28 de mayo del año en curso el señor Fredy fue sometido a una biopsia en el pulmón afectado como parte de los estudios para determinar el origen del nónulo en el pulmón; 6) Posteriormente, ante la falta de acciones en la atención se le hizo la radiografía de forma particular puesto que el dolor continúa de forma insoportable. El resultado de la radiografía  fueron 2 vertebras colapsadas; 7) El día domingo 31 de mayo del año en curso, nuevamente fue llevado a urgencias en Gestión Salud San Fernando por fuertes dolores, le realizan una tomografía y los resultados arrojan fractura de columna en varias vertebras. Durante esa atención en Gestión Salud San Fernando fue revisado por espcialistas y atendido mediante el suministro de Tramadol el cual no resultó en ningún alivio para el señor Fredy, puesto que el dolor continuó aguado sin permitirle conciliar el sueño durante todo el tiempo; 8) Desde el día 02 de junio del año en curso, el señor Fredy fue trasladado a Gestión Salud María Auxiliadora, donde se esperaban unas mejores condiciones de alojamiento; sin embargo, la habitación en que se encuentra actualmente es compartida con otros pacientes; 9) Las condiciones actuales le impiden el reposo adecuado, el dolor continúa igual desde el momento en que apareció, que sumado a la perdida de apetito le han generado la perdida de masa muscular (vital para su condición vertebral) alcanzando un peso de 58 Kg. muy por debajo de lo considerado saludable para su persona.  De los hechos anteriormente expuestos se evidencia que: su condición clínica es particularmente delicada debido al deterioro progresivo de su estado general, a la complejidad de sus antecedentes médicos y al riesgo de que las lesiones vertebrales y su enfermedad de base continúen agravandose. La ausencia de un descanso adecuado y de condiciones mínimas de recuperación afecta directamente su bienestar físico y emocional, compromete su capacidad de recuperación y puede generar un mayor detrioro de su salud. Por lo anterior, respetuosamente solicito que se adopten de manera inmediata las medidas necesarias para garantizar al señor Fredy Jiménez Payares una habitación adecuada a su condición médica, individual y que reúna las condiciones necesarias de tranquilidad, comodidad y reposo, permitiendoles descansar de forma apropiada y favoreciendo su recuperación. Esta solicitud resulta razonable y proporcional considerando la gravedad de su estado de salud, sus antecedentes oncológicos, el dolor severo que padece y la necesidad médica de contar con un entorno que minimice factores que puedan agravar su condición. En consecuencia, se solicita dar prioridad a esta petición y adoptar las medidas asistenciales necesarias para proteger de manera efectiva los derechos fundamentales del señor Fredy Jiménez Payares a la salud, la vida digna y a recibir una atención integral, oportuna y humanizada.</t>
  </si>
  <si>
    <t>Carlos Nelson Eduardo Pérez Maestre</t>
  </si>
  <si>
    <t>Gestion Salud S.A.S. GESTIÓN SALUD - MARÍA AUXILIADORA Municipio Cartagena De Indias Barrio Alcibia</t>
  </si>
  <si>
    <t>2026-06-12 07:03:34</t>
  </si>
  <si>
    <t>PQR-20262100015311742</t>
  </si>
  <si>
    <t>20262100015311742</t>
  </si>
  <si>
    <t>2026-06-10 15:47:07</t>
  </si>
  <si>
    <t>19427726</t>
  </si>
  <si>
    <t>DINAR MEDARDO SANCHEZ BELLO</t>
  </si>
  <si>
    <t>1957-08-18 00:00:00</t>
  </si>
  <si>
    <t>#RAD20262100015311742 #PRESTADORNR Usuario activo según ADRES con la entidad #POLICIA NACIONAL
Cordial saludo, Señores Supersalud, Por favor ayuda para programar cita de control por Urologia para mi padre con Dx. Hiperplasia de prostata, ya que debe presentar resultado de Ecografia de vías urinarias y prostata y cita por medicina general para presentar resultado de laboratorios, en el Call center de salud policia Nacional, indican no contar con agendas.Gracias.</t>
  </si>
  <si>
    <t>2026-06-13 15:47:07</t>
  </si>
  <si>
    <t>PQR-20262100015314432</t>
  </si>
  <si>
    <t>20262100015314432</t>
  </si>
  <si>
    <t>2026-06-08 20:19:00</t>
  </si>
  <si>
    <t>15958631</t>
  </si>
  <si>
    <t>JOSE WILLIAM VALENCIA OSORIO</t>
  </si>
  <si>
    <t>3043648557</t>
  </si>
  <si>
    <t>calle 64 # 15a- 16</t>
  </si>
  <si>
    <t>joseosorio.valencia2025@hotmail.com</t>
  </si>
  <si>
    <t>15956048</t>
  </si>
  <si>
    <t>RUBEN DARIO VALENCIA OSORIO</t>
  </si>
  <si>
    <t>3164782579</t>
  </si>
  <si>
    <t>1959-06-23 00:00:00</t>
  </si>
  <si>
    <t>#IVRSS_OPC_3_3  #PRESTADORNR Usuario activo según ADRES con la entidad #POLICIA NACIONAL : REGIMENES DE EXCEPCION Y ESPECIALES, con diagnóstico: hiperplasia prostática. Manifiesta inconformidad con: tiene pendiente el agendamiento de una cita de urología para que le realicen una uroflujometría con orden vigente en el mes de Abril cuando se comunica le indica que no hay agenda. Se envía para validación y gestión de acuerdo con normatividad vigente.</t>
  </si>
  <si>
    <t>Maryluz Rodriguez Pedraza</t>
  </si>
  <si>
    <t>2026-06-11 20:19:00</t>
  </si>
  <si>
    <t>PQR-20262100015314502</t>
  </si>
  <si>
    <t>20262100015314502</t>
  </si>
  <si>
    <t>2026-06-09 02:25:43</t>
  </si>
  <si>
    <t>1053792677</t>
  </si>
  <si>
    <t>CLAUDIA PATRICIA GIRALDO CARVAJAL</t>
  </si>
  <si>
    <t>3102078149</t>
  </si>
  <si>
    <t>kr 71 f 6b 30</t>
  </si>
  <si>
    <t>claupx10@hotmail.com</t>
  </si>
  <si>
    <t>1011231334</t>
  </si>
  <si>
    <t>SAMUEL  MARTINEZ GIRALDO</t>
  </si>
  <si>
    <t>2014-03-07 00:00:00</t>
  </si>
  <si>
    <t>#RAD20262100015314502 #PRESTADOR Hermanas Hospitalarias Del Sagrado Corazón De Jesús CLINICA LA INMACULADA Usuario de 12  años de edad  activo según ADRES con la entidad #POLICIA NACIONAL - REGÍMENES DE EXCEPCIÓN Y ESPECIALES. por medio de la presente, me permito presentar una queja debido a las dificultades que he tenido para acceder oportunamente a los servicios de salud requeridos por mis hijos Samuel Martinez y Maria Jose Martinez TI 1011231333 melliza de Samuel, desde hace aproximadamente un mes y medio me encuentro solicitando citas de control por la especialidad de endocrinologia para los dos, quienes se encuentran en tratamiento con la hormona de crecimiento y su ultima cita fue en febrero para control en 3 meses, he llamado en repetidas ocasiones y nunca hay disponibilidad de cita (puede revisar en los registros que llamo casi que todos los dias), aparte de estas citas que menciono tambien he llamado para solicitar cita de otorrinolaringologia para esta si llevo dos meses y nunca hay citas mi hizo tambien presenta renitis y lo ven por alergologia ya que por este motivo le sangra la nariz repetidamente, le enviaron un examen el cual ya se lo realizaron y esta a la espera de que el otorrino se lo revise.... (de igual forma hago envio de la orden y que esta con fecha desde febrero), continuando mi hijo samuel se encuentra tambien con tratamiento por psicologia por posible diagnostico de TDAH, el ya tuvo cita con psiquiatria el cual el doctor Juan Cala le realizo remision para PRUEBA COGNITIVA 11 sesiones tambien he llamado en repetidas ocasiones, ya tengo la orden autorizada para lo cual tambien he tenido inconvenientes porque inicialmente me manifestaron que la citas para esa prueba me la daban en el tercer piso donde queda referencia y contrarefenrencia y me manifestaron que solo era por call center, al llamar al call center me han manifestado que daban las citas en la clinica la inmaculada yo llame dure 40 min en esa llamada para decirme que alla no daban esas sesiones, volvi a llamar en otras ocasiones y despues de manifestar esto me digeron que efectivamente dan las citas en el call center pero que no habian citas, lastimosamente mi hijo tiene varias situaciones y necesito que respetuosamente me solucionen dichas citas, hago envio de todas las ordenes</t>
  </si>
  <si>
    <t>Hermanas Hospitalarias Del Sagrado Corazón De Jesús CLINICA LA INMACULADA Municipio Bogota, D.C. Barrio Chapinero</t>
  </si>
  <si>
    <t>860007760</t>
  </si>
  <si>
    <t>1100105322</t>
  </si>
  <si>
    <t>2026-06-11 02:25:43</t>
  </si>
  <si>
    <t>PQR-20262100015314782</t>
  </si>
  <si>
    <t>20262100015314782</t>
  </si>
  <si>
    <t>2026-06-10 12:43:28</t>
  </si>
  <si>
    <t>41661979</t>
  </si>
  <si>
    <t xml:space="preserve">OLGA LEONOR HERNANDEZ </t>
  </si>
  <si>
    <t>3124552555</t>
  </si>
  <si>
    <t>Calle 56 A 78 K 41</t>
  </si>
  <si>
    <t>nemed75@hotmail.com</t>
  </si>
  <si>
    <t>1954-11-24 00:00:00</t>
  </si>
  <si>
    <t>EXAMEN DE PESQUISA ESPECIAL PARA TRASTORNOS MENTALES Y DEL COMPORTAMIENTO</t>
  </si>
  <si>
    <t>#RAD20262100015314782, #PRESTADOR Hospital Militar Central HOSPITAL MILITAR CENTRAL Municipio Bogota, D.C. Barrio Chapinero Alto Usuario activo según ADRES con la entidad #POLICIA NACIONAL : REGÍMENES DE EXCEPCIÓN Y ESPECIALES
Llevo 2 meses tratando de conseguir una cita en el Duarte Valero por neuropsicología  (3 turnos),  tuve cita en abril pero fue mal asignada y solo me dieron un cupo. La doctora que me atendió me ordeno la nueva consulta pero que se asignaran los 3 cupos para que ella pueda realizar el diagnostico completo y todos los días llamo al call center y nunca consigo la cita.</t>
  </si>
  <si>
    <t>MARIA TERESA BERNAL PEREZ</t>
  </si>
  <si>
    <t>2026-06-13 12:43:28</t>
  </si>
  <si>
    <t>PQR-20262100015316222</t>
  </si>
  <si>
    <t>20262100015316222</t>
  </si>
  <si>
    <t>2026-06-10 16:26:09</t>
  </si>
  <si>
    <t>31386275</t>
  </si>
  <si>
    <t>Elis  García Segura</t>
  </si>
  <si>
    <t>6023343667</t>
  </si>
  <si>
    <t>3213593002</t>
  </si>
  <si>
    <t>Carrera 32 26a29</t>
  </si>
  <si>
    <t>makaroga@hotmail.com</t>
  </si>
  <si>
    <t>1963-10-28 00:00:00</t>
  </si>
  <si>
    <t>INFECCIÓN DE VÍAS URINARIAS, SITIO NO ESPECIFICADO</t>
  </si>
  <si>
    <t>#RAD20262100015316222 #PRESTADORNR Usuario manifiesta estar activo en la entidad #POLICIA NACIONAL del régimen especial. Presento queja por la demora en la asignación de una cita de Urología por parte de la clínica de la Policía. Hace más de un mes solicité la cita y la respuesta ha sido que no hay disponibilidad y que me llamarán cuando haya agenda, pero hasta la fecha no he recibido solución. Solicito su intervención para obtener una atención oportuna.</t>
  </si>
  <si>
    <t>2026-06-13 16:26:09</t>
  </si>
  <si>
    <t>PQR-20262100015316372</t>
  </si>
  <si>
    <t>20262100015316372</t>
  </si>
  <si>
    <t>2026-06-10 11:16:20</t>
  </si>
  <si>
    <t>79388851</t>
  </si>
  <si>
    <t>Julio César Romero Hurtado</t>
  </si>
  <si>
    <t>3117562177</t>
  </si>
  <si>
    <t>makaroga30@gmail.com</t>
  </si>
  <si>
    <t>1962-05-17 00:00:00</t>
  </si>
  <si>
    <t>TUMEFACCIÓN, MASA O PROMINENCIA INTRAABDOMINAL Y PÉLVICA</t>
  </si>
  <si>
    <t>#RAD20262100015316372 #PRESTADORNR Usuario manifiesta estar activo en la entidad #POLICIA NACIONAL del régimen especial. Presento queja por la demora en la asignación de cita con la especialidad de Urología en la clínica de la Policía. Me he dirigido al lugar y me dicen que no hay agenda disponible y que me llamarán cuando haya agenda, pero hasta la fecha no he recibido solución solicito su intervención para garantizar una atención oportuna.</t>
  </si>
  <si>
    <t>2026-06-13 11:16:20</t>
  </si>
  <si>
    <t>PQR-20262100015317492</t>
  </si>
  <si>
    <t>20262100015317492</t>
  </si>
  <si>
    <t>2026-06-10 08:16:17</t>
  </si>
  <si>
    <t>13822815</t>
  </si>
  <si>
    <t xml:space="preserve">Pedro  García </t>
  </si>
  <si>
    <t>3214451086</t>
  </si>
  <si>
    <t>Carrera 3 48R-48S</t>
  </si>
  <si>
    <t>charolacardozo@gmail.com</t>
  </si>
  <si>
    <t>1952-05-06 00:00:00</t>
  </si>
  <si>
    <t>#RAD20262100015317492 #PRESTADORNR  Usuario activo según ADRES con la entidad #POLICIA NACIONAL - REGÍMENES DE EXCEPCIÓN Y ESPECIALES Solicitud de cita urgente examen de ecografía ocular y biometría ocular urgente por favor</t>
  </si>
  <si>
    <t>20262100015317382</t>
  </si>
  <si>
    <t>2026-06-13 08:16:17</t>
  </si>
  <si>
    <t>PQR-20262100015317542</t>
  </si>
  <si>
    <t>20262100015317542</t>
  </si>
  <si>
    <t>2026-06-09 14:56:20</t>
  </si>
  <si>
    <t>34673554</t>
  </si>
  <si>
    <t xml:space="preserve">LUZ DARY HURTADO </t>
  </si>
  <si>
    <t>3189080665</t>
  </si>
  <si>
    <t>3058909055</t>
  </si>
  <si>
    <t>CALLE 15 #23-10 CHAPINERO</t>
  </si>
  <si>
    <t>joandreshurtado@gmail.com</t>
  </si>
  <si>
    <t>1058934544</t>
  </si>
  <si>
    <t>CARLOS ANDRES MUÑOZ HURTADO</t>
  </si>
  <si>
    <t>3122581976</t>
  </si>
  <si>
    <t>joany_nieves@gmail.com</t>
  </si>
  <si>
    <t>2015-07-21 00:00:00</t>
  </si>
  <si>
    <t>DEFECTO DEL TABIQUE VENTRICULAR</t>
  </si>
  <si>
    <t>#RAD20262100015317542 #PRESTADORHospital Universitario San Jose De Popayan E.S.E. HOSPITAL UNIVERSITARIO SAN JOSE DE POPAYAN EMPRESA SOCIAL DEL ESTADO Municipio Popayan Barrio Bolivar  Usuario 10 años, Usuario activo según ADRES con la entidad #POLICIA NACIONAL - REGÍMENES DE EXCEPCIÓN Y ESPECIALES
Hechos: El menor CARLOS ANDRES MUÑOZ HURTADO padece diagnostico confirmado de comunicación interventricular muscular mal alineada , ecocardiograma transtorácico pediátrico realizado el 20 de mayo del 2026 por el Dr. Victor Hugo Rodriguez M. pediatra cardiólogo del VHR centro pediátrico &amp; cardiológico Ips SAS (Popayán), confirmo una CIV muscular de VHR mal alineada en un 10% sobre la aorta de aproximadamente 14.1 mm de diametro, con gradiente trans septal de izquierda a derecha de 10.5mm, sin recuperación hemodinamica en el momento.
Segundo. Como consecuencia de este diagnostico, el medico tratante (cardiólogo Pediátrico) ordeno  desde el 22 de mayo de 2026 los siguientes procedimientos diagnósticos
Prioritarios e indispensables para el manejo clínico del menor a través de la EPS ESPRI Popayán:
1) Prueba ergpmétrica / test de ejercicio Cardiovascular por cardiología pediatra ( Orden N' 2605045361, codigo 894401B)
2)Electrocardiograma de ritmo o de superficie SOD por cardiología pediátrica (Orden N' 2605015359, codigo895101B)
3) Monitoreo electrocardiográfico continuo - HOLTER (Orden N' 2605015374, código 895001B)
4)Consulta de control y seguimiento por especialista en cardiología Pediátrica (VHR centro pediátrico, código 890329)
TERCERO. Hospital universitario San Jose de Popayán atendió al menor en urgencias el 6 de junio de 2026( triage N'5246360), donde consulto por el sesación de dificultad respiratoria y dolor torácico, siendo clasificado como prioridad IV y derivado a consulta externa prioritaria de su EPS, con recomendación expresa de continuar el tramite de prueba de esfuerzo, holter y electrocardiograma por cardiología pediátrica, estudios que aun no han sido asignados ni ejecutados pese al tiempo transcurrido desde su ordenamiento.
CUATRO. el medico del hospital san Jose señalo expresamente en el reporte de triage que los estudios y controles ordenados por cardiología ''aun no han sido asignados'', evidenciado una barrera de acceso injustificada pro parte de la EPS ESPIRI para garantizar la atención continua y prioritaria que el menor requiere dado si diagnostico de cardiopatía congénita.
QUINTO.La demora en la practica de estos procedimientos pone en riesgo la integridad y la vida del menor de edad , pes el propio especialista señalo que se deben realizar estudios electrofisiológicos y cateterismo cardiaco para aclarar anatomía y resistencias vasculares pulmonares. La CIV muscular mal alineada con las características desistas requiere seguimiento estricto para detectar oportunamente cualquier deterioro de la función cardiopulmonar.</t>
  </si>
  <si>
    <t>Hospital Universitario San Jose De Popayan E.S.E. HOSPITAL UNIVERSITARIO SAN JOSE DE POPAYAN EMPRESA SOCIAL DEL ESTADO Municipio Popayan Barrio Bolivar</t>
  </si>
  <si>
    <t>891580002</t>
  </si>
  <si>
    <t>1900100031</t>
  </si>
  <si>
    <t>2026-06-11 14:56:20</t>
  </si>
  <si>
    <t>PQR-20262100015318642</t>
  </si>
  <si>
    <t>20262100015318642</t>
  </si>
  <si>
    <t>2026-06-09 02:24:36</t>
  </si>
  <si>
    <t>6018114713</t>
  </si>
  <si>
    <t>KR 71 F 6 B 30</t>
  </si>
  <si>
    <t>1011231333</t>
  </si>
  <si>
    <t>MARIA JOSE MARTINEZ GIRALDO</t>
  </si>
  <si>
    <t>OTROS TRASTORNOS ENDOCRINOS ESPECIFICADOS</t>
  </si>
  <si>
    <t>#RAD20262100015314502 #PRESTADOR Hermanas Hospitalarias Del Sagrado Corazón De Jesús CLINICA LA INMACULADA Usuario de 12 años de edad activo según ADRES con la entidad #POLICIA NACIONAL - REGÍMENES DE EXCEPCIÓN Y ESPECIALES. Diagnóstico: Otros trastornos endocrinos especificados. por medio de la presente, me permito presentar una queja debido a las dificultades que he tenido para acceder oportunamente a los servicios de salud requeridos por mis hijos Samuel Martinez y Maria Jose Martinez TI 1011231333 melliza de Samuel, desde hace aproximadamente un mes y medio me encuentro solicitando citas de control por la especialidad de endocrinologia para los dos, quienes se encuentran en tratamiento con la hormona de crecimiento y su ultima cita fue en febrero para control en 3 meses, he llamado en repetidas ocasiones y nunca hay disponibilidad de cita (puede revisar en los registros que llamo casi que todos los dias), aparte de estas citas que menciono tambien he llamado para solicitar cita de otorrinolaringologia para esta si llevo dos meses y nunca hay citas mi hizo tambien presenta renitis y lo ven por alergologia ya que por este motivo le sangra la nariz repetidamente, le enviaron un examen el cual ya se lo realizaron y esta a la espera de que el otorrino se lo revise.... (de igual forma hago envio de la orden y que esta con fecha desde febrero), continuando mi hijo samuel se encuentra tambien con tratamiento por psicologia por posible diagnostico de TDAH, el ya tuvo cita con psiquiatria el cual el doctor Juan Cala le realizo remision para PRUEBA COGNITIVA 11 sesiones tambien he llamado en repetidas ocasiones, ya tengo la orden autorizada para lo cual tambien he tenido inconvenientes porque inicialmente me manifestaron que la citas para esa prueba me la daban en el tercer piso donde queda referencia y contrarefenrencia y me manifestaron que solo era por call center, al llamar al call center me han manifestado que daban las citas en la clinica la inmaculada yo llame dure 40 min en esa llamada para decirme que alla no daban esas sesiones, volvi a llamar en otras ocasiones y despues de manifestar esto me digeron que efectivamente dan las citas en el call center pero que no habian citas, lastimosamente mi hijo tiene varias situaciones y necesito que respetuosamente me solucionen dichas citas, hago envio de todas las ordenes</t>
  </si>
  <si>
    <t>2026-06-10 16:26:18</t>
  </si>
  <si>
    <t>2026-06-12 02:24:36</t>
  </si>
  <si>
    <t>38.03</t>
  </si>
  <si>
    <t>PQR-20262100015321722</t>
  </si>
  <si>
    <t>20262100015321722</t>
  </si>
  <si>
    <t>2026-06-10 07:04:46</t>
  </si>
  <si>
    <t>20174230</t>
  </si>
  <si>
    <t>MAGDALENA  PATARROYO DE PEREZ</t>
  </si>
  <si>
    <t>3174372638</t>
  </si>
  <si>
    <t>Cra 91a 75 79</t>
  </si>
  <si>
    <t>Adris_ainp2004@hotmail.com</t>
  </si>
  <si>
    <t>1940-04-20 00:00:00</t>
  </si>
  <si>
    <t>#RAD20262100015321722  #PRESTADORNR, Usuario  activo según ADRES con la entidad #POLICIA NACIONAL
Buen día
Soy una persona de la tercera edad, tengo 86 años de edad, hace un tiempo presente cancer de piel en la nariz.. me hicieron cirugía y todos dicen q estoy bien. 
De un tiempo para acá me está viendo el otorrino ya que estoy presentando una hemorragia en la fosa izquierda, se me coagula y me obstruye la respiración. 
En febrero de este año me valoro el otorrino, me mandó exámenes y control con resultados. Pero es la fecha q aún no logro la cita porque nunca hay agenda. 
Necesito con urgencia la cita porfavor 
En la policía nunca hay citas.. levo más de un año esperando me programen una cirugía de ojo y tampoco.. q están esperando q yo me muera para ahí si llamar a mis hijos y programarme la cirugía. 
Por favor.. pongo esta queja en la superintendencia para dejar el precedente y solicitar su valiosa apoyo.. porque la oficina de pqrs de la policía lo q hace es enviarme de inmediato un comunicado diciendo q se está gestionando todo y eso es mentira
Gracias</t>
  </si>
  <si>
    <t>2026-06-12 07:04:46</t>
  </si>
  <si>
    <t>PQR-20262100015323292</t>
  </si>
  <si>
    <t>20262100015323292</t>
  </si>
  <si>
    <t>2026-06-09 07:20:25</t>
  </si>
  <si>
    <t>29330429</t>
  </si>
  <si>
    <t>MARIA EMMA ARIAS MARIN</t>
  </si>
  <si>
    <t>3162828100</t>
  </si>
  <si>
    <t>3154266939</t>
  </si>
  <si>
    <t>carrera 23 # 14 - 35 barrio Maracaibo</t>
  </si>
  <si>
    <t>mariaemma293@gmail.com</t>
  </si>
  <si>
    <t>1965-12-13 00:00:00</t>
  </si>
  <si>
    <t>COXARTROSIS</t>
  </si>
  <si>
    <t>#GRSF _#MariaEmmaAriasMarin_! #PRESTADORNR Usuario activo según ADRES con la entidad #POLICIA NACIONAL, con diagnóstico desgaste articular de cadera, requiere autorización y programación de cita para la radiografía de tejidos blandos, ya que la subieron al portal desde el 04/06/2026 y nada que le dan respuesta y la paciente la requiere con urgencia.  Se envía para validación y gestión de acuerdo a normatividad vigente.</t>
  </si>
  <si>
    <t>2026-06-11 07:59:03</t>
  </si>
  <si>
    <t>2026-06-11 07:20:25</t>
  </si>
  <si>
    <t>48.64</t>
  </si>
  <si>
    <t>PQR-20262100015324502</t>
  </si>
  <si>
    <t>20262100015324502</t>
  </si>
  <si>
    <t>2026-06-10 16:36:50</t>
  </si>
  <si>
    <t>CRISTHIAN CAMILO HERNANDEZ ORJUELA</t>
  </si>
  <si>
    <t>Manzana 8 casa 15 barrio topacio</t>
  </si>
  <si>
    <t>Cristhianorjuela30@gmail.com</t>
  </si>
  <si>
    <t>PROSTATITIS AGUDA</t>
  </si>
  <si>
    <t>#RAD20262100015324502, 
#PRESTADOR  Urocadiz Especialidades Medico Quirurgicas Sas UROCADIZ ESPECIALIDADES MEDICO QUIRURGICAS SAS Municipio Ibague Barrio Cadiz
Usuario activo segun ADRES con la entidad #POLICIA NACIONAL - REGÍMENES DE EXCEPCIÓN Y ESPECIALES
 Detalles del caso. 
Derecho de petición – Solicitud prioritaria de unos exámenes a si
consulta de control o seguimiento por especialista en urología
ultrasonografia testicular con transductor de 7 mhz
urocultivo antibiograma mic automático (112)
antígeno específico de prostata ( psa )
creatinina en suero
yo Cristhian Camilo Hernández orjuela identificado con cédula de ciudadanía No. 1105685506 respetuosamente me permito formular DERECHO DE PETICIÓN conforme al artículo 23 de la Constitución Política, en los siguientes términos:
HECHOS 1. El día junio de mayo de 2026 fue expedida la orden médica para la realización de los exámenes antes en mención la cual fue radicada por portal de salud de la Policía Nacional bajo el consecutivo DISAN-RADICA-2026-255155
3. A la fecha, se han realizado múltiples solicitudes de manera presencial y virtual, obteniendo como respuesta reiterada que el trámite se encuentra en proceso.
4. estuve en observación el día 05 junio de 2026 con ocasión de su patología, lo cual evidencia la gravedad de su condición y la necesidad urgente de atención médica especializada.
PETICIONES 1. Se autorice de manera inmediata de los exámenes antes relacionados
2. Se informe de fondo, clara y detalladamente el estado actual del trámite, indicando las razones específicas de la demora.
3. Se adopten las medidas necesarias para garantizar la prestación del servicio de salud sin barreras administrativas, en cumplimiento de la normatividad vigente.
FUNDAMENTOS DE DERECHO La presente petición se fundamenta en: - Artículo 23 de la Constitución Política – Derecho de petición. - Artículo 44 de la Constitución Política – Derechos fundamentales de los niños, prevalencia. - Artículo 48 de la Constitución Política – Seguridad social y salud. - Ley 1098 de 2006 – Código de Infancia y Adolescencia. - Ley 1751 de 2015 – Ley Estatutaria de Salud. - Ley 1755 de 2015 – Regulación del derecho de petición. PRUEBAS - Copia de la orden médica de fecha 29 de mayo de 2026. - Constancia de radicado DISAN-RADICA-2026-255155</t>
  </si>
  <si>
    <t>Urocadiz Especialidades Medico Quirurgicas Sas UROCADIZ ESPECIALIDADES MEDICO QUIRURGICAS SAS Municipio Ibague Barrio Cadiz</t>
  </si>
  <si>
    <t>809012505</t>
  </si>
  <si>
    <t>7300101683</t>
  </si>
  <si>
    <t>2026-06-13 16:36:50</t>
  </si>
  <si>
    <t>PQR-20262100015324602</t>
  </si>
  <si>
    <t>20262100015324602</t>
  </si>
  <si>
    <t>2026-06-10 16:21:27</t>
  </si>
  <si>
    <t>26742725</t>
  </si>
  <si>
    <t>URSULINA  AMARIS MACAULA</t>
  </si>
  <si>
    <t>3004347438</t>
  </si>
  <si>
    <t>MANZANA 157 Casa 16 barrio don alberto</t>
  </si>
  <si>
    <t>monicabadilloamaris26@hotmail.com</t>
  </si>
  <si>
    <t>1942-01-04 00:00:00</t>
  </si>
  <si>
    <t>LUMBAGO CON CIÁTICA</t>
  </si>
  <si>
    <t>#RAD20262100015324602, 
#PRESTADOR  ESPRI VALLEDUPAR
Usuario activo segun ADRES con la entidad #POLICIA NACIONAL - REGÍMENES DE EXCEPCIÓN Y ESPECIALES
 Detalles del caso. 
Estoy presentando un dolor limbra intenso y solicite mi cita con medico , este me ordena una radiografia de columna lumbosacra , pero como es de constumbre la policia no tiene constumbre contrato con ninguna entidad que me pueda prestar esta servicio , el sabado 6 junio me toco irma para urgencias porque no soporto el dolor y solo tienen  contrato con una de las clinicas mas malas de la ciudad que es la Laura Daniela donde la antencion es pesima y no nos dan mas opciones de poder ser atendidos en otra parte ,donde la atencion sea mejor , deberian dejar que nosotros como afiliados a la policia pudieramos escoger nuestra EPS ya que con sanidad de la policia la prestancion del servicio es malisima y nunca nos garantizan  un servicio de calidad , eficiente y oportuno , en esta ocasion  me toca pagar de manera particular esta radiografia ya que  a la fecha no han dado solucion .</t>
  </si>
  <si>
    <t>ESPRI VALLEDUPAR</t>
  </si>
  <si>
    <t>2026-06-13 16:21:27</t>
  </si>
  <si>
    <t>PQR-20262100015325462</t>
  </si>
  <si>
    <t>20262100015325462</t>
  </si>
  <si>
    <t>2026-06-09 07:41:37</t>
  </si>
  <si>
    <t>32160748</t>
  </si>
  <si>
    <t>NATALIA ANDREA PARRA ELORZA</t>
  </si>
  <si>
    <t>3234778320</t>
  </si>
  <si>
    <t>CARERRA 59A #43-29 Santa Ana</t>
  </si>
  <si>
    <t>nape42@hotmail.com</t>
  </si>
  <si>
    <t>70723841</t>
  </si>
  <si>
    <t>ROBERTO  DUQUE CANO</t>
  </si>
  <si>
    <t>3233697907</t>
  </si>
  <si>
    <t>robertoduquecano3841@gmail.com</t>
  </si>
  <si>
    <t>1965-01-29 00:00:00</t>
  </si>
  <si>
    <t>HERNIA INGUINAL UNILATERAL O NO ESPECIFICADA, SIN OBSTRUCCIÓN NI GANGRENA</t>
  </si>
  <si>
    <t>#IVRSS_OPC_3_3 #PRESTADOR Institución Prestadora De Servicios De Salud "Ips Universitaria" SEDE PRINCIPAL HOSPITAL ALMA MÁTER DE ANTIOQUIA Municipio Medellin Barrio Sevilla IPS Universitaria sede Clínica León XIII Usuario activo según ADRES con la entidad #POLICIA NACIONAL, con diagnóstico: Hernia inguinal con riesgo de complicaciones. Manifiesta inconformidad con que tenia cita programada para el 8/05/2026 de herniorrafía, ese día la cancelaron porque se encontraba tomando un medicamento naturista que le envió medico general, el cual cuando asistió a cita con anestesiología no le preguntaron si estaba tomando medicamento, por lo tanto no lo informo con tiempo, le indicaron que en 14 días le iban a reprogramar pero hasta la fecha no lo han contactado, cuenta con orden vigente del 21/04/2026 con vigencia de 3 meses, cuenta con aval de anestesiología y exámenes prequirúrgicos. Se envía para validación y gestión de acuerdo con normatividad vigente.</t>
  </si>
  <si>
    <t>Lina Maria Pineda Munoz</t>
  </si>
  <si>
    <t>2026-06-12 07:41:37</t>
  </si>
  <si>
    <t>PQR-20262100015329522</t>
  </si>
  <si>
    <t>20262100015329522</t>
  </si>
  <si>
    <t>2026-06-09 08:13:25</t>
  </si>
  <si>
    <t>20443544</t>
  </si>
  <si>
    <t>ALICIA  RINCON RODRIGUEZ</t>
  </si>
  <si>
    <t>3245617629</t>
  </si>
  <si>
    <t>3018847920</t>
  </si>
  <si>
    <t>Calle 42 No. 74 a -55 Sur Lagos  timiza torre 5 apto 315</t>
  </si>
  <si>
    <t>aliciarinconr2@gmail.com</t>
  </si>
  <si>
    <t>1952-04-15 00:00:00</t>
  </si>
  <si>
    <t>#IVRSS_OPC_3_1_2 #PRESTADORNR Usuario activo según ADRES BDEX con la entidad #POLICIA NACIONAL , con diagnóstico hipertensión arterial - diabetes -   Epoc -paciente anticoagulada. Requiere asignación para consulta de control por medicina familiar con orden del mes de febrero del 2026 con el dr José Madin Lobo. Al validar con la entidad no hay  disponibilidad de agenda resalta que es un servicio que requiere con prontitud  ya que le deben enviar medicamento para manejo de su diagnóstico y mejora de calidad de vida ya que actualmente no tiene.  Se envía para validación y gestión de acuerdo a normatividad vigente.</t>
  </si>
  <si>
    <t>2026-06-10 16:42:34</t>
  </si>
  <si>
    <t>2026-06-11 08:13:25</t>
  </si>
  <si>
    <t>32.49</t>
  </si>
  <si>
    <t>PQR-20262100015329642</t>
  </si>
  <si>
    <t>20262100015329642</t>
  </si>
  <si>
    <t>2026-06-10 12:44:11</t>
  </si>
  <si>
    <t>11480225</t>
  </si>
  <si>
    <t>SEGUNDO ANGEL MARIA CARDENAS CARO</t>
  </si>
  <si>
    <t>6017032950</t>
  </si>
  <si>
    <t>3193879551</t>
  </si>
  <si>
    <t>Cra. 49 B No. 58 G - 05 Sur apto 348</t>
  </si>
  <si>
    <t>cardenasangel882@gmail.com</t>
  </si>
  <si>
    <t>1954-02-12 00:00:00</t>
  </si>
  <si>
    <t>#RAD20262100015329642 #PRESTADOR Hospital Militar Central HOSPITAL MILITAR CENTRAL. Usuario activo según ADRES con la entidad #POLICIA NACIONAL - REGÍMENES DE EXCEPCIÓN Y ESPECIALES. No he podido sacar cita para anestesiologia para cirugia de mi ojo izquierdo, el numero de telefono cuando funcionó no habia agenda y ahora timbra, luego suena cmo si estuviera dañado y se corta de inmediato. Es urgente que me realicen la cirugia para que mi vision no se siga deteriorando. Gracias.</t>
  </si>
  <si>
    <t>2026-06-13 12:44:11</t>
  </si>
  <si>
    <t>PQR-20262100015332192</t>
  </si>
  <si>
    <t>20262100015332192</t>
  </si>
  <si>
    <t>2026-06-09 08:28:05</t>
  </si>
  <si>
    <t>43207002</t>
  </si>
  <si>
    <t>MARTHA CECILIA SILVA TOBON</t>
  </si>
  <si>
    <t>3506669339</t>
  </si>
  <si>
    <t>3133922310</t>
  </si>
  <si>
    <t>calle 55 # 46 52 apt 302</t>
  </si>
  <si>
    <t>alexander1983castano@gmail.com</t>
  </si>
  <si>
    <t>1980-07-24 00:00:00</t>
  </si>
  <si>
    <t>INFARTO CEREBRAL</t>
  </si>
  <si>
    <t>#IVRSS_OPC_3_3 #PRESTADOR Fundacion Instituto Neurologico De Colombia "HOSPITAL NEUROLÓGICO DE COLOMBIA FUNDACIÓN IVÁN JIMÉNEZ - ""EL NEUROLÓGICO" Municipio Medellin Barrio.  Usuario activo según ADRES con la entidad #POLICIANACIONAL, con diagnóstico ACV, síndrome autogasolitico, lupus eritematosa sistémica, anticoagulada, requiere cita para aplicación de inyección de material miorrelajante TOXINA BOTULINICA 200UI ya que fue autorizada para dicha entidad sin embargo al comunicarse para que le realicen la aplicación le mencionan que la IPS no ha autorizado la aplicación del medicamento y se requiere de manera urgente teniendo en cuenta que debe darle continuidad a su tratamiento cada 3 meses dado que debía ser aplicado en ABRIL. Adicional requiere cita de control por NEUROLOGÍA con orden del 10/03/2026 para control en 3 meses. Se envía para validación y gestión de acuerdo a normatividad vigente.</t>
  </si>
  <si>
    <t xml:space="preserve">Fundacion Instituto Neurologico De Colombia "HOSPITAL NEUROLÓGICO DE COLOMBIA FUNDACIÓN IVÁN JIMÉNEZ - ""EL NEUROLÓGICO" Municipio Medellin Barrio </t>
  </si>
  <si>
    <t>890981374</t>
  </si>
  <si>
    <t>0500101150</t>
  </si>
  <si>
    <t>2026-06-11 08:28:05</t>
  </si>
  <si>
    <t>PQR-20262100015332542</t>
  </si>
  <si>
    <t>20262100015332542</t>
  </si>
  <si>
    <t>2026-06-10 13:25:12</t>
  </si>
  <si>
    <t>SEGUNDO ANGEL CARDENAS CARO</t>
  </si>
  <si>
    <t>#RAD20262100015332542  #PRESTADORNR  Usuario activo según ADRES con la entidad #POLICÍA NACIONAL Hace un año tuve cita con dermatologia y debía tener control a los 3 meses, para tratar mi Queratosis actínica pero ha sido posible pues nunca hubo agenda y ahora la linea telefónica parece estar dañada.</t>
  </si>
  <si>
    <t>2026-06-13 13:25:12</t>
  </si>
  <si>
    <t>PQR-20269300414836172</t>
  </si>
  <si>
    <t>20269300414836172</t>
  </si>
  <si>
    <t>2026-06-09 08:31:29</t>
  </si>
  <si>
    <t>32532182</t>
  </si>
  <si>
    <t>MARTHA OLIVA MUÑOZ LUJAN</t>
  </si>
  <si>
    <t>6042333742</t>
  </si>
  <si>
    <t>Calle 83 # 39 - 112</t>
  </si>
  <si>
    <t>sandrataborda105@gmail.com</t>
  </si>
  <si>
    <t>1995-02-02 00:00:00</t>
  </si>
  <si>
    <t>#RAD20269300414836172 #PETICIÓNDIRECTA #PRESTADORNR, Usuario según ADRES y BDEX activo con la Entidad #POLICIA NACIONAL REGÍMENES DE EXCEPCIÓN Y ESPECIALES, verificando archivo adjunto requiere consulta por primera vez por la especialidad de Ortopedia y Traumatología. Nota: no se logra ver información de los anexos, ya que aspiraron.  Se adjunta archivo.</t>
  </si>
  <si>
    <t>2026-06-12 08:31:29</t>
  </si>
  <si>
    <t>PQR-20262100015333462</t>
  </si>
  <si>
    <t>20262100015333462</t>
  </si>
  <si>
    <t>2026-06-10 17:28:35</t>
  </si>
  <si>
    <t>78697899</t>
  </si>
  <si>
    <t>JULIO ANTONIO SANCHEZ PEREIRA</t>
  </si>
  <si>
    <t>6015832245</t>
  </si>
  <si>
    <t>3124617327</t>
  </si>
  <si>
    <t>Cra. 99a bis a 140 67</t>
  </si>
  <si>
    <t>luligron2171@gmail.com</t>
  </si>
  <si>
    <t>1969-01-09 00:00:00</t>
  </si>
  <si>
    <t>TRASTORNO DE LOS DIENTES Y DE SUS ESTRUCTURAS DE SOSTÉN, NO ESPECIFICADO</t>
  </si>
  <si>
    <t>#RAD20262100015333462  #PRESTADORNR  Usuario activo según ADRES con la entidad #POLICÍA NACIONAL Necesito urgente una cita para cirugía oral y maxilofacial ya que me encuentro en un tratamiento, me extrajeron una pieza dental ya que estaba con materia tengo pendiente la extracción de otra pieza dental, pues también está comprometida y a la fecha no he conseguido cita, la necesito urgente ya que no puedo comer ni mover la boca, me he bajado de peso, no entiendo porque el dr no sacaba las dos , sabiendo la complicada que estaban las dos piezas y lo difícil que es conseguir una cita. Agradezco su atención y pronta respuesta, es muy urgente</t>
  </si>
  <si>
    <t>2026-06-13 17:28:35</t>
  </si>
  <si>
    <t>PQR-20262100015335942</t>
  </si>
  <si>
    <t>20262100015335942</t>
  </si>
  <si>
    <t>2026-06-09 08:45:23</t>
  </si>
  <si>
    <t>13353627</t>
  </si>
  <si>
    <t xml:space="preserve">PEDRO  HERNANDEZ </t>
  </si>
  <si>
    <t>3213333384</t>
  </si>
  <si>
    <t>51958338</t>
  </si>
  <si>
    <t xml:space="preserve">MARTHA EMILIA FANDIÑO </t>
  </si>
  <si>
    <t>3162505168</t>
  </si>
  <si>
    <t>Carrera 4 Bis B # 32 - 92 - Barrio Perseverancia - Santa Fe</t>
  </si>
  <si>
    <t>prahers@hotmail.com</t>
  </si>
  <si>
    <t>1966-12-15 00:00:00</t>
  </si>
  <si>
    <t>URTICARIA IDIOPÁTICA</t>
  </si>
  <si>
    <t>#PRESENCIAL Desde CAC #PRESTADOR Fundacion Neumologica Colombiana FUNDACION NEUMOLOGICA COLOMBIANA Municipio Bogota, D.C. Barrio Babilonia,  Usuario activo según ADRES con la entidad #POLICIA NACIONAL, con diagnóstico Urticaria Idiopática, requiere programación de la consulta de control o de  seguimiento por especialista en Alergología OM 20/02/2026, refiere que, al validar con la Ips Fundación Neumológica Colombiana, informan que no hay agendas disponibles.
 Se sugiere adjuntar fórmula  médica al correo electrónico snsusuarios@supersalud.gov.co. Se envía para validación y gestión de acuerdo a normatividad vigente.</t>
  </si>
  <si>
    <t>ZULMA PATRICIA ALBA  FUQUENE</t>
  </si>
  <si>
    <t>2026-06-10 10:25:51</t>
  </si>
  <si>
    <t>Fundacion Neumologica Colombiana FUNDACION NEUMOLOGICA COLOMBIANA Municipio Bogota, D.C. Barrio Babilonia</t>
  </si>
  <si>
    <t>800180553</t>
  </si>
  <si>
    <t>1100110251</t>
  </si>
  <si>
    <t>2026-06-12 08:45:23</t>
  </si>
  <si>
    <t>PQR-20265500014868252</t>
  </si>
  <si>
    <t>20265500014868252</t>
  </si>
  <si>
    <t>2026-06-09 08:45:24</t>
  </si>
  <si>
    <t>65556668</t>
  </si>
  <si>
    <t>MAYERLY  LEAL VILLARREAL</t>
  </si>
  <si>
    <t>3138331185</t>
  </si>
  <si>
    <t>mayerlylealvillareal@gmail.com</t>
  </si>
  <si>
    <t>1982-04-16 00:00:00</t>
  </si>
  <si>
    <t>01010103090</t>
  </si>
  <si>
    <t>SALUD FAMILIAR Y COMUNITARIA</t>
  </si>
  <si>
    <t>COMPRESIONES DE LAS RAÍCES Y PLEXOS NERVIOSOS EN OTRAS DERMOPATÍAS (M45-M46†, M48.-†, M53-M54†)</t>
  </si>
  <si>
    <t>#RAD20265500014868252, #PETICIÓNDIRECTA, #PRESTADORNR, usuario según ADRES activo con la EPS #POLICIA NACIONAL, verificando archivo adjunto requiere consulta de primera vez por especialista en medicina familiar excluye y comunitaria donde a la fecha no se le ha brindado una solución. Se adjunta archivo.</t>
  </si>
  <si>
    <t>Rincon Ortega Jessica Paola</t>
  </si>
  <si>
    <t>2026-06-12 08:45:24</t>
  </si>
  <si>
    <t>PQR-20262100015336732</t>
  </si>
  <si>
    <t>20262100015336732</t>
  </si>
  <si>
    <t>2026-06-10 08:21:14</t>
  </si>
  <si>
    <t>22033714</t>
  </si>
  <si>
    <t>MARGARITA DE JESUS TRUJILLO FERNANDEZ</t>
  </si>
  <si>
    <t>6045073430</t>
  </si>
  <si>
    <t>3148075996</t>
  </si>
  <si>
    <t>CALLE 110</t>
  </si>
  <si>
    <t>JUJODUBA@gmail.com</t>
  </si>
  <si>
    <t>1950-05-10 00:00:00</t>
  </si>
  <si>
    <t>PRESENCIA DE MARCAPASO CARDIACO</t>
  </si>
  <si>
    <t>#RAD20262100015336732, #PRESTADORNR, Usuario activo según ADRES con la entidad #POLICIA NACIONAL. DESDE EL 13 DE MAYO RADIQUE UNA CONSULTA DE CONTROL POR CARDIOLOGIA PARA REVISION DE UN CATETERIMSO HASTA LA FECHA SIN RESPUESTA OPORTUNA ES URGENTE POR FAVOR</t>
  </si>
  <si>
    <t>2026-06-12 08:21:14</t>
  </si>
  <si>
    <t>PQR-20262100015336792</t>
  </si>
  <si>
    <t>20262100015336792</t>
  </si>
  <si>
    <t>2026-06-09 16:03:59</t>
  </si>
  <si>
    <t>80778276</t>
  </si>
  <si>
    <t>alberth leandro martinez herrera</t>
  </si>
  <si>
    <t>6013641069</t>
  </si>
  <si>
    <t>3124369965</t>
  </si>
  <si>
    <t>calle 52 f sur 24 c 41</t>
  </si>
  <si>
    <t>alberthlmh@gmail.com</t>
  </si>
  <si>
    <t>1011215620</t>
  </si>
  <si>
    <t>MARIA ALEJANDRA MARTINEZ MORA</t>
  </si>
  <si>
    <t>Calle 52 f sur # 24 c 41</t>
  </si>
  <si>
    <t>2011-12-26 00:00:00</t>
  </si>
  <si>
    <t>#RAD20262100015336792  #PRESTADORNR Usuario de 14 años activo según ADRES con la entidad #POLICIA NACIONAL 
Buen día, teniendo en cuenta el derecho de la salud de mi hija, y la demora en el agendamiento de las citas con especilista que le dieron el pasado 11 de marzo de 2026 con la profesional Luz Garcia Lanchero , solicito su colaboracion en generar las siguientes citas 1. Especialista Oftalmologia Subespecilidad Oftalmologia Glaucoma, 2. Especialidad Ofalmología Suespecilidad Oftalmologia pediatrica y estrabismo. es de anotar que desde la fecha de generacion de las citas medicas insistentemente he marcado al call center y chat de citas, pero siempre la respuesta ha sido negativa.</t>
  </si>
  <si>
    <t>2026-06-10 18:15:58</t>
  </si>
  <si>
    <t>2026-06-12 16:03:59</t>
  </si>
  <si>
    <t>26.2</t>
  </si>
  <si>
    <t>PQR-20262100015336992</t>
  </si>
  <si>
    <t>20262100015336992</t>
  </si>
  <si>
    <t>2026-06-09 08:50:34</t>
  </si>
  <si>
    <t>11791691</t>
  </si>
  <si>
    <t>JHON FRANCISCO PINO CUESTA</t>
  </si>
  <si>
    <t>3116121240</t>
  </si>
  <si>
    <t>3173271344</t>
  </si>
  <si>
    <t>Cra 25A # 39-  20 Barrio la milagrosa</t>
  </si>
  <si>
    <t>jhonfran85@hotmail.com</t>
  </si>
  <si>
    <t>35850490</t>
  </si>
  <si>
    <t>LUZ HELENA ESCOBAR IBARGUEN</t>
  </si>
  <si>
    <t>3145133254</t>
  </si>
  <si>
    <t>Cra 25A # 39 20 Barrio la milagrosa</t>
  </si>
  <si>
    <t>jenny_808@hotmail.com</t>
  </si>
  <si>
    <t>1967-09-13 00:00:00</t>
  </si>
  <si>
    <t>#PRESENCIAL Desde Regional Andina, #PRESTADORNR Usuario activo según ADRES con la entidad #POLICIA NACIONAL - REGÍMENES DE EXCEPCIÓN Y ESPECIALES  con diagnóstico: TUMOR MALIGNO DE LA MAMA, PARTE NO ESPECIFICADA. Manifiesta inconformidad con la autorización y asignación de cita para TOMOGRAFÍA COMPUTADA DE CUELLO, TOMOGRAFÍA COMPUTADA DE TÓRAX, TOMOGRAFÍA COMPUTADA DE ABDOMEN Y PELVIS(ABDOMEN TOTAL), pero la EPS no le autoriza indicando que no cuentan con prestadores activos para realizar estos exámenes, indica que los requiere de manera prioritaria para presentar al oncólogo, porque apenas terminara las quimioterapia y radioterapia debía de realizar los exámenes para saber como va el cáncer con el tratamiento. Se envía para validación y gestión de acuerdo con normatividad vigente.</t>
  </si>
  <si>
    <t>2026-06-11 08:50:34</t>
  </si>
  <si>
    <t>PQR-20265500014871782</t>
  </si>
  <si>
    <t>20265500014871782</t>
  </si>
  <si>
    <t>2026-06-09 08:58:32</t>
  </si>
  <si>
    <t>13055569</t>
  </si>
  <si>
    <t>GERSON  MARTINEZ MARQUINEZ</t>
  </si>
  <si>
    <t>gerson.martinez.marquinez@hotmail.com</t>
  </si>
  <si>
    <t>1974-03-07 00:00:00</t>
  </si>
  <si>
    <t>#RAD20265500014871782, #PETICIÓNDIRECTA #PRESTADORNR ADRES en actualización, según usuario se encuentra afiliado a #POLICIA NACIONAL, verificando archivo adjunto requiere la pronta autorización de mi consulta de urología (radicado 2026239393 del 27 de mayo de 2026) y del examen de testosterona libre (radicado 2026242997 del 29 de mayo de 2026), tramitados ante la UPRES Tolima. A la fecha no he recibido respuesta ni autorización, por lo que solicito su intervención para que mi caso sea resuelto oportunamente. Se adjunta archivo.</t>
  </si>
  <si>
    <t>2026-06-12 08:58:32</t>
  </si>
  <si>
    <t>PQR-20262100015340342</t>
  </si>
  <si>
    <t>20262100015340342</t>
  </si>
  <si>
    <t>2026-06-09 09:03:56</t>
  </si>
  <si>
    <t>1083012889</t>
  </si>
  <si>
    <t>MARIA JOSE ESTRADA YANES</t>
  </si>
  <si>
    <t>3016037628</t>
  </si>
  <si>
    <t>1248369465</t>
  </si>
  <si>
    <t>Gabriela De Jesús Ospina Estrada</t>
  </si>
  <si>
    <t>3508311342</t>
  </si>
  <si>
    <t>Calle 4f #39d-03 Barrio Primavera occidental</t>
  </si>
  <si>
    <t>mestradayanes@gmail.com</t>
  </si>
  <si>
    <t>2023-10-27 00:00:00</t>
  </si>
  <si>
    <t>DESNUTRICIÓN PROTEICOCALORICA , NO ESPECIFICADA</t>
  </si>
  <si>
    <t>#CORREOSISCO #N1+ #PRESTADORNR Usuario de 2 años de edad activo según ADRES con la entidad #POLICIA NACIONAL - REGÍMENES DE EXCEPCIÓN Y ESPECIALES. con diagnóstico: falla de medro,  desnutrición leve, requiere la programación de la cita endocrinología pediátrica con fecha de orden 04/05/2026, la usuario ha intentado contactarse con los números autorizados pero aparecen temporalmente fuera de servicio, cuando entra la llamada debe esperar 20 minutos y pasados estos le informan que no hay agenda y debe contactarse  nuevamente para validar agendamiento, Se envía para validación y gestión de acuerdo con normatividad vigente.</t>
  </si>
  <si>
    <t>David Pulido Arjona</t>
  </si>
  <si>
    <t>2026-06-10 15:46:17</t>
  </si>
  <si>
    <t>2026-06-11 09:03:56</t>
  </si>
  <si>
    <t>30.71</t>
  </si>
  <si>
    <t>PQR-20262100015341322</t>
  </si>
  <si>
    <t>20262100015341322</t>
  </si>
  <si>
    <t>2026-06-10 17:15:05</t>
  </si>
  <si>
    <t>91530773</t>
  </si>
  <si>
    <t>NESTOR JOAQUIN SANABRIA PAREDES</t>
  </si>
  <si>
    <t>3223792112</t>
  </si>
  <si>
    <t>3187071278</t>
  </si>
  <si>
    <t>CALLE 146C # 75D 08 CASA BLANCA</t>
  </si>
  <si>
    <t>nestorjoaquinsanabriaparedes@gmail.com</t>
  </si>
  <si>
    <t>1984-07-14 00:00:00</t>
  </si>
  <si>
    <t>OTRAS QUERATITIS</t>
  </si>
  <si>
    <t>#RAD20262100015341322 #PRESTADOR VISION TOTAL BOGOTA Municipio Bogota, D.C. Barrio Santa Rosa Suba, Usuario manifiesta estar activo en la entidad #POLICIA NACIONAL del régimen especial, Solicito respetuosamente a la superintendencia Nacional de salud, que intervenga de manera inmediata frente al sistema de salud de la Policía Nacional, lo siguiente lo fundamento en se me ordeno la realización de un examen oftalmológico especializado requerido por le medico tratante, para así poder determinar que tratamiento, cirugía o tipo de manejo medico, me preocupa que mi condición visual se agrave por la falta oportuna de la cita para el examen, me remiten para VISIÓN TOTAL BOGOTÁ, calle 101 # 17A 59, entidad a la cual he llamado en repetidas ocasiones y siempre me dicen que no hay agenda disponible, solicito muy comedidamente a la super salud intervenir en dicho proceso, pues temo por un posible riesgo de perdida funcional visual de mi ojo y afecte mi situación laboral en la institución.</t>
  </si>
  <si>
    <t>2026-06-13 17:15:05</t>
  </si>
  <si>
    <t>PQR-20265500014868012</t>
  </si>
  <si>
    <t>20265500014868012</t>
  </si>
  <si>
    <t>2026-06-09 09:10:53</t>
  </si>
  <si>
    <t>28926530</t>
  </si>
  <si>
    <t>MARIA LILIA VAQUIRO ORJUELA</t>
  </si>
  <si>
    <t>3026420314</t>
  </si>
  <si>
    <t>maria.vaquiro1942@gmail.com</t>
  </si>
  <si>
    <t>1942-02-18 00:00:00</t>
  </si>
  <si>
    <t>#RAD20265500014868012, #PETICIÓNDIRECTA, #PRESTADORNR, usuario según ADRES activo con la EPS #POLICIA NACIONAL, verificando archivo adjunto requiere autorización y cita con el especialista en optometría donde  ala fecha no se le ha brindado una solución. Se adjunta archivo.</t>
  </si>
  <si>
    <t>2026-06-12 09:10:53</t>
  </si>
  <si>
    <t>PQR-20262100015342572</t>
  </si>
  <si>
    <t>20262100015342572</t>
  </si>
  <si>
    <t>2026-06-09 16:52:12</t>
  </si>
  <si>
    <t>1039884470</t>
  </si>
  <si>
    <t>Harold Eduardo Londoño Londoño</t>
  </si>
  <si>
    <t>3012197720</t>
  </si>
  <si>
    <t>Cra57#128sur142</t>
  </si>
  <si>
    <t>halonmeviz.1518@gmail.com</t>
  </si>
  <si>
    <t>05129</t>
  </si>
  <si>
    <t>1043028618</t>
  </si>
  <si>
    <t>Emily Salome Londoño Mercado</t>
  </si>
  <si>
    <t>2017-05-01 00:00:00</t>
  </si>
  <si>
    <t>#RAD20262100015342572  #PRESTADOR Clinica De Oftalmologia Sandiego S.A CLINICA DE OFTALMOLOGIA SANDIEGO S.A Municipio Medellin Barrio San Diego Usuario de 9 años activo según ADRES con la entidad #POLICIA NACIONAL
HECHOS
Mi hija fue valorada por la doctora PAOLA Andrea Heredia Pineda, especialista en pediatría de la Clínica de la Policía sede Envigado.
Como resultado de dicha valoración médica fue remitida a consulta especializada de Oftalmología Pediátrica y Estrabismo, bajo el procedimiento CUPS 890202, debido a los hallazgos clínicos evidenciados durante la atención.
La consulta especializada fue autorizada por el Subsistema de Salud de la Policía Nacional el día 13 de abril de 2026.
Desde la expedición de la autorización he realizado múltiples gestiones telefónicas y por WhatsApp ante la Clínica de Oftalmología Sandiego S.A., sede Medellín, con el fin de obtener la asignación de la cita médica.
A pesar de las reiteradas solicitudes, la entidad prestadora ha manifestado que no cuenta con agenda disponible para la atención requerida, impidiendo el acceso efectivo y oportuno al servicio de salud autorizado.
Han transcurrido cerca de dos meses desde la autorización sin que se haya garantizado la atención especializada ordenada por el médico tratante.
La paciente es una menor de edad y presenta antecedentes de miopía severa, situación que requiere valoración especializada oportuna para evitar afectaciones en su salud visual y garantizar su adecuado desarrollo académico y personal.
PETICIONES
Solicito la intervención de la Superintendencia Nacional de Salud para que se garantice de manera inmediata la asignación de la consulta especializada de Oftalmología Pediátrica y Estrabismo ordenada a mi hija.
Que se requiera a la Dirección de Sanidad de la Policía Nacional y a la Clínica de Oftalmología Sandiego S.A. para que adopten las medidas necesarias que permitan la prestación efectiva y oportuna del servicio.
Que, en caso de no existir disponibilidad con el prestador inicialmente asignado, se disponga la remisión a otra institución que cuente con agenda y capacidad para prestar el servicio.
Que se investiguen las razones por las cuales una menor de edad con una consulta especializada autorizada no ha podido acceder al servicio por falta de agenda.</t>
  </si>
  <si>
    <t>2026-06-12 16:52:12</t>
  </si>
  <si>
    <t>PQR-20262100015343742</t>
  </si>
  <si>
    <t>20262100015343742</t>
  </si>
  <si>
    <t>2026-06-09 09:19:11</t>
  </si>
  <si>
    <t>1115731690</t>
  </si>
  <si>
    <t>JOHANA LIZETH DUARTE TORRES</t>
  </si>
  <si>
    <t>3118334308</t>
  </si>
  <si>
    <t>3115068301</t>
  </si>
  <si>
    <t>Casa 13 - Quintas de San José</t>
  </si>
  <si>
    <t>johanaduartetorres@gmail.com</t>
  </si>
  <si>
    <t>MÁLAGA</t>
  </si>
  <si>
    <t>68432</t>
  </si>
  <si>
    <t>1990-12-13 00:00:00</t>
  </si>
  <si>
    <t>HEPATOMEGALIA, NO CLASIFICADA EN OTRA PARTE</t>
  </si>
  <si>
    <t>#IVRSS_OPC_3_3 #PRESTADOR Instituto De Diagnostico Medico S.A. INSTITUTO DE DIAGNOSTICO MEDICO-BUCARAMANGA LOS COMUNEROS Municipio Bucaramanga Barrio Aurora. Usuario activo según ADRES BDEX con la entidad #POLICIA NACIONAL. Con diagnóstico: Pancreatitis - Hepatomegalia grado III. Manifiesta inconformidad con la IPS dado que al intentar programar cita para la toma de TOMOGRAFÍA AXIAL COMPUTADA DE ABDOMEN Y PELVIS (ABDOMEN TOTAL), con orden del 26/05/2026; no logra la comunicación ante la entidad dado que no responden los canales de atención suministrados. Se envía para validación y gestión de acuerdo con normatividad vigente.</t>
  </si>
  <si>
    <t>Instituto De Diagnostico Medico S.A. INSTITUTO DE DIAGNOSTICO MEDICO-BUCARAMANGA LOS COMUNEROS Municipio Bucaramanga Barrio Aurora</t>
  </si>
  <si>
    <t>800065396</t>
  </si>
  <si>
    <t>6800103670</t>
  </si>
  <si>
    <t>2026-06-11 09:19:11</t>
  </si>
  <si>
    <t>PQR-20262100015345762</t>
  </si>
  <si>
    <t>20262100015345762</t>
  </si>
  <si>
    <t>2026-06-09 09:28:55</t>
  </si>
  <si>
    <t>1140855808</t>
  </si>
  <si>
    <t xml:space="preserve">SILVANA PATRICIA  CARDONA CASTRO </t>
  </si>
  <si>
    <t>3012706717</t>
  </si>
  <si>
    <t>3022180046</t>
  </si>
  <si>
    <t>calle 131 # 9 125</t>
  </si>
  <si>
    <t>cardonasilvana92@gmail.com</t>
  </si>
  <si>
    <t>1992-08-24 00:00:00</t>
  </si>
  <si>
    <t>#IVRSS_OPC_3_2 #PRESTADOR Cardiosur Barranquilla Ltda. CARDIOSUR BARRANQUILLA LTDA Municipio Barranquilla Barrio San José Usuario activo según ADRES con la entidad #POLICIA NACIONAL, con diagnóstico dolor en el pecho, requiere programación de cita primera vez por la especialidad de cardiología 21/04/2026, refiere validar con la IPS quienes le indican que no hay contrato, adicional solicita programación de cita para examen de prueba de esfuerzo cardiovascular y ecografía Doppler de vasos arteriales de miembros superiores, con la misma IPS, requiere se de respuesta de manera oportuna.  Se envía para validación y gestión de acuerdo a normatividad vigente.</t>
  </si>
  <si>
    <t>Cardiosur Barranquilla Ltda CARDIOSUR BARRANQUILLA LTDA Municipio Barranquilla Barrio San Jose</t>
  </si>
  <si>
    <t>900256568</t>
  </si>
  <si>
    <t>0800103127</t>
  </si>
  <si>
    <t>2026-06-12 09:28:55</t>
  </si>
  <si>
    <t>PQR-20265500014867972</t>
  </si>
  <si>
    <t>20265500014867972</t>
  </si>
  <si>
    <t>2026-06-09 09:35:19</t>
  </si>
  <si>
    <t>93410864</t>
  </si>
  <si>
    <t>EDINSON  ZARABANDA VAQUIRO</t>
  </si>
  <si>
    <t>edinson.zarabanda1978@gmail.com</t>
  </si>
  <si>
    <t>1980-01-01 00:00:00</t>
  </si>
  <si>
    <t>#RAD20265500014867972, #PETICIÓNDIRECTA, #PRESTADORNR, usuario según ADRES activo con la EPS #POLICIA NACIONA, verificando archivo adjunto requiere cita con el especialista en optometría donde se a dirigido en varias ocasiones y le informan no contar con contrato vigente donde se esta viendo afectado. Se adjunta archivo.</t>
  </si>
  <si>
    <t>2026-06-12 09:35:19</t>
  </si>
  <si>
    <t>PQR-20265600014905332</t>
  </si>
  <si>
    <t>20265600014905332</t>
  </si>
  <si>
    <t>2026-06-09 09:47:43</t>
  </si>
  <si>
    <t>1066878832</t>
  </si>
  <si>
    <t xml:space="preserve">GISSEL LORENA  ZULETA PAVON </t>
  </si>
  <si>
    <t>3108513170</t>
  </si>
  <si>
    <t>ferney.zuleta@correo.policia.gov.co</t>
  </si>
  <si>
    <t>2010-08-27 00:00:00</t>
  </si>
  <si>
    <t>01030203084</t>
  </si>
  <si>
    <t>#RAD20265600014905332, #PETICIÓNDIRECTA, #PRESTADORNR, usuario según ADRES activo con la EPS #POLICIA NACIONAL, usuaria de 15 años de edad, verificando  archivo adjunto requiere valoración por el programa del trastorno de la conducta alimentaria y así mismo un seguimiento oportuno para evitar complicaciones, refiere que sigue sin recibir la autorización para la cita. Se adjunta archivo.</t>
  </si>
  <si>
    <t>MARYOLIS MARCELA MARTÍNEZ MORELO</t>
  </si>
  <si>
    <t>2026-06-11 09:47:43</t>
  </si>
  <si>
    <t>PQR-20262100015350762</t>
  </si>
  <si>
    <t>20262100015350762</t>
  </si>
  <si>
    <t>2026-06-09 09:50:23</t>
  </si>
  <si>
    <t>1129516144</t>
  </si>
  <si>
    <t>CINDY LORENA GUZMAN NASSAR</t>
  </si>
  <si>
    <t>3183429404</t>
  </si>
  <si>
    <t>CRA 16 #78B - 41</t>
  </si>
  <si>
    <t>alcy.guzman@hotmail.com</t>
  </si>
  <si>
    <t>1043490355</t>
  </si>
  <si>
    <t>ALANNA SOFIA BENITEZ GUZMAN</t>
  </si>
  <si>
    <t>2019-05-29 00:00:00</t>
  </si>
  <si>
    <t>ANEMIA DEBIDA A DEFICIENCIA DE GLUCOSA-6-FOSFATO DESHIDROGENASA (G6FD)</t>
  </si>
  <si>
    <t>#PRESENCIAL Desde REGIONAL NORTE #PRESTADOR CLINICA DE LA COSTA, Usuario de 7 años activo según ADRES con registro civil a la entidad #POLICIA NACIONAL : REGIMENES DE EXCEPCION Y ESPECIALES, con Dx Anemia debida a deficiencia de glucosa-6-fosfato deshidrogenasa [G6FD], requiere análisis citogenética trio exome, ordenado desde el día 27/11/2025. Radico la orden ante la entidad y a la fecha no ha recibido respuesta de la autorizacion. Ademas requiere valoración por reumatología + valoración por infectología, direccionadas a la clinica de la costa, pero a solicitar citas le informan que no tienen agenda disponible. Se envía para validación y gestión de acuerdo con la normatividad vigente.</t>
  </si>
  <si>
    <t>2026-06-12 09:50:23</t>
  </si>
  <si>
    <t>PQR-20262100015351902</t>
  </si>
  <si>
    <t>20262100015351902</t>
  </si>
  <si>
    <t>2026-06-10 14:27:30</t>
  </si>
  <si>
    <t>52755221</t>
  </si>
  <si>
    <t>SANDRA MILENA GARCIA GONZALEZ</t>
  </si>
  <si>
    <t>6016965142</t>
  </si>
  <si>
    <t>3102788271</t>
  </si>
  <si>
    <t>TRAV 64 # 1 56</t>
  </si>
  <si>
    <t>smgg45@gmail.com</t>
  </si>
  <si>
    <t>1025067242</t>
  </si>
  <si>
    <t>JUAN JOSE ASCUNTAR GARCIA</t>
  </si>
  <si>
    <t>2011-01-06 00:00:00</t>
  </si>
  <si>
    <t>#RAD20262100015351902  #PRESTADORNR Usuario de 15 años de edad activo según ADRES con la entidad #POLICIA NACIONAL REGÍMENES DE EXCEPCIÓN Y ESPECIALES
Se realiza solicitud de atención médica a través de asignación de citas prioritarias para el usuario JUAN JOSE ASCUNTAR GARCIA, identificado con tarjeta de identidad No 1025067242, quien es menor de edad y actualmente se encuentra en calidad de beneficiario al sistema de salud de la Policía Nacional. El usuario requiere atención por el servicio de Psicología no solo por su diagnóstico de TDAH, sino porque ha presentado episodios de ansiedad y de desregulación emocional, así como valoración por dermatología y optometría. A pesar de las múltiples ocasiones que se ha iniciado comunicación por los medios de call center y chat virtual de la eps, ha sido imposible tener el servicio porque no hay agendas disponibles o porque la plataforma o el sistema esta en actualización de datos y es imposible asignar citas.</t>
  </si>
  <si>
    <t>2026-06-12 14:27:30</t>
  </si>
  <si>
    <t>PQR-20262100015352832</t>
  </si>
  <si>
    <t>20262100015352832</t>
  </si>
  <si>
    <t>2026-06-09 09:58:50</t>
  </si>
  <si>
    <t>1050567</t>
  </si>
  <si>
    <t xml:space="preserve">JOSE IGNACIO TORRES </t>
  </si>
  <si>
    <t>3144402213</t>
  </si>
  <si>
    <t>3143742335</t>
  </si>
  <si>
    <t>Diagonal 73 Sur No. 83a 33 Islandia</t>
  </si>
  <si>
    <t>torres.jose.ign@gmail.com</t>
  </si>
  <si>
    <t>1953-12-05 00:00:00</t>
  </si>
  <si>
    <t>#PRESENCIAL Desde CAC #PRESTADORNR Usuario activo según ADRES con la entidad #POLICIA NACIONAL, con diagnóstico hipertensión, parálisis de Bell, requiere programación de cita por especialista de Neurología, con orden del 04/06/2026 renovada, dado que lleva mas de 6 meses en busca de la cita y le indican que no hay agenda, que se acerqué constantemente pero hasta el momento no ha sido posible, y la requiere lo mas pronto posible para el control de la parálisis que presenta. Se envía para validación y gestión de acuerdo a normatividad vigente.</t>
  </si>
  <si>
    <t>2026-06-10 17:02:50</t>
  </si>
  <si>
    <t>2026-06-12 09:58:50</t>
  </si>
  <si>
    <t>31.07</t>
  </si>
  <si>
    <t>PQR-20269300414802882</t>
  </si>
  <si>
    <t>20269300414802882</t>
  </si>
  <si>
    <t>2026-06-09 10:05:33</t>
  </si>
  <si>
    <t>5345824</t>
  </si>
  <si>
    <t>YORLAN ZAMIR LUNA SALAZAR</t>
  </si>
  <si>
    <t>lunasam532@gmail.com</t>
  </si>
  <si>
    <t>1983-11-26 00:00:00</t>
  </si>
  <si>
    <t>#RAD20269300414802882 #PETICIÓNDIRECTA #PRESTADORNR, usuario según ADRES activo con la EPS ENTIDAD PROMOTORA DE SALUD SANITAS S.A.S. Se radica a la #POLICIA NACIONAL, verificando archivo adjunto, usuario manifiesta que presto servicio militar en la Policía Nacional para el año 2007. Para ese año tuvo una lesión que actualmente le generó una invalidez. Motivo por el cual esta solicitando junta médica. Se adjunta archivo.</t>
  </si>
  <si>
    <t>2026-06-12 10:05:33</t>
  </si>
  <si>
    <t>PQR-20262100015355792</t>
  </si>
  <si>
    <t>20262100015355792</t>
  </si>
  <si>
    <t>2026-06-09 10:39:53</t>
  </si>
  <si>
    <t>1145938733</t>
  </si>
  <si>
    <t>NOAH SAMUEL MATEUS CAMACHO</t>
  </si>
  <si>
    <t>3115117948</t>
  </si>
  <si>
    <t>3127874147</t>
  </si>
  <si>
    <t>CALLE 68F SUR # 51 95</t>
  </si>
  <si>
    <t>juliethcamacho7@hotmail.com</t>
  </si>
  <si>
    <t>2024-12-15 00:00:00</t>
  </si>
  <si>
    <t>BRONQUIOLITIS AGUDA, NO ESPECIFICADA</t>
  </si>
  <si>
    <t>#RAD20262100015355792 #PRESTADOR Hospital Central Policia Nacional  usuario de 1 año activo según ADRES con la entidad #POLICIA NACIONAL - REGÍMENES DE EXCEPCIÓN Y ESPECIALES Por medio del presente derecho de petición, solicito respetuosamente a la SUPERSALUD para que en conjunto con la dirección de Sanida de la PolicÍa Nacional se haga la asignación de una cita de NEUMOLOGIA PEDIATRICA para mi hijo teniendo en cuenta que el pasado 20 de Mayo del 2026 fue atendido por urgencias y el medico tratante ordenó valoración por esta especialidad debido a que presenta tos recurrente, en repetidas ocasiones me he comunicado para la cita y la respuesta en los canales de asignacion de citas es que no hay agenda, esta valoracion es de vital importancia, ya que lleva bastante tiempo padeciendo esta condición, lo que afecta su bienestar y hace necesaria una evaluación especializada para determinar su causa y tratamiento adecuado. Agradezco se programe la cita a la mayor brevebad posible y se me informe oportunamente la fehca, hora y lugar de la atención.</t>
  </si>
  <si>
    <t>2026-06-12 10:39:53</t>
  </si>
  <si>
    <t>PQR-20262100015355962</t>
  </si>
  <si>
    <t>20262100015355962</t>
  </si>
  <si>
    <t>2026-06-10 08:58:22</t>
  </si>
  <si>
    <t>20487460</t>
  </si>
  <si>
    <t>ROSA DELIA CHICAGUY DE QUEVEDO</t>
  </si>
  <si>
    <t>3166247608</t>
  </si>
  <si>
    <t>CALLE 11 NO. 7-45</t>
  </si>
  <si>
    <t>lmqueved@gmail.com</t>
  </si>
  <si>
    <t>1936-07-11 00:00:00</t>
  </si>
  <si>
    <t>#RAD20262100015355962	#PRESTADORNR,  Usuario activo de acuerdo a su información (ADRES en actualización) con la entidad #POLICIA NACIONAL - REGÍMENES DE EXCEPCIÓN Y ESPECIALES Cordial saludo,
De la manera más atenta acudo a Supersalud para que a mi madre ROSADELIA CHICAGUY DE QUEVEDO le otorguen cita de control con Anestesiología en la Policía Nacional, teniendo en cuenta que la comunicación a dicha entidad es complicada y cuando contestan informan no hay agenda.
Mil gracias por su colaboración,
Luz Mery Quevedo
Hija
Cel. 3166247608</t>
  </si>
  <si>
    <t>2026-06-13 08:58:22</t>
  </si>
  <si>
    <t>PQR-20262100015356972</t>
  </si>
  <si>
    <t>20262100015356972</t>
  </si>
  <si>
    <t>2026-06-09 10:16:26</t>
  </si>
  <si>
    <t xml:space="preserve">Jose Ignacio Torres </t>
  </si>
  <si>
    <t>51655521</t>
  </si>
  <si>
    <t>MARIA ISABEL FORERO BENITEZ</t>
  </si>
  <si>
    <t>1961-12-09 00:00:00</t>
  </si>
  <si>
    <t>#PRESENCIAL Desde CAC #PRESTADOR Rimab Sas SEDE COUNTRY Municipio Bogotá, D.C. Barrio Antiguo Country Usuario activo según ADRES con la entidad #POLICIA NACIONAL, con diagnóstico hipertensión, síndrome de túnel carpiano, requiere programación para los siguientes requerimientos: 1.) Electromiografía en cada extremidad (uno o más músculos) cantidad de 2, 2.) Neuroconducción (cada nervio) cantidad 6 con orden del 23/10/2026, al validar con los puntos de atención directos de la policía le indican que no hay agenda, a pasado por médicos y le indican que es necesario los exámenes; junto con, 3.) Dacriocistogamagrafia (Gamagrafía de vías lagrimales) con orden del 19/05/2026 remitida para la IPS Rimab, en donde le indican que no realizan este examen, al validar con la Policía le indican que esta entidad en efecto realiza el procedimiento y debe validar con ellos, 4.) consulta con especialista de Dermatología con orden del 04/06/2026. Se envía para validación y gestión de acuerdo a normatividad vigente.</t>
  </si>
  <si>
    <t>2026-06-10 10:28:15</t>
  </si>
  <si>
    <t>2026-06-12 10:16:26</t>
  </si>
  <si>
    <t>24.2</t>
  </si>
  <si>
    <t>PQR-20262100015358942</t>
  </si>
  <si>
    <t>20262100015358942</t>
  </si>
  <si>
    <t>2026-06-09 10:44:38</t>
  </si>
  <si>
    <t>1065632127</t>
  </si>
  <si>
    <t>Katherin Paola Pacheco Perez</t>
  </si>
  <si>
    <t>3043447267</t>
  </si>
  <si>
    <t>Calle 50 a sur # 38 13</t>
  </si>
  <si>
    <t>Kateryn.net@hotmail.com</t>
  </si>
  <si>
    <t>1027536892</t>
  </si>
  <si>
    <t>Maria Salomé Corzo Pacheco</t>
  </si>
  <si>
    <t>2016-01-15 00:00:00</t>
  </si>
  <si>
    <t>#RAD20262100015358942 #PRESTADORNR  Usuario de 10 años de edad, activo según ADRES con la entidad #POLICIA NACIONAL REGÍMENES DE EXCEPCIÓN Y ESPECIALES  Buenas tardes mi hija María Salomé corzo Pacheco identificada con tarjeta de identidad No. 1027.536.892 requiere una cita de Otorrinolaringólogo la cual varias veces he marcado y no se obtiene la cita</t>
  </si>
  <si>
    <t>2026-06-12 10:44:38</t>
  </si>
  <si>
    <t>PQR-20262100015360882</t>
  </si>
  <si>
    <t>20262100015360882</t>
  </si>
  <si>
    <t>2026-06-09 10:32:17</t>
  </si>
  <si>
    <t>43825364</t>
  </si>
  <si>
    <t>LILIANA PATRICIA SERNA ALVAREZ</t>
  </si>
  <si>
    <t>3242916532</t>
  </si>
  <si>
    <t>manzana 2 casa 3 urbanizacion la macarena</t>
  </si>
  <si>
    <t>glenisyeseniaromeroserna11@gmail.com</t>
  </si>
  <si>
    <t>1973-12-15 00:00:00</t>
  </si>
  <si>
    <t>#IVRSS_OPC_3_3 #PRESTADOR Caja De Compensacion Familiar De Risaralda Comfamiliar Risaralda CLINICA COMFAMILIAR Municipio Pereira Barrio Circunvalar.   Usuario de 52 años, ADRES en actualización, según usuario se encuentra afiliado a #POLICIA NACIONAL: REGIMENES DE EXCEPCION Y ESPECIALES con diagnóstico  hipertensión arterial, obesidad  . Solicita autorización mamografía mama, bajo la orden médica emitida el día  17/02/2026 y radicada ante la EPS el día  26/02/2026; radicado  85427. A la fecha, el usuario no ha recibido ninguna solución.  Adicional solicita la programación consulta de primera vez por endocrinología  . Al comunicarse con la IPS asignada, informan que no tienen disponibilidad de agenda.   Se envía para validación y gestión de acuerdo a normatividad vigente.</t>
  </si>
  <si>
    <t>2026-06-12 10:32:17</t>
  </si>
  <si>
    <t>PQR-20262100015361062</t>
  </si>
  <si>
    <t>20262100015361062</t>
  </si>
  <si>
    <t>2026-06-09 10:33:06</t>
  </si>
  <si>
    <t>51834129</t>
  </si>
  <si>
    <t>BLANCA CECILIA PLATA ALBADAN</t>
  </si>
  <si>
    <t>3158439349</t>
  </si>
  <si>
    <t>CALLE 78 D BIS # 104 -34 BARRIO GARCES NAVAS - ENGATIVA</t>
  </si>
  <si>
    <t>1070630169</t>
  </si>
  <si>
    <t>THIAGO LEANDRO BAQUIRO ORTIZ</t>
  </si>
  <si>
    <t>3112203517</t>
  </si>
  <si>
    <t>blanca_6636@hotmail.com</t>
  </si>
  <si>
    <t>2019-10-10 00:00:00</t>
  </si>
  <si>
    <t>#PRESENCIAL Desde CAC, #PRESTADORNR usuario de 06 años de edad, activo según ADRES con la entidad #POLICIA NACIONAL, con diagnóstico de apnea del sueño, requiere la programación de los servicios de: 1. Otorrino control (890382), con resultados, servicio autorizado el 17/07/2025 con orden No 250703851, 2. Neuropsicología (890208), servicio autorizado el 13/03/2026 con orden No 260301314,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t>
  </si>
  <si>
    <t>2026-06-11 09:49:02</t>
  </si>
  <si>
    <t>2026-06-12 10:33:06</t>
  </si>
  <si>
    <t>PQR-20262100015361172</t>
  </si>
  <si>
    <t>20262100015361172</t>
  </si>
  <si>
    <t>2026-06-10 07:16:02</t>
  </si>
  <si>
    <t>6247021</t>
  </si>
  <si>
    <t>RODRIGO  SALAZAR MEDINA</t>
  </si>
  <si>
    <t>3147578749</t>
  </si>
  <si>
    <t>DIAGONAL 28C # 42  A 04</t>
  </si>
  <si>
    <t>astridpascuasante@gmail.com</t>
  </si>
  <si>
    <t>1962-07-12 00:00:00</t>
  </si>
  <si>
    <t>#RAD20262100015361172
#PRESTADORNR
Usuario activo según ADRES con la entidad #POLICIA NACIONAL - REGÍMENES DE EXCEPCIÓN Y ESPECIALES
Detalles del caso:
bUEN DIA
AMABLEMENTE SOLICITO DE SU AYUDA DADO QUE DESDE EL 2025 ESTOY EN BUSQUEDA DE UNA CITA CON LA INTERNISTA, SOY DE LA POLICIA DEL REGIMEN ESPECIAL Y HA SIDO IMPOSIBLE ACCEDER A MIS SERVICIOS DE SALUD. SOY UN PACIENTE DE ALTO RIESGO CON NEURISMA Y NO HE PODIDO TENER MI CONTROL POR MI FALTA DE OPORTUNIDAD. SOLICITO DE SU AYUDA POR FAVOR</t>
  </si>
  <si>
    <t>2026-06-11 08:23:35</t>
  </si>
  <si>
    <t>2026-06-13 07:16:02</t>
  </si>
  <si>
    <t>25.13</t>
  </si>
  <si>
    <t>PQR-20262100015361832</t>
  </si>
  <si>
    <t>20262100015361832</t>
  </si>
  <si>
    <t>2026-06-09 10:36:43</t>
  </si>
  <si>
    <t>17063123</t>
  </si>
  <si>
    <t>LUIS ENRIQUE NIETO PINEDA</t>
  </si>
  <si>
    <t>3107755199</t>
  </si>
  <si>
    <t>3138743192</t>
  </si>
  <si>
    <t>Calle 137 sur #14b-44 BARRIO USME CENTRO</t>
  </si>
  <si>
    <t>jacknieto1964@hotmail.com</t>
  </si>
  <si>
    <t>1942-03-01 00:00:00</t>
  </si>
  <si>
    <t>#PRESENCIAL Desde SIC USME #PRESTADOR SANIDAD DE LA POLICIA NACIONAL IPS DUARTE VALERO Usuario activo según ADRES con la entidad #POLICIA NACIONAL-REGIMEN ESPECIAL, con diagnóstico: INSUFICIENCIA RENAL (DIALISIS), ALERGIA EN LA PIEL ,HIPERTENSIÓN ESENCIAL (PRIMARIA), EPISTAXIS , RENAL, SALUD ORAL requiere autorización y asignación efectiva de; 1)MEDICINA INTERNA orden del 23/04/2026
 Por ningún canal encuentran promesa de atención ni oportunidad de agenda, Se le explica que si las órdenes están vencidas debe actualizarlas. Se envía para su validación y gestión según normatividad vigente . Se radica según orden (es) física (s), pero no se anexa(n) soporte (s)</t>
  </si>
  <si>
    <t>Diálisis peritoneal</t>
  </si>
  <si>
    <t>2026-06-10 17:13:46</t>
  </si>
  <si>
    <t>SANIDAD DE LA POLICIA NACIONAL IPS DUARTE VALERO</t>
  </si>
  <si>
    <t>2026-06-11 10:36:43</t>
  </si>
  <si>
    <t>30.62</t>
  </si>
  <si>
    <t>PQR-20262100015365952</t>
  </si>
  <si>
    <t>20262100015365952</t>
  </si>
  <si>
    <t>2026-06-10 08:03:03</t>
  </si>
  <si>
    <t>91261875</t>
  </si>
  <si>
    <t>nelson alberto mantilla olaya</t>
  </si>
  <si>
    <t>3144439688</t>
  </si>
  <si>
    <t>3102443517</t>
  </si>
  <si>
    <t>calle41 sur # 37-176</t>
  </si>
  <si>
    <t>munozevean@hotmail.com</t>
  </si>
  <si>
    <t>1968-11-22 00:00:00</t>
  </si>
  <si>
    <t>#RAD20262100015365952 #PRESTADORNR Usuario activo según ADRES BDEX con la entidad #POLICIA NACIONAL : REGIMENES DE EXCEPCION Y ESPECIALES
buenos dias esque llamo a los numeros de la policia para pedrir cita  por optometria que ya tengo la autorizacion y refeiren que no hay disponibilidad de esta especialidad solicito que me colaboren urgente con esta cita</t>
  </si>
  <si>
    <t>2026-06-13 08:03:03</t>
  </si>
  <si>
    <t>PQR-20262100015366372</t>
  </si>
  <si>
    <t>20262100015366372</t>
  </si>
  <si>
    <t>2026-06-10 10:54:34</t>
  </si>
  <si>
    <t>57442424</t>
  </si>
  <si>
    <t>blanca mabel sierra sanjuan</t>
  </si>
  <si>
    <t>6046009980</t>
  </si>
  <si>
    <t>3214682765</t>
  </si>
  <si>
    <t>carrera 64 # 47-81</t>
  </si>
  <si>
    <t>fernanda4479@hotmail.com</t>
  </si>
  <si>
    <t>1967-01-15 00:00:00</t>
  </si>
  <si>
    <t>#RAD20262100015366372 #PRESTADORNR Usuario activo según ADRES BDEX con la entidad #POLICIA NACIONAL : REGIMENES DE EXCEPCION Y ESPECIALES
Desde el dia  25 de mayo me entregan una orden para ortopedia lo cual he solicitado en diferentes oportunidades y nunca tienen disponibilidad de citas , cabe resaltar en el examen que me enviaron lo hice de manera particular debido a que tampoco tenían agenda disponible , solicito de manera amable me ayuden con la cita mas cercana que tengan debido a que el dolor se esta manifestando muy fuerte y me impide a realizar mis funciones diarias
Según adjunto, usuaria con CIE10 gonartrosis, no especificada.</t>
  </si>
  <si>
    <t>2026-06-13 10:54:34</t>
  </si>
  <si>
    <t>PQR-20262100015367402</t>
  </si>
  <si>
    <t>20262100015367402</t>
  </si>
  <si>
    <t>2026-06-09 11:38:19</t>
  </si>
  <si>
    <t>1124854738</t>
  </si>
  <si>
    <t>LAURA VALENTINA VALVERDE CHAVEZ</t>
  </si>
  <si>
    <t>3127139715</t>
  </si>
  <si>
    <t>calle 47 b SUR No. 28-68</t>
  </si>
  <si>
    <t>2008-08-15 00:00:00</t>
  </si>
  <si>
    <t>#RAD20262100015367402 #PRESTADORNR Usuario menor de 17 años de edad activo según ADRES con la entidad #POLICIA NACIONAL
la queja es por la no asignación de cita para mi hija laura valentina valverde chavez de una ecografía de abdomen total la única respuesta que dan es que no hoy citas que no hay disponibilidad de nada sirve que la policía subcontrate con otra entidad RIMAB, que no tiene la capacidad de atender los requerimientos y si en el en contrato que se saco por parte de la policía con esa entidad se encontraba dentro  de los requisitos habilitantes que debían contar con las capacidad de atender a todos los usuarios, deberían aplicar las sanciones toda vez que no están cumpliendo con el objeto contractual de prestar un buen servicio</t>
  </si>
  <si>
    <t>2026-06-10 10:38:38</t>
  </si>
  <si>
    <t>2026-06-12 11:38:19</t>
  </si>
  <si>
    <t>23.01</t>
  </si>
  <si>
    <t>PQR-20269300415004362</t>
  </si>
  <si>
    <t>20269300415004362</t>
  </si>
  <si>
    <t>2026-06-09 11:04:49</t>
  </si>
  <si>
    <t>6113961</t>
  </si>
  <si>
    <t>GUILLERMO  QUIÑONES QUIÑONES</t>
  </si>
  <si>
    <t>3126669412</t>
  </si>
  <si>
    <t>Cl 2 2 77 Brr la Pradera</t>
  </si>
  <si>
    <t>unilibre2006@gmail.com</t>
  </si>
  <si>
    <t>1957-10-23 00:00:00</t>
  </si>
  <si>
    <t>EXAMEN DE LABORATORIO</t>
  </si>
  <si>
    <t>#RAD20269300415004362 #PETICIÓNDIRECTA #PERSONERÍA #PRESTADORNR Según ADRES en EPS #POLICÍA NACIONAL Según adjunto: Usuario manifiesta inconformidad en contra de la entidad por fallas y barreras en la atención por la falta de contratación para la prestación del servicio de toma de laboratorio clínico. Se adjunta archivo.</t>
  </si>
  <si>
    <t>2026-06-12 11:04:49</t>
  </si>
  <si>
    <t>PQR-20262100015369932</t>
  </si>
  <si>
    <t>20262100015369932</t>
  </si>
  <si>
    <t>2026-06-09 11:07:21</t>
  </si>
  <si>
    <t>43630388</t>
  </si>
  <si>
    <t>ALBA NURY QUINTERO SANCHEZ</t>
  </si>
  <si>
    <t>3206484346</t>
  </si>
  <si>
    <t>3057636138</t>
  </si>
  <si>
    <t>calle 25 57a 104</t>
  </si>
  <si>
    <t>nuryquintero00@gmail.com</t>
  </si>
  <si>
    <t>1976-05-03 00:00:00</t>
  </si>
  <si>
    <t>#IVRSS_OPC_3_3 #PRESTADORNR Usuario activo según ADRES con la entidad #POLICÍA NACIONAL, con diagnóstico dolor en huesos y cáncer de mama, requiere asignación de la cita para la orden emitida el 22/01/2026 vigente para exámenes de laboratorio, estudio molecular de mutaciones específicas y estudio molecular de genes específicos, ya que le indican que está en lista de espera pero aún no la llaman para agendar el servicio. Se envía para validación y gestión de acuerdo a normatividad vigente.</t>
  </si>
  <si>
    <t>Naren Nataly Quitora Molina</t>
  </si>
  <si>
    <t>2026-06-11 11:07:21</t>
  </si>
  <si>
    <t>PQR-20262100015372282</t>
  </si>
  <si>
    <t>20262100015372282</t>
  </si>
  <si>
    <t>2026-06-10 16:06:11</t>
  </si>
  <si>
    <t>16866406</t>
  </si>
  <si>
    <t>Maikol  Rojas Restrepo</t>
  </si>
  <si>
    <t>3143368960</t>
  </si>
  <si>
    <t>3134226970</t>
  </si>
  <si>
    <t>Maria del Carmen T 18 apto402</t>
  </si>
  <si>
    <t>maikol_rojas@hotmail.com</t>
  </si>
  <si>
    <t>1985-01-27 00:00:00</t>
  </si>
  <si>
    <t>LUXACIÓN DE LA ARTICULACIÓN DEL HOMBRO</t>
  </si>
  <si>
    <t>#RAD20262100015372282  #PRESTADORNR Usuario activo según ADRES con la entidad #POLICIA NACIONAL Tengo orden para anestesiología, para capsulorrafia de hombro por artroscopia y transferencias miotendinosas de hombro desde noviembre del 2025 dadas por Instituto Roosvelt, sin embargo, me indicaron que debía pasar de medicina laboral a sanidad militar, y tengo la transcripción de febrero de 2026 pero desde entonces me dicen que no hay agenda, que solo hay contrato para consultas pero no para procedimientos, esto afecta mi salud y se me está vulnerando el derecho a recibir la atención médica necesario, puesto que me dicen que regrese en 15 o 30 días y voy y siempre me dan la misma respuesta. 
Agradezco mi solicitud sea atendida con prontitud para poder acceder a las citas de anestesiología y posteriormente para el procedimiento que requiero.</t>
  </si>
  <si>
    <t>2026-06-13 16:06:11</t>
  </si>
  <si>
    <t>PQR-20262100015372802</t>
  </si>
  <si>
    <t>20262100015372802</t>
  </si>
  <si>
    <t>2026-06-10 16:09:30</t>
  </si>
  <si>
    <t>52882294</t>
  </si>
  <si>
    <t>LUZ DARY RODRIGUEZ RUIZ</t>
  </si>
  <si>
    <t>3134737901</t>
  </si>
  <si>
    <t>CARRERA 79 D BIS 57 D 34 SUR</t>
  </si>
  <si>
    <t>luzyrodriguez2008@gmail.com</t>
  </si>
  <si>
    <t>1981-06-14 00:00:00</t>
  </si>
  <si>
    <t>#RAD20262100015372802 #PRESTADORNR Usuario activo según ADRES con la entidad #POLICIA NACIONAL ESTA ORDEN DE LUZ DARY RODRIGUEZ CON CEDULA 52.882.294  de Bogotá. Para solicitar la cita lo mas urgente posible, ya que tengo problemas de columna y necesito con urgencia hacer unos ejercidos que son guiados con FISIATRIA. para una mejor recuperación  de mi salud,  ya que se ha visto un poco deteriorada. QUE LLAMAR AL CALL CENTER DE LA POLICA ES SUPER TERRIBLE  NO CONTESTA Y SI CONTESTA DURA HASTA UNA HORA PARA QUE LE CONTESTE A UNO. (Y DIGAN QUE NO HAY CITAS DISPONIBLES) gracias por su atención prestada</t>
  </si>
  <si>
    <t>2026-06-13 16:09:30</t>
  </si>
  <si>
    <t>PQR-20262100015372922</t>
  </si>
  <si>
    <t>20262100015372922</t>
  </si>
  <si>
    <t>2026-06-09 12:20:28</t>
  </si>
  <si>
    <t>1063147288</t>
  </si>
  <si>
    <t>LINA MARGARITA ANAYA MENDOZA</t>
  </si>
  <si>
    <t>3176886595</t>
  </si>
  <si>
    <t>CALLE 24B N 19A-56</t>
  </si>
  <si>
    <t>MARANAYA88@gmail.com</t>
  </si>
  <si>
    <t>LORICA</t>
  </si>
  <si>
    <t>23417</t>
  </si>
  <si>
    <t>1067609759</t>
  </si>
  <si>
    <t>DANA CAROLINA CUELLO ANAYA</t>
  </si>
  <si>
    <t>maranaya88@gmail.com</t>
  </si>
  <si>
    <t>2009-09-28 00:00:00</t>
  </si>
  <si>
    <t>01020104</t>
  </si>
  <si>
    <t>01020104003</t>
  </si>
  <si>
    <t>ENDODONCIA</t>
  </si>
  <si>
    <t>NECROSIS DE LA PULPA</t>
  </si>
  <si>
    <t>#RAD20262100015372922  #PRESTADORNR  Usuario de 16 años de edad, activo según ADRES con la entidad #POLICIA NACIONAL REGÍMENES DE EXCEPCIÓN Y ESPECIALES	 Que la superintendencia de Salud intervenga, y ordene a mi EPS AUTORIZAR DE MANERA INMEDIATA EL PROCEDIMIENTO DE ENDODONCIA, tal como fue prescrito por el medico tratante. 
Es necesario y urgente realizar el procedimiento de endodoncia en la pieza dental 25 , para detener la infección,evitar el dolor, evitar complicaciones mayores, y conservar el diente. adjunto copia de orden medica.
Presente dicha orden a mi EPS el día 26 de mayo del 2026, 
Este procedimiento esta incluido en el plan de beneficios de salud  (PBS), conforme a la normativa vigente, y es indispensable para la salud. la negativa y de mora de autorización me esta causando dolor, riesgo de infección mayor, afectación de otros órganos y afectación de mi calidad de vida. AGRADEZCO ME SEA DADA LA RESPUESTA EN EL MAYOR TIEMPO POSIBLE.</t>
  </si>
  <si>
    <t>2026-06-12 12:20:28</t>
  </si>
  <si>
    <t>PQR-20269300415112312</t>
  </si>
  <si>
    <t>20269300415112312</t>
  </si>
  <si>
    <t>2026-06-09 11:19:07</t>
  </si>
  <si>
    <t>4164846</t>
  </si>
  <si>
    <t>VICTOR MANUEL PARRA BARRETO</t>
  </si>
  <si>
    <t>victorparra1648@gmail.com</t>
  </si>
  <si>
    <t>MIRAFLORES</t>
  </si>
  <si>
    <t>15455</t>
  </si>
  <si>
    <t>1050631016</t>
  </si>
  <si>
    <t>JULIAN ALEXIS PARRA AVILA</t>
  </si>
  <si>
    <t>3115023112</t>
  </si>
  <si>
    <t>3134768952</t>
  </si>
  <si>
    <t>Calle 5' No. 5-34 A Etapa 3 Barrio Doña Eva</t>
  </si>
  <si>
    <t>2018-01-01 00:00:00</t>
  </si>
  <si>
    <t>02020101</t>
  </si>
  <si>
    <t>FALLAS EN LA ÉTICA PROFESIONAL</t>
  </si>
  <si>
    <t>QUEMADURA SOLAR, NO ESPECIFICADA</t>
  </si>
  <si>
    <t>#RAD20269300415112312    #PETICIÓNDIRECTA   #MALA PRAXIS  #PROCURADURIA  #PRESTADOR  Clínica de la Policía Nacional (DEBOY) Policlinica en Tunja    USUARIO ACTIVO SEGÚN  ADRÉS REGIMEN ESPECIAL#POLICIA NACIONAL : REGÍMENES DE EXCEPCIÓN Y ESPECIALES  menor de 8 años,  J.A.P.A,    verificando archivo adjunto Es demostrable que el día 13 abril del año 2026 se tuvo que hospitalizar a mi legítimo hijo JULIAN ALEXIS PARRA AVILA T.I. No. 1.050.631.016 de Tunja , manifiesta que el día 5 de abril de 2026, se hizo presente en instalaciones de la Policlínica departamento de Boyacá de la ciudad de Tunja, en el servicio de Urgencias, con su menor hijo de 8 años, J.A.P.A, por presentar quemaduras y brotes en la cara, según el diagnóstico médico, por quemadura solar por exposición al frio sin protección. Señala que le aplicaron unos medicamentos, conforme al reporte de entrega de medicamentos del 5 de abril de 20262, donde se registra como médico a la Dra. Alba Rocío Muñoz González, y señala que quien le aplicó la inyección ese día a su menor hijo, fue la enfermera Olga. Aduce que el 13 de abril se agravó el niño, por lo que se llevó a urgencias de la Policínica donde estuvo hospitalizado dos días, dándole salida y reposo de tres semanas, formulándole solamente acetaminofén. Indica que El 18 de abril el niño ser agravó, por lo que la mamá, Sra. Juana Mercedes Ávila Páez, lo llevó a urgencias del Hospital San Rafael de Tunja, donde fue hospitalizado, incluso hasta el día de presentación de la queja. Teniendo en cuenta que la situación fáctica presentada por el quejoso hace referencia a presuntas irregularidades en la prestación del servicio por parte de la Unidad Prestadora de Salud Boyacá-PONAL Los profesionales de la salud que atendieron a su menor hijo en tal entidad Denunciando irregularidad y pidiendo inmediata solución de fondo.  Que se resuelva de plano el impase que se ha presentado, para que sucesivamente se protocolice y naturalmente se informe en detalle lo referente al caso en particular,  especialmente lo referente a la salud del menor las investigaciones, por posible afectación al derecho a la salud de su menor consecuencia del tratamiento dado al mismo en la Policlínica de Boyacá, desde el 5 de abril de 2026 , así como de la praxis médica dada por Los profesionales de la salud que atendieron a su menor hijo en tal entidad . Se adjunta archivo.</t>
  </si>
  <si>
    <t>Clínica de la Policía Nacional (DEBOY) Policlinica en Tunja</t>
  </si>
  <si>
    <t>2026-06-12 11:19:07</t>
  </si>
  <si>
    <t>PQR-20262100015373012</t>
  </si>
  <si>
    <t>20262100015373012</t>
  </si>
  <si>
    <t>2026-06-10 16:13:03</t>
  </si>
  <si>
    <t>7562876</t>
  </si>
  <si>
    <t>Julio Cesar Gonzalez Sanchez</t>
  </si>
  <si>
    <t>3203699659</t>
  </si>
  <si>
    <t>Calle 70a # 35-41 manzana 5 casa 8 quintas de los sauces cuba</t>
  </si>
  <si>
    <t>julio190771@yahoo.es</t>
  </si>
  <si>
    <t>1971-07-19 00:00:00</t>
  </si>
  <si>
    <t>TRASTORNO DE LA PRÓSTATA, NO ESPECIFICADO</t>
  </si>
  <si>
    <t>#RAD20262100015373012  #PRESTADOR Calculaser S.A. CALCULASER S.A Municipio Pereira Barrio Pinares  Usuario activo según ADRES con la entidad #POLICIA NACIONAL Para el día 13 de mayo del año en curso la upres Risaralda me dio autorización para una adenomectomia por ablacion de próstata en la clínica calculaser, allá me dieron cita con el anestesiólogo para el día 27 de abril después de la cita con el anestesiólogo me dijeron que en dos semanas me llamarían para la cirugía y que si no lo hacían que averiguara, a las dos semanas averigüe y me dijeron que no había presupuesto para la cirugía en el día de hoy averigue en la policía y me dicen que hasta dentro de un mes hacían el contrato con la clínica calculaser pongo está queja ya que hace dos meses que tengo la orden y se me a presentado dificultad para orinar y necesito que me hagan dicho procedimiento</t>
  </si>
  <si>
    <t>Calculaser S.A. CALCULASER S.A Municipio Pereira Barrio Pinares</t>
  </si>
  <si>
    <t>816002451</t>
  </si>
  <si>
    <t>6600101021</t>
  </si>
  <si>
    <t>2026-06-13 16:13:03</t>
  </si>
  <si>
    <t>PQR-20262100015375372</t>
  </si>
  <si>
    <t>20262100015375372</t>
  </si>
  <si>
    <t>2026-06-09 11:27:46</t>
  </si>
  <si>
    <t>43829927</t>
  </si>
  <si>
    <t>MARIVEL ANDREA ARIAS OSORIO</t>
  </si>
  <si>
    <t>3128181426</t>
  </si>
  <si>
    <t>carrera 66 n 63 07 casa barrio calatraba</t>
  </si>
  <si>
    <t>maribelariasosorio@gmail.com</t>
  </si>
  <si>
    <t>32417537</t>
  </si>
  <si>
    <t>LUZ MERY OSORIO DE ARIAS</t>
  </si>
  <si>
    <t>1947-03-06 00:00:00</t>
  </si>
  <si>
    <t>#IVRSS_OPC_3_3 #PRESTADOR Fundacion Instituto Neurologico De Colombia "HOSPITAL NEUROLÓGICO DE COLOMBIA FUNDACIÓN IVÁN JIMÉNEZ - ""EL NEUROLÓGICO" Municipio Medellin Barrio. Usuario de 79 años, ADRES en actualización, según usuario se encuentra afiliado a #POLICIA NACIONAL: REGIMENES DE EXCEPCION Y ESPECIALES  con diagnóstico hipertensión arterial . El usuario solicita el adelanto de su cita de control por neurología con el profesional Sergio Taborda.   Actualmente, la IPS asignó el servicio para el  19/10/2026.  Se envía para validación y gestión de acuerdo a normatividad vigente.</t>
  </si>
  <si>
    <t>2026-06-12 11:27:46</t>
  </si>
  <si>
    <t>PQR-20262100015376002</t>
  </si>
  <si>
    <t>20262100015376002</t>
  </si>
  <si>
    <t>2026-06-10 17:04:13</t>
  </si>
  <si>
    <t>28773201</t>
  </si>
  <si>
    <t>LUZ MARINA BERMUDEZ SALAZAR</t>
  </si>
  <si>
    <t>6068724103</t>
  </si>
  <si>
    <t>3128507814</t>
  </si>
  <si>
    <t>carrera 18 4-69</t>
  </si>
  <si>
    <t>marcela.ober@gmail.com</t>
  </si>
  <si>
    <t>1962-04-17 00:00:00</t>
  </si>
  <si>
    <t>ESTENOSIS DEL CANAL NEURAL POR TEJIDO CONJUNTIVO</t>
  </si>
  <si>
    <t>#RAD20262100015376002 #PRESTADOR Servicios Especiales De Salud-Ses Hospital Universitario De Caldas  Usuario activo según ADRES con la entidad #POLICIA NACIONAL REGÍMENES DE EXCEPCIÓN Y ESPECIALES	
Desde el día 3 de junio del servicio de salud de la policía,  me dieron una orden para una resonancia magnética de columna lumbosacra simple para Servicios Espaciales de Salud, la orden de cuerdo a la historia clínico es de carácter prioritario según la valoración del neurólogo, se ha desplazado de manera presencial varias veces hasta el SES y siempre informan que no hay agenda, me dieron a su vez un numero 3336025207 para solicitar por WhatsApp la cita para el examen y la misma referencia no hay agenda, sin una solución, hasta la fecha y requiere de la atención de manera urgente mi salud se esta deteriorando y esta limitando la continuidad de mi tratamiento teniendo en cuanta que la salud es un derecho fundamental  que debe de garantizarse de manera oportuna y con calidad por eso requiero de sus apoyo para que se me asigne la cita para el examen lo mas pronto posible.</t>
  </si>
  <si>
    <t>2026-06-13 17:04:13</t>
  </si>
  <si>
    <t>PQR-20262100015376052</t>
  </si>
  <si>
    <t>20262100015376052</t>
  </si>
  <si>
    <t>2026-06-09 11:29:48</t>
  </si>
  <si>
    <t>42103450</t>
  </si>
  <si>
    <t>SANDRA MARIA CARDONA GOMEZ</t>
  </si>
  <si>
    <t>3234606507</t>
  </si>
  <si>
    <t>villa navarra</t>
  </si>
  <si>
    <t>6499577</t>
  </si>
  <si>
    <t>LUIS ANIBAL CARDONA CARDONA</t>
  </si>
  <si>
    <t>3116004772</t>
  </si>
  <si>
    <t>mz 4 c 39 villa navarra</t>
  </si>
  <si>
    <t>cmartaisabel@hotmail.com</t>
  </si>
  <si>
    <t>1946-09-01 00:00:00</t>
  </si>
  <si>
    <t>#PRESENCIAL Desde  GOB. RISARALDA #PRESTADOR Liga Contra El Cancer Seccional Risaralda LA LIGA AMA SALVAR VIDAS Municipio Pereira Barrio Centro, Usuario activo según ADRES con la entidad #POLICIA NACIONAL, con diagnóstico: C61xManifiesta inconformidad con la programacion de estudio anatomapatologico molecular (especifico) al solicitarlo indican que no hay agenda. Se envía para validación y gestión de acuerdo con normatividad vigente.</t>
  </si>
  <si>
    <t>2026-06-12 11:29:48</t>
  </si>
  <si>
    <t>PQR-20262100015377962</t>
  </si>
  <si>
    <t>20262100015377962</t>
  </si>
  <si>
    <t>2026-06-09 11:36:38</t>
  </si>
  <si>
    <t>8254584</t>
  </si>
  <si>
    <t>JOSE LIBARDO ARIAS GOMEZ</t>
  </si>
  <si>
    <t>1944-06-09 00:00:00</t>
  </si>
  <si>
    <t>#IVRSS_OPC_3_3 #PRESTADOR Fundacion Instituto Neurologico De Colombia "HOSPITAL NEUROLÓGICO DE COLOMBIA FUNDACIÓN IVÁN JIMÉNEZ - ""EL NEUROLÓGICO" Municipio Medellin Barrio. Usuario de 82 años, ADRES en actualización, según usuario se encuentra afiliado a #POLICIA NACIONAL: REGIMENES DE EXCEPCION Y ESPECIALES con diagnóstico hipertensión arterial, diabetes mellitus insulinodependiente, enfermedad pulmonar obstructiva crónica  . El usuario solicita el adelanto de su cita de control por neurología con el profesional Sergio Taborda. Actualmente, la IPS asignó el servicio para el 19/10/2026. Se envía para validación y gestión de acuerdo a normatividad vigente.</t>
  </si>
  <si>
    <t>2026-06-12 11:36:38</t>
  </si>
  <si>
    <t>PQR-20262100015378612</t>
  </si>
  <si>
    <t>20262100015378612</t>
  </si>
  <si>
    <t>2026-06-09 11:38:52</t>
  </si>
  <si>
    <t>1192925359</t>
  </si>
  <si>
    <t>VALENTINA  ZAPATA DUQUE</t>
  </si>
  <si>
    <t>3148474223</t>
  </si>
  <si>
    <t>CARRERA 71A # 96 - 54 BARRIO CASTILLA</t>
  </si>
  <si>
    <t>vduque414@gmail.com</t>
  </si>
  <si>
    <t>1018260014</t>
  </si>
  <si>
    <t xml:space="preserve">FRAN JULIO ZAPATA </t>
  </si>
  <si>
    <t>CARRERA 77 E # 114 - 41</t>
  </si>
  <si>
    <t>2014-11-24 00:00:00</t>
  </si>
  <si>
    <t>DISTROFIA MUSCULAR DE DUCHENNE Y BECKER</t>
  </si>
  <si>
    <t>DISTROFIA MUSCULAR</t>
  </si>
  <si>
    <t>#IVRSS_OPC_3_3 #PRESTADOR Fundación Hospitalaria San Vicente De Paul FUNDACION HOSPITALARIA SAN VICENTE DE PAUL Municipio Medellín Barrio Usuario menor de edad de 11 años activo según ADRES con la entidad #POLICIA NACIONAL : REGIMENES DE EXCEPCION Y ESPECIALES, con diagnóstico: Distrofia muscular de Duchenne. Requiere programación para el servicio de Genética y la especialidad de Hepatología con orden autorizada emitida el día 02/06/2026 para ambas especialidades, con vigencia por 90 días remitida para el Hospital San Vicente De Paul. Manifiesta inconformidad debido a que se acercaron presencialmente al prestador en donde le indicaron que no tienen convenio con la entidad. 
Requiere programación para el servicio de Cirugía pediátrica y Cardiología pediátrica con orden autorizada emitida el día 02/06/2026 con vigencia por 90 días remitida para Hospital Infantil CM Concejo de Medellín. Manifiesta inconformidad debido a que los números telefónicos aparecen que no son válidos, y al comunicarse por el WhatsApp la transfieren a la página web en donde le indican que NO hay agenda disponible para ninguna de las especialidades.  
Requiere programación para el servicio de Endocrinología Pediátrica con orden autorizada emitida el día 02/06/2026 con vigencia por 90 días emitida para el prestador Apreshi Group SAS. Manifiesta inconformidad debido a que por las líneas telefónicas le indican que NO hay agenda disponible y no hay apertura de agenda. Se envía para validación y gestión de acuerdo con normatividad vigente.</t>
  </si>
  <si>
    <t>2026-06-11 11:38:52</t>
  </si>
  <si>
    <t>PQR-20262100015379212</t>
  </si>
  <si>
    <t>20262100015379212</t>
  </si>
  <si>
    <t>2026-06-10 10:15:42</t>
  </si>
  <si>
    <t>6026227</t>
  </si>
  <si>
    <t>ANTONIO JOSE SALAZAR GARCIA</t>
  </si>
  <si>
    <t>3124273404</t>
  </si>
  <si>
    <t>Carera 128A  139 64</t>
  </si>
  <si>
    <t>luzmonbo@gmail.com</t>
  </si>
  <si>
    <t>1946-03-28 00:00:00</t>
  </si>
  <si>
    <t>OTRAS ISQUEMIAS CEREBRALES TRANSITORIAS Y SÍNDROMES AFINES</t>
  </si>
  <si>
    <t>#RAD20262100015379212 #PRESTADORNR. Usuario activo según ADRES BDEX con la entidad #POLICIA NACIONAL  régimen especial. Detalles del caso:
Tengo dos ordenes para cita urgente y no me dan razon. // Según anexos, solicita agendamiento de cita de control por Medicina Interna y Neurología.</t>
  </si>
  <si>
    <t>2026-06-13 10:15:42</t>
  </si>
  <si>
    <t>PQR-20262100015383242</t>
  </si>
  <si>
    <t>20262100015383242</t>
  </si>
  <si>
    <t>2026-06-09 11:55:34</t>
  </si>
  <si>
    <t>60409240</t>
  </si>
  <si>
    <t>GLORIA CONSUELO SIERRA HERNANDEZ</t>
  </si>
  <si>
    <t>3054664733</t>
  </si>
  <si>
    <t>carrera 24 #101-37 Provenza</t>
  </si>
  <si>
    <t>andreajulianacarvajalsierra@gmail.com</t>
  </si>
  <si>
    <t>1976-07-22 00:00:00</t>
  </si>
  <si>
    <t>#PRESENCIAL Desde REGIONAL NORORIENTAL, #PRESTADORNR  Usuario activo según ADRES con la entidad #POLICIA NACIONAL REGÍMENES DE EXCEPCIÓN Y ESPECIALES , con diagnóstico HIPOTIROIDISMO, NO ESPECIFICADO , requiere programación y prestación efectiva de  1) Consulta de control o de seguimiento por especialista en endocrinología con orden 11/05/2026 , al validar con la IPS le informan que no cuentan con agenda disponible, motivo por el cual manifiesta su inconformidad ya que requiere hacer entrega de exámenes . Se envía para validación y gestión de acuerdo a normatividad vigente.</t>
  </si>
  <si>
    <t>2026-06-12 11:55:34</t>
  </si>
  <si>
    <t>PQR-20262100015383732</t>
  </si>
  <si>
    <t>20262100015383732</t>
  </si>
  <si>
    <t>2026-06-10 07:44:44</t>
  </si>
  <si>
    <t>1012317915</t>
  </si>
  <si>
    <t>nataly jhoana gomez garcia</t>
  </si>
  <si>
    <t>3232531202</t>
  </si>
  <si>
    <t>transversal 83#83a30sur</t>
  </si>
  <si>
    <t>najugoga@gmail.com</t>
  </si>
  <si>
    <t>1985-08-29 00:00:00</t>
  </si>
  <si>
    <t>#RAD20262100015383732  #PRESTADORNR, Usuario activo según ADRES con la entidad #POLICIA NACIONAL
buenos dias,soy una peasonA DISCAPACITADA SUFRO de un  ACV Y TIROIDES debo tener control cada tres meses llevo cuatro meses siempre quellamo al call center nunca hay citas disponibles me encuetro mal estado de salud por la tiroides alterada meda taquicardia y no puedo dormitr sufro de anciedad  se me acabaron los medicamntos hace un mes
Agradezco la atencion prestada
NOTA: Según adjuntos, usuari@ requiere programación efectiva de *1-Consulta de control o seguimiento por especialista en Endocrinología- según orden médica del 06-02-2026.</t>
  </si>
  <si>
    <t>Erika Patricia Mercado Diaz</t>
  </si>
  <si>
    <t>2026-06-13 07:44:44</t>
  </si>
  <si>
    <t>PQR-20262100015384212</t>
  </si>
  <si>
    <t>20262100015384212</t>
  </si>
  <si>
    <t>2026-06-10 12:09:43</t>
  </si>
  <si>
    <t>43837161</t>
  </si>
  <si>
    <t>LUZ HELENA GRATERON SOLANO</t>
  </si>
  <si>
    <t>6018267103</t>
  </si>
  <si>
    <t>3155133768</t>
  </si>
  <si>
    <t>Cra 1 B Este 8a 53</t>
  </si>
  <si>
    <t>luzhelenagrateron77@gmail.com</t>
  </si>
  <si>
    <t>13689284</t>
  </si>
  <si>
    <t>Fabio  Ramos Mayorga</t>
  </si>
  <si>
    <t>3182380203</t>
  </si>
  <si>
    <t>Cra 1 B Este 8A 53</t>
  </si>
  <si>
    <t>fabio.ramos284@casur.gov.co</t>
  </si>
  <si>
    <t>1966-01-16 00:00:00</t>
  </si>
  <si>
    <t>#RAD20262100015384212 #PRESTADOR Hospital Militar Central. Usuario activo según ADRES con la entidad #POLICIA NACIONAL - REGÍMENES DE EXCEPCIÓN Y ESPECIALES. Mi esposo, el señor Fabio Ramos Mayorga C.C 13689284 esta diagnosticado con INSUFUCUENCIA CARDIACA CONGESTIVA desde el 11 de octubre de 2024, su condición es critica y debe realizarse los controles con su especialista periódicamente, sin embargo desde el pasado 15-12-2026 fue su ultimo control, el siguiente debía realizarse en febrero 15 de 2026, pero no ha sido posible porque cada mes vamos al Hospital Central de la Policía a la unidad de cardiología donde asignan las citas, y nos dicen que no hay, que hay que esperar. El medico tratante de mi esposo es EL DOCTOR LUIS EDUARDO SILVA, único especialista en Falla Cardiaca en el HOSPITAL CENTRAL DE LA POLICIA, es lo que nos dicen siempre y solo el lo puede atender, debido a su alta demanda de pacientes los controles no se realizan a tiempo, poniendo en riesgo la salud de los pacientes críticos como es el caso de mi esposo. Queremos que nos asignen la cita cuanto antes.</t>
  </si>
  <si>
    <t>2026-06-13 12:09:43</t>
  </si>
  <si>
    <t>PQR-20262100015387202</t>
  </si>
  <si>
    <t>20262100015387202</t>
  </si>
  <si>
    <t>2026-06-09 12:13:17</t>
  </si>
  <si>
    <t>52061659</t>
  </si>
  <si>
    <t>ELSA  PEREZ ORTIZ</t>
  </si>
  <si>
    <t>3227716329</t>
  </si>
  <si>
    <t>3123879824</t>
  </si>
  <si>
    <t>Carrera 5 no. 36 a 40 Sur Allacucho</t>
  </si>
  <si>
    <t>elsaperezortiz123@gmail.com</t>
  </si>
  <si>
    <t>1967-11-15 00:00:00</t>
  </si>
  <si>
    <t>#PRESENCIAL Desde CAC #PRESTADOR Rimab Sas SEDE COUNTRY Municipio Bogota, D.C. Barrio Antiguo Country Usuario activo según ADRES con la entidad #POLICIA NACIONAL, con diagnóstico cervicalgia, otras degeneraciones de disco cervical, trastornó del metabolismo de los carbohidratos no especifico, requiere programación de los siguientes servicios: 1.) resonancia magnética de columna cervical simple con orden del 10/04/2026, 2.) ecografía de mama con transductor de 7MHZ o mas con orden del 02/04/2026, y 3.) ecografía de tiroides con transductor de 7MHZ con orden del 06/02/2026, indica que al validar con el prestador de servicios Rimab le indican que no hay agenda, que remita los documentos lo realiza y desde hace mas de un mes no recibe respuesta afirmativa. Se envía para validación y gestión de acuerdo a normatividad vigente.</t>
  </si>
  <si>
    <t>2026-06-10 10:53:50</t>
  </si>
  <si>
    <t>2026-06-12 12:13:17</t>
  </si>
  <si>
    <t>22.68</t>
  </si>
  <si>
    <t>PQR-20262100015387372</t>
  </si>
  <si>
    <t>20262100015387372</t>
  </si>
  <si>
    <t>2026-06-10 12:00:24</t>
  </si>
  <si>
    <t>11295119</t>
  </si>
  <si>
    <t>campo elias ortiz sanchez</t>
  </si>
  <si>
    <t>3108483790</t>
  </si>
  <si>
    <t>3164428255</t>
  </si>
  <si>
    <t>calle 65 sur no 42b/14 aparto 404</t>
  </si>
  <si>
    <t>mariaalvarezq2011@gmail.com</t>
  </si>
  <si>
    <t>1951-08-10 00:00:00</t>
  </si>
  <si>
    <t>HERNIA VENTRAL SIN OBSTRUCCIÓN NI GANGRENA</t>
  </si>
  <si>
    <t>#RAD20262100015387372 #PRESTADOR Centro De Medicina Del Ejercicio Y Rehabilitacion Cardiaca, Usuario activo según ADRES con la entidad #POLICIA NACIONAL, buen día me estoy muriendo estoy muy grave solicite por medio de una tutela que me pudieran atender la gane esto esta desde el mes de febrero y todavía no me solucionan el problema 
1. no me autoriza la policía las ordenes para que el doctor David Alejandro Jaramillo Mejía en el hospital san Vicente fundación me pueda atender es un caso de suma gravedad.
2. me deben quitar una gasa que lleva años atacando mi estomago y no me dan las ordenes ayúdenme no me quiero morir 
3. por favor que me den la cita urgente para iniciar el tratamiento y que no me lo dejen  iniciado 
4. agradezco lo que me puedan ayudar</t>
  </si>
  <si>
    <t>Centro De Medicina Del Ejercicio Y Rehabilitacion Cardiaca S A S Cemde S A S CENTRO DE MEDICINA DEL EJERCICIO Y REHABILITACION CARDIACA SEDE SABANETA Municipio Sabaneta Barrio San Rafael</t>
  </si>
  <si>
    <t>800009793</t>
  </si>
  <si>
    <t>0563102514</t>
  </si>
  <si>
    <t>2026-06-13 12:00:24</t>
  </si>
  <si>
    <t>PQR-20262100015388572</t>
  </si>
  <si>
    <t>20262100015388572</t>
  </si>
  <si>
    <t>2026-06-10 17:36:53</t>
  </si>
  <si>
    <t>1098706988</t>
  </si>
  <si>
    <t>ERWING FERLEY PARRA ACEVEDO</t>
  </si>
  <si>
    <t>3158084959</t>
  </si>
  <si>
    <t>3124585687</t>
  </si>
  <si>
    <t>KR 1 38 40 PORTAL SAN IGNACIO 4 CASA 130 AL FRENTE CENTRO COMERCIAL VENTURA TERREROS</t>
  </si>
  <si>
    <t>ERWING.PARRA4578@CORREO.POLICIA.GOV.CO</t>
  </si>
  <si>
    <t>1991-06-30 00:00:00</t>
  </si>
  <si>
    <t>#RAD20262100015388572 #PRESTADORNR Usuario activo según ADRES con la entidad #POLICIA NACIONAL, Respetados señores de la Superintendencia de Salud, de manera Respetuosa me permito solicitar ante ustedes un favor toda vez que he estado solicitando citas medicas en meses anteriores ante la EPS, de la Policía Nacional. La respuesta que he recibido por parte del CALL CENTER que no hay disponibilidad y están ocupadas. Se realizo PQRD Solicitando me sean asignado citas medicas de ANESTESIOLOGIA, NEUMOLOGIA, PSIQUIATRIA. Pero la respuesta que me brindaron fue asignación de citas para el municipio de FUSAGASUGA, pero debido a que trabajo en la Ciudad de BOGOTÁ, se me es complicado asistir a tal municipio. las anteriores citas se requieren para seguir con mi tratamiento y que presento un diagnóstico y reubicación laboral por una Patología de EMBOLIA PULMONAR. Por tal motivo me comunico por este medio ante ustedes me pueden brindar una mayor solución a mi solicitud. Agradezco la atención prestada.</t>
  </si>
  <si>
    <t>2026-06-13 17:36:53</t>
  </si>
  <si>
    <t>PQR-20262100015389282</t>
  </si>
  <si>
    <t>20262100015389282</t>
  </si>
  <si>
    <t>2026-06-09 12:23:47</t>
  </si>
  <si>
    <t>1104544521</t>
  </si>
  <si>
    <t>XIMENA  LOPEZ RAMIREZ</t>
  </si>
  <si>
    <t>3223205579</t>
  </si>
  <si>
    <t>oficinadpjudicial@hotmail.com</t>
  </si>
  <si>
    <t>1990-04-07 00:00:00</t>
  </si>
  <si>
    <t>CONSTIPACIÓN</t>
  </si>
  <si>
    <t>#CHAT #EFECTIVO #PRESTADORNR. Según usuario afiliado con la entidad #POLICIA NACIONAL, con diagnóstico k590, dolor pélvico y perineal, requiere autorizacion y programación de ecografía pélvica tansvaginal, consulta por especialista en neurología, consulta por especialista en  ortopedia orden del 29/5/2026, refiere que se gestionó ante la EPS, pero a la fecha no hay solución.  Se envía para validación y gestión de acuerdo a normatividad vigente.</t>
  </si>
  <si>
    <t>SALAZAR ACHIPIZ MAYRA ALEJANDRA</t>
  </si>
  <si>
    <t>2026-06-12 12:23:47</t>
  </si>
  <si>
    <t>PQR-20262100015389392</t>
  </si>
  <si>
    <t>20262100015389392</t>
  </si>
  <si>
    <t>2026-06-10 09:10:49</t>
  </si>
  <si>
    <t>39168058</t>
  </si>
  <si>
    <t>LUZ HERMINIA COLORADO FLOREZ</t>
  </si>
  <si>
    <t>3117863617</t>
  </si>
  <si>
    <t>3122147364</t>
  </si>
  <si>
    <t>CLL 132SUR # 43-48 INTE 104</t>
  </si>
  <si>
    <t>luisacartagena5758@ensa.edu.co</t>
  </si>
  <si>
    <t>1963-04-20 00:00:00</t>
  </si>
  <si>
    <t>#RAD20262100015389392  #PRESTADORNR Usuario activo según ADRES con la entidad #POLICIA NACIONAL - REGÍMENES DE EXCEPCIÓN Y ESPECIALES, Buenas tardes, no he podido conseguir una cita con neurocirujano y tengo mucho dolor, necesito ser valoirada para continuar con el tratamiento.</t>
  </si>
  <si>
    <t>2026-06-12 09:10:49</t>
  </si>
  <si>
    <t>PQR-20262100015390072</t>
  </si>
  <si>
    <t>20262100015390072</t>
  </si>
  <si>
    <t>2026-06-10 08:02:08</t>
  </si>
  <si>
    <t>1030556681</t>
  </si>
  <si>
    <t>CRISTHIAN FABIAN MEDINA VELASCO</t>
  </si>
  <si>
    <t>3026603997</t>
  </si>
  <si>
    <t>AVENIDA CALLE 61 SUR 20 D 60</t>
  </si>
  <si>
    <t>LAURACAROLINAQT199@gmail.com</t>
  </si>
  <si>
    <t>1989-01-12 00:00:00</t>
  </si>
  <si>
    <t>#RAD20262100015390072  #PRESTADORNR Usuario activo según ADRES con la entidad #POLICIA NACIONAL - REGÍMENES DE EXCEPCIÓN Y ESPECIALES. DESDE HACE MAS DE UN MES VENGO PRESENTANDO AFECTACIONES A LA SALUD, YA QUE ACUDI A URGENCIAS DEL HOCEN POR DOLOR LUMBAR EL CUAL ERA MUY FUERTE Y FUI HOSPITALIZADO DONDE ME REALIZARON UNA RESONANCIA DE COLUMNA EN LA CUAL ARROJO ESCOLOSIS POSTURAL DE VERTICE IZQUIERDO, PROTRUSION DISCAL MULTINIVEL DESCRITA, DISCOPATA L5-S1 LA CUAL DESDE HACE 25 DIAS NO PUEDO ACUDIR A TRABAJAR PORQUE EL DOLOR ES SEVERO LLEVANDOME A URGENCIAS FRECUENTEMENTE A QUE ME CALMEN EL DOLOR CON ANALGESICOS, NEUROCIRUGIA DIO LA ORDEN PARA PODER TRAMITAR UN BLOQUEO EPIDURAL Y OTRAS ORDENES DE REMISIONES CON ESPECIALISTAS LAS CUALES AL DIA DE HOY NO HAN SIDO POSIBLE AGENDAR PORQUE NO SE ENCUENTRA UNA LINEA HABILITADA PARA SOLICITAR LAS CITAS SE DIRIGE UNO A DUARTE VALERO A SOLICITARLAS PRESENCIALMENTE Y INDICAN QUE NO ES POSIBLE DE ESTA MANERA QUE SOLO POR LLAMADA PERO QUE AL DIA DE HOY ESTAN DAÑADAS ESTAS LINEAS. (Según ordenes solicita: fisiatría, fisioterapia, neurocirugía, bloqueo peridual)</t>
  </si>
  <si>
    <t>2026-06-13 08:02:08</t>
  </si>
  <si>
    <t>PQR-20262100015390212</t>
  </si>
  <si>
    <t>20262100015390212</t>
  </si>
  <si>
    <t>2026-06-09 12:28:20</t>
  </si>
  <si>
    <t>1023946001</t>
  </si>
  <si>
    <t>JEASON ANDRES VILLALOBOS PEREZ</t>
  </si>
  <si>
    <t>1995-10-09 00:00:00</t>
  </si>
  <si>
    <t>#PRESENCIAL Desde CAC #PRESTADOR Rimab Sas SEDE COUNTRY Municipio Bogotá, D.C. Barrio Antiguo Country Usuario activo según ADRES con la entidad #POLICIA NACIONAL, con diagnóstico epilepsia con discapacidad cognitiva moderada, trastorno de ansiedad orgánico, mareo y desvanecimiento, requiere programación de los siguientes servicios 1.) Resonancia magnética de columna torácica simple con orden del 09/04/2026, 2.) prueba de mesa basculante con orden del 16/02/2026, y 3.) consulta por especialista de psiquiatría con orden del 28/01/2026, al validar con el prestador le indican que no hay agenda. Se envía para validación y gestión de acuerdo a normatividad vigente.</t>
  </si>
  <si>
    <t>2026-06-10 15:11:04</t>
  </si>
  <si>
    <t>2026-06-11 12:28:20</t>
  </si>
  <si>
    <t>26.71</t>
  </si>
  <si>
    <t>PQR-20262100015390802</t>
  </si>
  <si>
    <t>20262100015390802</t>
  </si>
  <si>
    <t>2026-06-10 13:31:16</t>
  </si>
  <si>
    <t>38253862</t>
  </si>
  <si>
    <t>Nancy  Tibaquira Urueña</t>
  </si>
  <si>
    <t>6082741743</t>
  </si>
  <si>
    <t>3232270829</t>
  </si>
  <si>
    <t>Mz u casa 14 Jordan 9 etapa</t>
  </si>
  <si>
    <t>Jaes-90@hotmail.com</t>
  </si>
  <si>
    <t>1961-11-29 00:00:00</t>
  </si>
  <si>
    <t>#RAD20262100015390802 #PRESTADORNR Usuario activo según ADRES con la entidad #POLICIA NACIONAL//
Sanidad de la policía apesar de tener órdenes vigentes no me quiere autorizar los exámenes adjuntos para posible operación convirtiendo esto un barreras para acceso a los servicios de salud,ademas soy una persona de especial protección por mi edad</t>
  </si>
  <si>
    <t>2026-06-13 13:31:16</t>
  </si>
  <si>
    <t>PQR-20262100015391552</t>
  </si>
  <si>
    <t>20262100015391552</t>
  </si>
  <si>
    <t>2026-06-10 17:54:07</t>
  </si>
  <si>
    <t>1103364417</t>
  </si>
  <si>
    <t>CLAUDIA MARCELA CARVAJAL MELGAREJO</t>
  </si>
  <si>
    <t>3022553448</t>
  </si>
  <si>
    <t>3132740135</t>
  </si>
  <si>
    <t>catrrera 39 # 5636</t>
  </si>
  <si>
    <t>wfac1979@gmail.com</t>
  </si>
  <si>
    <t>2004-10-13 00:00:00</t>
  </si>
  <si>
    <t>01010104001</t>
  </si>
  <si>
    <t>TRASTORNOS DE LA ARTICULACIÓN TEMPOROMAXILAR</t>
  </si>
  <si>
    <t>#RAD20262100015391552 #PRESTADORNR  Usuario activo según ADRES con la entidad #POLICIA NACIONAL, se requiere de manera urgente programacion de cita por la especialidda maxilofacial debido que hay antecedentes de desde el 2012 del tratamiento que necesito,  debido por situaciones personales y falla administrativas de la Direccion de sanidda de la policia nacional no se logro continuar con el tratamiento medico, ahora bien es de notar que los problemas de salud han sido mas graves y se requiere se realice el porcedimiento medico con urgencia toda vez que se esta comprometiendo derechos fundamenmtales a la salud y a la vida digna YA QUE AL HABLAR Y COMER MI MADIBULA  CAUSA SANDRADO Y DOLOR INCONTROLABLE, ANEXO ORDEN CON MAXILOFACILA Y EVIDENCIA DE LAS AMPOYAS QUE SE ME FORMAN EN LA BOCA, POR FAVOR ESPERO QUE SUPER TRAMITE ESTA SOLICITUD A LA DISAN TODA VEZ QUE AL LLAMAR SOLO INDICAN QUE NO HAY AJENDA</t>
  </si>
  <si>
    <t>2026-06-13 17:54:07</t>
  </si>
  <si>
    <t>PQR-20262100015393992</t>
  </si>
  <si>
    <t>20262100015393992</t>
  </si>
  <si>
    <t>2026-06-09 12:51:23</t>
  </si>
  <si>
    <t>1042581761</t>
  </si>
  <si>
    <t>LEYBINIZ SOFIA CANTILLO PARDO</t>
  </si>
  <si>
    <t>3214968531</t>
  </si>
  <si>
    <t>CALLE 38 A #1F 1 -37 EL MILAGRO</t>
  </si>
  <si>
    <t>leybinizsofiacantillopardo@gmail.com</t>
  </si>
  <si>
    <t>2006-08-06 00:00:00</t>
  </si>
  <si>
    <t>#PRESENCIAL Desde REGIONAL NORTE #PRESTADORNR Usuario de 19 años, según ADRES activo con tarjeta de identidad en la entidad #POLICIA NACIONAL sin diagnóstico, refiere que ha solicitado en varias oportunidades el traslado de EPS, sin embargo, siempre le es negado indicando que se encuentra activa en el régimen especial, por lo que se acerca a la Policía a solicitar el retiro pero es negado, adicional refiere que se encuentra activa en esta entidad como beneficiara del papá con el cual no tiene comunicación hace años por el cual no ha realizado actualización de datos. Usuaria solicita el retiro para poder afiliarse a la EPS de su elección en el menor tiempo posible. Se envía para validación y gestión según normatividad vigente.</t>
  </si>
  <si>
    <t>2026-06-12 12:51:23</t>
  </si>
  <si>
    <t>PQR-20262100015395272</t>
  </si>
  <si>
    <t>20262100015395272</t>
  </si>
  <si>
    <t>2026-06-10 14:43:23</t>
  </si>
  <si>
    <t>91206960</t>
  </si>
  <si>
    <t>MARIO  BUENO CADENA</t>
  </si>
  <si>
    <t>3195375749</t>
  </si>
  <si>
    <t>3504663494</t>
  </si>
  <si>
    <t>calle 36 F sur 2 -10 Este</t>
  </si>
  <si>
    <t>reyleon653@gmail.com</t>
  </si>
  <si>
    <t>1959-08-06 00:00:00</t>
  </si>
  <si>
    <t>#RAD20262100015395272 #PRESTADOR UNIDAD MEDICA SAN ANTONIO POLICIA NACIONAL Usuario activo según ADRES con la entidad #POLICIA NACIONAL - REGÍMENES DE EXCEPCIÓN Y ESPECIALES
Buen dia,  dese hace mas de dos meses estoy intentando solicitar una cita para medicina general, pero el CALL CENTER de asignación de citas rara vez funciona, en este tiempo he podido comunicarme dos veces y no hay citas para medicina general, me he acercado al dispensario SAN ANTONIO pero las citas que me ofrecen son el la CLINICA DE BOSA ubicada a mas de dos horas de mi lugar de residecia siendo esto una barrera para mi atención igualmente mi nucleo familiar esta en la misma condición. Solicito me asignen una cita medica en  la unidad de SAN ANTONIO., DUERTE VALERO, CHAPINERO, CASUR, FUERZA DISPONIBLE, HOCEN, ESCUELA DE CADETES.
Agradezco su atencion.</t>
  </si>
  <si>
    <t>UNIDAD MEDICA SAN ANTONIO POLICIA NACIONAL</t>
  </si>
  <si>
    <t>2026-06-13 14:43:23</t>
  </si>
  <si>
    <t>PQR-20262100015395582</t>
  </si>
  <si>
    <t>20262100015395582</t>
  </si>
  <si>
    <t>2026-06-09 13:00:10</t>
  </si>
  <si>
    <t>19319245</t>
  </si>
  <si>
    <t>JORGE ELIECER ROMERO BELTRAN</t>
  </si>
  <si>
    <t>3124902861</t>
  </si>
  <si>
    <t>BARRIO SAN BENITO</t>
  </si>
  <si>
    <t>FBELTRANLIEVANO@gmail.com</t>
  </si>
  <si>
    <t>1954-03-11 00:00:00</t>
  </si>
  <si>
    <t>TUMOR MALIGNO DE OTRAS PARTES ESPECIFICADAS DE LOS ÓRGANOS GENITALES MASCULINOS</t>
  </si>
  <si>
    <t>#PRESENCIAL DESDE SIC USME,#PRESTADOR SANIDAD DE LA POLICIA NACIONAL IPS DUARTE VALERO Usuario según ADRES Activo con la entidad #POLICIA NACIONAL-REGIMEN ESPECIAL, con diagnóstico TUMOR MALIGNO DE LA PROSTATA ,CARDIOPATIA EN ESTUDIO requiere autorización y asignación efectiva de;
1) ECORCARDIOGRAMA DEESTRES CON PRUREBA DEESFUERZO FARMACOLOGICA  orden del 21/04/2026
Por ningún canal encuentran promesa de atención ni oportunidad de agenda, Se le explica que si las órdenes están vencidas debe actualizarlas. Se envía para su validación y gestión según normatividad vigente . Se radica según orden (es) física (s), pero no se anexa(n) soporte (s).</t>
  </si>
  <si>
    <t>2026-06-10 10:44:02</t>
  </si>
  <si>
    <t>2026-06-11 13:00:10</t>
  </si>
  <si>
    <t>21.73</t>
  </si>
  <si>
    <t>PQR-20262100015398272</t>
  </si>
  <si>
    <t>20262100015398272</t>
  </si>
  <si>
    <t>2026-06-09 13:21:25</t>
  </si>
  <si>
    <t>66801630</t>
  </si>
  <si>
    <t>ANA DELIA VELEZ GOMEZ</t>
  </si>
  <si>
    <t>3174211799</t>
  </si>
  <si>
    <t>3157085462</t>
  </si>
  <si>
    <t>CALLE 3 # 03-06 / SAN VICENTE</t>
  </si>
  <si>
    <t>valerysierra.escumer@gmail.com</t>
  </si>
  <si>
    <t>1116071527</t>
  </si>
  <si>
    <t>VALERY  SIERRA DE LA TORRE</t>
  </si>
  <si>
    <t>CARRERA 3 # 11-99</t>
  </si>
  <si>
    <t>2006-06-03 00:00:00</t>
  </si>
  <si>
    <t>HERNIA UMBILICAL</t>
  </si>
  <si>
    <t>#GRSF _#RosalbaFlorezBotero_! #PRESTADOR E.S.E Hospital Departamental Tomas Uribe Uribe De Tuluá Usuario activo según ADRES con la entidad #POLICIA NACIONAL, con diagnóstico: hernia umbilical, requiere programación del servicio: cirugía de hernia umbilical y colgajo. Informa que radicó la solicitud ante el hospital y le indicaron que estaba en lista de espera. Se envía para validación y gestión de acuerdo a normatividad vigente.</t>
  </si>
  <si>
    <t>2026-06-11 13:21:25</t>
  </si>
  <si>
    <t>PQR-20262100015399872</t>
  </si>
  <si>
    <t>20262100015399872</t>
  </si>
  <si>
    <t>2026-06-10 10:55:32</t>
  </si>
  <si>
    <t>19113401</t>
  </si>
  <si>
    <t>Luis Guillermo Blanco Cordero</t>
  </si>
  <si>
    <t>3057921485</t>
  </si>
  <si>
    <t>Calle 81 a bis sur # 18 c</t>
  </si>
  <si>
    <t>angelikagalvis@hotmail.com</t>
  </si>
  <si>
    <t>#RAD20262100015399872  #PRESTADOR Centro Especializado En Uroginecologia, Piso Pélvico, Sexología Y Vph Sas Usuario activo según ADRES con la entidad #POLICIA NACIONAL : REGIMENES DE EXCEPCIÓN Y ESPECIALES
Buenas tardes
En la presente quiero pedir su colaboración con respecto a la atención para mi abuelo ya que es una persona de la tercera edad con diagnósticos de cancer en pulmón y ha sido hospitalizado el día 28/03/2026 y desde el momento de salida le enviaron una serie de exámenes médicos dentro de ellos una ecografía y biopsia del riñón para que asi lo pudieran diagnosticar y seguir un tratamiento el cual a la fecha no ha sido asignada la cita y temo por la vida de él ya que es una persona are la tercera edad. 
Teniendo en cuenta que el servicio tomado es descontado de su pensión en ningún momento es su subsidiado…..
Espero una pronta respuesta
Gracias por su atención</t>
  </si>
  <si>
    <t>2026-06-10 18:02:44</t>
  </si>
  <si>
    <t>Centro Especializado En Uroginecologia, Piso Pelvico, Sexologia Y Vph Sas Sigla Ginessence CENTRO ESPECIALIZADO EN UROGINECOLOGIA, PISO PELVICO, SEXOLOGIA Y VPH SAS SIGLA GINESSENCE Municipio Bogota, D.C. Barrio Chapinero</t>
  </si>
  <si>
    <t>901863738</t>
  </si>
  <si>
    <t>1100141763</t>
  </si>
  <si>
    <t>2026-06-12 10:55:32</t>
  </si>
  <si>
    <t>7.12</t>
  </si>
  <si>
    <t>PQR-20262100015402172</t>
  </si>
  <si>
    <t>20262100015402172</t>
  </si>
  <si>
    <t>2026-06-10 17:38:44</t>
  </si>
  <si>
    <t>1023008412</t>
  </si>
  <si>
    <t>GERALDY NAYIBE GUERRERO LOPEZ</t>
  </si>
  <si>
    <t>3182445258</t>
  </si>
  <si>
    <t>CL 96 B BIS SUR 7 54,</t>
  </si>
  <si>
    <t>nayibegeral@gmail.com</t>
  </si>
  <si>
    <t>20314194</t>
  </si>
  <si>
    <t>SAGRARIO  LASSO DE LOPEZ</t>
  </si>
  <si>
    <t>3214529562</t>
  </si>
  <si>
    <t>geralkny@gmail.com</t>
  </si>
  <si>
    <t>1943-03-17 00:00:00</t>
  </si>
  <si>
    <t>#RAD20262100015402172  #PRESTADORNR Usuario activo según ADRES con la entidad #POLICIA NACIONAL - REGÍMENES DE EXCEPCIÓN Y ESPECIALES //  Buenas tardes, le presente PQR es para solicitar revisión, seguimiento y solución a los canales de atención al centro de salud pertenecientes a la unidad de sanidad de la policía Nacional, ya que es imposible solicitar citas de control o de primer vez para cualquier especialidad, mi queja puntual mente es porque mi abuela Sagrario López Lasso identifica con número de Cc20314194 es una persona de la 3 edad la cual no ha podido acceder a los servicios de salud ya que al nosotros, (los familiares) intentar solicitar cita por via telefónica no entra la llamada, vía chat es inestable la comunicación y siempre es con un robot la cual no soluciona las solicitudes y deja en espera, teniendo en cuenta que son los canales que oficializan en la página principal para la solicitud de citas es una tarea imposible obtener respuestas favorables Mi abuela, Sagrario Lasso, tuvo una caída recientemente, tiene una cirugía posterior y su salud se ha ido debilitado al transcurrir los días sin mensionar enfermedades preexistentes que ella tiene como hipertensión, por lo cual es de suma importancia que ella tenga controles recurrentes y un acceso fácil al sistema de salud sin traba alguna
Agradezco su atención y pronta respuesta
Att Geraldy Guerrero Lopez
Cc1023008412
Cel 3182445258
Correo geralkny@gmail.com</t>
  </si>
  <si>
    <t>2026-06-13 17:38:44</t>
  </si>
  <si>
    <t>PQR-20262100015405342</t>
  </si>
  <si>
    <t>20262100015405342</t>
  </si>
  <si>
    <t>2026-06-10 14:07:59</t>
  </si>
  <si>
    <t>1110558052</t>
  </si>
  <si>
    <t>MAIRA ALEJANDRA PALACIO SALCEDO</t>
  </si>
  <si>
    <t>3227714403</t>
  </si>
  <si>
    <t>CRA 98 60 96</t>
  </si>
  <si>
    <t>palacioma95@gmail.com</t>
  </si>
  <si>
    <t>24987937</t>
  </si>
  <si>
    <t>LUZ NERI SALCEDO VALENCIA</t>
  </si>
  <si>
    <t>3125331636</t>
  </si>
  <si>
    <t>1957-03-27 00:00:00</t>
  </si>
  <si>
    <t>#RAD20262100015405342 #PRESTADOR E.S.E. Hospital Universitario Del Valle Evaristo Garcia Empresa Social Del Estado E.S.E. HOSPITAL UNIVERSITARIO DEL VALLE EVARISTO GARCIA EMPRESA SOCIAL DEL ESTADO Municipio Cali Barrio San Fernando Usuario activo según ADRES con la entidad #POLICIA NACIONAL - REGÍMENES DE EXCEPCIÓN Y ESPECIALES
Yo Maira Alejandra Palacio Salcedo, actuando en calidad de hija de la señora Luz Neri Salcedo, identificada con cc: 24.987.937, presento queja formal contra la Dirección de  Sanidad de la Policia Nacional por las demoras injustificadas en la atención de su proceso oncológico.
Mi madre fue diagnósticada con carcinoma ductal in situ de mama derecha y desde entonces, ha enfrentado multiples barreras para acceder oportundamente a la atención especializada requerida. A pesar de contar con órdenes médicas para valoración por mastología y  estudios complementarios, la entidad demoró considerablemente la expedición de las autorizaciones, obligandonos a interponer una accióin de tutela para proteger sus derechos fundamentaes.
Como consecuencia a dicha tutela, un juez ordenó autorizar de manera inmediata la tomografía computarizada, la consulta con especialista en cirugía de mama. Aunque posteriormente fueron emitidas las autorizaciones, la consulta con mastología aun no se ha logrado debido a que el Hospital Universitario del Valle informa que no cuenta con agenda disponible.
Esas demoras han retrasado la continuidad de la ruta oncologica y han obligado a nuestra familia a asumir gastos particulares para realizar una valoraicón por mastología, asi mismo como el procesamiento de los bloques de parafina para  estudios de inmunohistoquímica con el fin de evitar mayores retrasos el diagnóstico y tratamiento.
Por lo anterior, solicito respetuosamente que la Superintendencia Nacional de Salud, investigue las presuntas fallas en la prestacion del servicio y dope las medidas necesarias para garantizar una atención integral, continua y oportuna, evitando que persistan las barreras administrativas que ponen en riesgo el derecho fundamental a la salud y la vida digna de mi madre.</t>
  </si>
  <si>
    <t>2026-06-12 14:07:59</t>
  </si>
  <si>
    <t>PQR-20262100015405772</t>
  </si>
  <si>
    <t>20262100015405772</t>
  </si>
  <si>
    <t>2026-06-10 15:19:48</t>
  </si>
  <si>
    <t>85456832</t>
  </si>
  <si>
    <t>OSCAR JAVIER SANCHEZ GRANADOS</t>
  </si>
  <si>
    <t>3136189344</t>
  </si>
  <si>
    <t>CARRERA 28 #14K-03</t>
  </si>
  <si>
    <t>sanchezk077@gmail.com</t>
  </si>
  <si>
    <t>1969-07-27 00:00:00</t>
  </si>
  <si>
    <t>OTRAS AFECCIONES ESPECIFICADAS DE LOS DIENTES Y DE SUS ESTRUCTURAS DE SOSTÉN</t>
  </si>
  <si>
    <t>#RAD20262100015405772 #PRESTADORNR Usuario activo según ADRES con la entidad #POLICIA NACIONAL - REGÍMENES DE EXCEPCIÓN Y ESPECIALES
tengo fuerte dolor de muelas, las cuales no mermaban aun con antibióticos y pastillas para el dolor. Dicha situación lleva más de 20 días afectándome, sin siquiera poder dormir o ingerir alimentos. Al realizar la consulta por lo anteriormente mencionado, me enviaron órdenes para la realización de placas para el posterior tratamiento, empero, Sanidad ha hecho omisión de la autorización pertinente, manifestando que están en etapa de evaluó de presupuesto, por lo que el servicio no me lo prestaran hasta que hagan los tramites internos administrativos; es menester precisar que tales argumentos no es una carga que se le deba trasladar al usuario, por lo que se me están vulnerando mis derechos a la salud. Es preciso indicar que, la orden en cuestión tiene fecha del 26 de mayo del presente año, y aun a la fecha la EPS no ha gestionado dicha autorización, sobre pasando el tiempo límite para este trámite de una manera excesiva. Así mismo, solicito que se me autorice la orden para cirugía general, la cual consta de la misma fecha sin que se autorice, aun cuando el motivo de la misma es por patologías de urgencias a la que padezco.</t>
  </si>
  <si>
    <t>2026-06-13 15:19:48</t>
  </si>
  <si>
    <t>PQR-20262100015405982</t>
  </si>
  <si>
    <t>20262100015405982</t>
  </si>
  <si>
    <t>2026-06-10 07:29:05</t>
  </si>
  <si>
    <t>69007809</t>
  </si>
  <si>
    <t>DELIS SORAYA CASTILLO ANGULO</t>
  </si>
  <si>
    <t>6023084266</t>
  </si>
  <si>
    <t>3128531687</t>
  </si>
  <si>
    <t>CARRERA 43B # 48A84</t>
  </si>
  <si>
    <t>marcolcast@hotmail.com</t>
  </si>
  <si>
    <t>1978-10-09 00:00:00</t>
  </si>
  <si>
    <t>DISFAGIA</t>
  </si>
  <si>
    <t>#RAD20262100015405982 #PRESTADORNR Usuario activo según ADRES con la entidad #POLICIA NACIONAL - REGÍMENES DE EXCEPCIÓN Y ESPECIALES
YO, DELIS SORAYA CASTILLO ANGULO, IDENTIFICADA CON CC # 69.007.809 DE MOCOA PUTUMAYO, COMO BENEFICIARIA DEL REGIMEN ESPECIAL DE LA POLICIA NACIONAL, POR PARTE DE LA MISMA FUI REMITIDA A CONSULTA DE OTORRINOLARINGOLOGIA DEBIDO A UN DIAGNOSTICO DE DISFAGIA QUE AFECTA GRAVEMENTE MI SALUD, AL REALIZAR LA LLAMADA PARA SOLICITAR LA CITA, ME RESPONDEN QUE NO HAY AGENDA EL CUAL ME DEJARAN EN LISTA DE ESPERA SIN FECHA NI HORA DEFINIDA. MI CONDICION ES URGENTE, EL DIAGNOSTICO DE DISFAGIA ME IMPIDE TRAGAR CORRECTAMENTE, ACTUALMENTE NO PUEDO DORMIR ACOSTADA Y ME TOCA AMANECER SENTADA POR RIESGO DE AHOGAMIENTO/ASPIRACION, ESTO DETERIORA MI SALUD Y CALIDAD DE VIDA, POR LO TANTO PIDO ENCARECIDAMENTE ME PUEDAN COLABORAR CON LA ASIGNACION DE LA CITA LO MAS RAPIDO POSIBLE, SE LOS SUPLICO, YA QUE ESTO ESTA ACABANDO CON MI TRANQUILIDAD.
MUCHAS GRACIAS
QUEDO ATENTA A SUS COMENTARIOS</t>
  </si>
  <si>
    <t>2026-06-11 08:25:03</t>
  </si>
  <si>
    <t>2026-06-13 07:29:05</t>
  </si>
  <si>
    <t>PQR-20269300414826262</t>
  </si>
  <si>
    <t>20269300414826262</t>
  </si>
  <si>
    <t>2026-06-09 14:12:26</t>
  </si>
  <si>
    <t>36544609</t>
  </si>
  <si>
    <t>CANDIDA ROSA OLAVE DE  FRANCO</t>
  </si>
  <si>
    <t>3145333949</t>
  </si>
  <si>
    <t>manzana K Casa  28, Barrio Tejares del libertador de Santa Marta</t>
  </si>
  <si>
    <t>alfredfranco44@gmail.com</t>
  </si>
  <si>
    <t>1946-09-09 00:00:00</t>
  </si>
  <si>
    <t>#RAD20269300414826262  #PETICIÓNDIRECTA #PRESTADORNR,   usuario según ADRES  activo con la EPS #POLICIA NACIONAL   con dx hipertensión arterial, verificando  archivo adjunto requiere autorización, agendamiento y realización 
del examen médico Holter de Presión Arterial, ordenado desde el pasado 11 de mayo de 2026, se anexa archivo.</t>
  </si>
  <si>
    <t>KELLY KATHERINE BALLESTEROS LESMES</t>
  </si>
  <si>
    <t>2026-06-12 14:12:26</t>
  </si>
  <si>
    <t>PQR-20262100015406722</t>
  </si>
  <si>
    <t>20262100015406722</t>
  </si>
  <si>
    <t>2026-06-09 14:31:43</t>
  </si>
  <si>
    <t>1025563953</t>
  </si>
  <si>
    <t>ALEJANDRO  NIETO DELGADILLO</t>
  </si>
  <si>
    <t>3146962896</t>
  </si>
  <si>
    <t>3118790224</t>
  </si>
  <si>
    <t>CARRERA 31 # 17 224 T3 APT 202</t>
  </si>
  <si>
    <t>IVONNEDELGADILLO@hotmail.com</t>
  </si>
  <si>
    <t>#RAD20262100015406722 #PRESTADORNR Usuario menor de 7 años de edad activo según ADRES con la entidad #POLICIA NACIONAL
DURANTE CASI 1 AÑO HEMOS INTENTADO AGENDAR UNA CITA DE NEUROPSICOLOGÍA; SIN EMBARGO, A LA FECHA NO HA SIDO POSIBLE ACCEDER AL SERVICIO, OCASIONANDO INCLUSO EL VENCIMIENTO DE LA FORMULA MEDICA, DEBIDO A ESTA SITUACIÓN, FUE NECESARIO SOLICITAR NUEVAMENTE UNA CITA DE PEDIATRIA CON EL FIN DE OBTENER UNA NUEVA ORDEN MEDICA Y PODER INTENTAR AGENDAR LA ATENCIÓN ESPECIALIZADA CON MAYOR PRONTITUD POSIBLE.</t>
  </si>
  <si>
    <t>2026-06-12 14:31:43</t>
  </si>
  <si>
    <t>PQR-20262100015409472</t>
  </si>
  <si>
    <t>20262100015409472</t>
  </si>
  <si>
    <t>2026-06-10 16:30:28</t>
  </si>
  <si>
    <t>1092916306</t>
  </si>
  <si>
    <t>Sebastián  Cardona Ramírez</t>
  </si>
  <si>
    <t>3189194012</t>
  </si>
  <si>
    <t>Carrera 79c #42b-03sur</t>
  </si>
  <si>
    <t>Sebascr143@gmail.com</t>
  </si>
  <si>
    <t>1998-01-07 00:00:00</t>
  </si>
  <si>
    <t>QUERATOCONO</t>
  </si>
  <si>
    <t>#RAD20262100015409472  #PRESTADORNR. Usuario activo según ADRES con la entidad #POLICIA NACIONAL - REGÍMENES DE EXCEPCIÓN Y ESPECIALES.
Respetuosamente me permito solicitar la intervención de la Superintendencia Nacional de Salud, con el fin de que se garantice la autorización y realización del procedimiento de encruzamiento de colágeno corneal, el cual fue ordenado por la doctora Daniela Rojas, corneóloga de la Clínica Visión Total, el día 14 de enero de 2026.
Dicha orden fue presentada ante la Clínica de la Policía Brigadier General Edgar Yesid Duarte Valero y autorizada por el médico David Moreno, identificado con cédula No. 1014297085, bajo el número de orden 2601001943.
Asimismo, presenté una PQR ante la Dirección de Sanidad de la Policía Nacional, registrada con el número de incidente 911198-20260530, mediante la cual se me indicó remitir la orden médica al correo disan.rases1-pq@policia.gov.co, requisito que cumplí oportunamente.
No obstante, el día de ayer fui notificado del cierre del caso sin que se hubiera otorgado la autorización del procedimiento ni se me brindara una solución efectiva, situación que ha generado una demora injustificada en el acceso al tratamiento ordenado por el especialista, poniendo en riesgo mi salud visual y la progresión de mi condición.
Por lo anterior, solicito respetuosamente la intervención de esa Superintendencia para que se adopten las medidas correspondientes y se garantice la autorización y programación oportuna del procedimiento, salvaguardando mi derecho fundamental a la salud y a recibir un tratamiento integral y continuo.
Agradezco la atención prestada y quedo atento a la respuesta.</t>
  </si>
  <si>
    <t>2026-06-11 11:40:14</t>
  </si>
  <si>
    <t>2026-06-13 16:30:28</t>
  </si>
  <si>
    <t>19.16</t>
  </si>
  <si>
    <t>PQR-20262100015411632</t>
  </si>
  <si>
    <t>20262100015411632</t>
  </si>
  <si>
    <t>2026-06-10 14:25:54</t>
  </si>
  <si>
    <t>28259079</t>
  </si>
  <si>
    <t>MARTHA MARIA CAMACHO HIGUERA</t>
  </si>
  <si>
    <t>3012824126</t>
  </si>
  <si>
    <t>Carrera 21 No. 158 - 65</t>
  </si>
  <si>
    <t>1971-11-21 00:00:00</t>
  </si>
  <si>
    <t>01030203028</t>
  </si>
  <si>
    <t>#RAD20262100015411632 #PRESTADORNR Usuario activo según ADRES con la entidad #POLICIA NACIONAL: REGIMENES DE EXCEPCION Y ESPECIALES Me permito solicitar a esta entidad colaboración con el fin de que intervengan ante la Clínica Regional del Oriente de la Policía Nacional con sede en Bucaramanga. para que realicen el tramite sugerido por la Junta Medica de Cirugía Plástica del Hospital Universitario de Santander, donde dice que me remitan a Institución de Mayor complejidad con disponibilidad de cirugía plástica y reconstructiva para eventual retiro de biopolímeros .- control por consulta externa prioritaria con la especialidad correspondiente.
Acudo a ustedes teniendo en cuenta que el 27 de abril de 2026 radique la solicitud. para el 4 de junio me acerque a la EPS y la respuesta es que no han autorizado y no saben para cuando.</t>
  </si>
  <si>
    <t>2026-06-13 14:25:54</t>
  </si>
  <si>
    <t>PQR-20262100015416812</t>
  </si>
  <si>
    <t>20262100015416812</t>
  </si>
  <si>
    <t>2026-06-09 14:58:46</t>
  </si>
  <si>
    <t>42095651</t>
  </si>
  <si>
    <t>CLERI AMPARO OSORIO COLORADO</t>
  </si>
  <si>
    <t>3174834552</t>
  </si>
  <si>
    <t>3233982976</t>
  </si>
  <si>
    <t>Mz 17 casa 17 sector B parque industrial</t>
  </si>
  <si>
    <t>clerioso17@gmail.com</t>
  </si>
  <si>
    <t>1966-09-17 00:00:00</t>
  </si>
  <si>
    <t>ESTADOS MENOPAÚSICOS Y CLIMATÉRICOS FEMENINOS</t>
  </si>
  <si>
    <t>#PRESENCIAL Desde UARIV PEREIRA #PRESTADORNR Usuario activo según ADRES con la entidad #POLICIA NACIONAL, con diagnóstico: ESTADOS MENOPAÚSICOS Y CLIMATÉRICOS FEMENINOS. Manifiesta inconformidad con la programamcion de consulta de otorrinolaringologia y mamogrfia bilateral, refiere que la ips le indica no tener agenda y que debe esperar comunicacion por parte de ellos . Se envía para validación y gestión de acuerdo con normatividad vigente.</t>
  </si>
  <si>
    <t>2026-06-12 14:58:46</t>
  </si>
  <si>
    <t>PQR-20262100015417102</t>
  </si>
  <si>
    <t>20262100015417102</t>
  </si>
  <si>
    <t>2026-06-10 14:34:11</t>
  </si>
  <si>
    <t>66888750</t>
  </si>
  <si>
    <t>LINA MARIA VELEZ HERRERA</t>
  </si>
  <si>
    <t>3103423856</t>
  </si>
  <si>
    <t>3132797590</t>
  </si>
  <si>
    <t>CALLE 13 SUR #  24H 16 ap 102 EL RECODO DEL RESTREPO</t>
  </si>
  <si>
    <t>linam29@gmail.com</t>
  </si>
  <si>
    <t>1974-12-29 00:00:00</t>
  </si>
  <si>
    <t>#RAD20262100015417102  #PRESTADORNR Usuario  activo según ADRES con la entidad #POLICIA NACIONAL - REGÍMENES DE EXCEPCIÓN Y ESPECIALES
Señores
 superintendencia Nacional de salud reciban un cordial y afectuoso saludo me dirijo a ustedes con el fin de solicitar su intervención pues hace un tiempo ya bastante prolongado me he dirigido a mi eps a solicitar a través de sus canales de atención el agendamiento de una cita para un procedimiento médico una resonancia magnética simple de columna lumbo Sacra el cual no se ha podido realizar pues cada que a través de los canales de atención intento agendar este procedimiento me contestan que no cuentan con agenda disponible para tal fin por eso y ante la dificultad de conseguir dicha cita Me dijo a ustedes para que a través de su intervención esto se puede llevar a cabo</t>
  </si>
  <si>
    <t>2026-06-10 18:10:28</t>
  </si>
  <si>
    <t>2026-06-13 14:34:11</t>
  </si>
  <si>
    <t>3.6</t>
  </si>
  <si>
    <t>PQR-20262100015417152</t>
  </si>
  <si>
    <t>20262100015417152</t>
  </si>
  <si>
    <t>2026-06-09 17:38:03</t>
  </si>
  <si>
    <t>80141439</t>
  </si>
  <si>
    <t>jose vicente lote portilla</t>
  </si>
  <si>
    <t>3016430266</t>
  </si>
  <si>
    <t>3016501798</t>
  </si>
  <si>
    <t>cra 81b 19b 85</t>
  </si>
  <si>
    <t>jose.lote439@gmail.com</t>
  </si>
  <si>
    <t>1010845152</t>
  </si>
  <si>
    <t>JUAN SEBASTIAN LOTE CARDONA</t>
  </si>
  <si>
    <t>CRA81B 19B 85</t>
  </si>
  <si>
    <t>2014-11-01 00:00:00</t>
  </si>
  <si>
    <t>EPISTAXIS</t>
  </si>
  <si>
    <t>#RAD20262100015417152 #PRESTADORNR Usuario activo según ADRES con la entidad #POLICIA NACIONAL MENOR DE 11 AÑOS Mi hijo Juan Sebastián Lote, menor de edad, requiere de cita medica de especialidad Otorrinolaringología, él es beneficiario del subsistema de salud de la policía Nacional, es de anotar que he tratado por todos los medios de conseguir que me asignen una cita medica con el especialista referido,  se han realizado más de 50 llamadas telefónicas a la línea de atención, y comunicaciones vía chat, pero el resultado siempre es el mismo, "no hay agenda", requiero que en uso de sus facultades supervisen y acompañen el derecho de petición que he instaurado a la Policía Nacional, para que se me asigne la cita medica para mi hijo, agradezco su colaboración.</t>
  </si>
  <si>
    <t>2026-06-12 17:38:03</t>
  </si>
  <si>
    <t>PQR-20262100015417992</t>
  </si>
  <si>
    <t>20262100015417992</t>
  </si>
  <si>
    <t>2026-06-09 15:03:37</t>
  </si>
  <si>
    <t>21478979</t>
  </si>
  <si>
    <t>SILVIA ELENA ROMERO DE GARZON</t>
  </si>
  <si>
    <t>3163514794</t>
  </si>
  <si>
    <t>CRA 3RA N 23C 58 BARRIO VILLA RECREO</t>
  </si>
  <si>
    <t>bolivargarzon632@hotmail.com</t>
  </si>
  <si>
    <t>1958-10-21 00:00:00</t>
  </si>
  <si>
    <t>#PRESENCIAL Desde Regional Agualongo #PRESTADOR E.S.E. Hospital Universitario Departamental De Nariño E.S.E.HOSPITAL UNIVERSITARIO DEPARTAMENTAL DE NARIÑO Municipio Pasto Barrio Parque Bolivar ADRES en actualización, según usuario se encuentra afiliado a #POLICIA NACIONAL, con diagnóstico HIPERTENSIÓN ESENCIAL (PRIMARIA), requiere programacion y prestacion efectiva de consulta de control o de seguimiento por especialista en Endocrinologia, cuenta con orden medica autorizada del 27/05/2026, al momento de validar informacion le indican que no cuentan con disponbilidad de agenda.  Se envía para validación y gestión de acuerdo a normatividad vigente.</t>
  </si>
  <si>
    <t>EVELYN ALEXANDRA ERASO BOLANOS</t>
  </si>
  <si>
    <t>2026-06-12 15:03:37</t>
  </si>
  <si>
    <t>PQR-20262100015418972</t>
  </si>
  <si>
    <t>20262100015418972</t>
  </si>
  <si>
    <t>2026-06-10 18:12:41</t>
  </si>
  <si>
    <t>43922293</t>
  </si>
  <si>
    <t>fallon baitiary gomez roldan</t>
  </si>
  <si>
    <t>3227806472</t>
  </si>
  <si>
    <t>Cra 60 N 38-61</t>
  </si>
  <si>
    <t>baitiary26@gmail.com</t>
  </si>
  <si>
    <t>1984-09-26 00:00:00</t>
  </si>
  <si>
    <t>MAMA SUPERNUMERARIA</t>
  </si>
  <si>
    <t>#RAD20262100015418972  #PRESTADORNR.  Usuario activo según ADRES con la entidad #POLICIA NACIONAL.
De manera atenta me permito comunicar que desde el 13 de Mayo del año en curso radique la solicitud de autorizacion con numero de radicado DISA-RADICA-2026-218929, la cual es prioritaria y hasta el momento no tengo respuesta , mientras el dolor se intencifica y la bola crece mas sigo esperando la clinica se digne a prestarme un servicio para ayudar a que mi salu mejore, pero ha sido imposible su respuesta. 
Agradeceria se pronunciaran pero es inhumano que ya haya pasado tanto tiempo y hasta el momento no me hayan hecho el examen mientras que los sintomas se van aumentando.</t>
  </si>
  <si>
    <t>2026-06-13 18:12:41</t>
  </si>
  <si>
    <t>PQR-20265600014960952</t>
  </si>
  <si>
    <t>20265600014960952</t>
  </si>
  <si>
    <t>2026-06-09 15:11:12</t>
  </si>
  <si>
    <t>73240979</t>
  </si>
  <si>
    <t xml:space="preserve">RICHARD DE JESUS  PEÑA BALDOVINO </t>
  </si>
  <si>
    <t>richardpbaldo2019@gmail.com</t>
  </si>
  <si>
    <t>1976-09-22 00:00:00</t>
  </si>
  <si>
    <t>MAGANGUÉ</t>
  </si>
  <si>
    <t>13430</t>
  </si>
  <si>
    <t>#RAD20265600014960952#PETICIÓNDIRECTA, #PRESTADORNR, usuario según ADRES activo con la EPS #POLICIA NACIONAL REG ESPECIAL verificando archivo adjunto requiere AUTORIZACIÓN MÉDICA para la cita de control con el especialista en NEUROLOGÍA. Se adjunta archivo.</t>
  </si>
  <si>
    <t>2026-06-12 15:11:12</t>
  </si>
  <si>
    <t>PQR-20262100015424432</t>
  </si>
  <si>
    <t>20262100015424432</t>
  </si>
  <si>
    <t>2026-06-10 11:33:47</t>
  </si>
  <si>
    <t>#RAD20262100015424432 #PRESTADORNR ADRES en actualizacion segun usuario afiliado con la entidad #POLICIA NACIONAL - REGÍMENES DE EXCEPCIÓN Y ESPECIALES
Señores Superintendencia Nacional de salud Rociando un cordial y respetuoso saludo Utiliza este medio para solicitar muy especialmente su intervención pues requiero con mucha urgencia en la agendamiento de la cita con anestesiología la cual no ha sido posible agendar por eso Solicito su internación de la manera más rápida posible</t>
  </si>
  <si>
    <t>DINA LUZ MARTINEZ LOPEZ</t>
  </si>
  <si>
    <t>2026-06-13 11:33:47</t>
  </si>
  <si>
    <t>PQR-20262100015425052</t>
  </si>
  <si>
    <t>20262100015425052</t>
  </si>
  <si>
    <t>2026-06-09 15:31:56</t>
  </si>
  <si>
    <t>51717028</t>
  </si>
  <si>
    <t xml:space="preserve">LUZ MERY RODRIGUEZ </t>
  </si>
  <si>
    <t>3212346735</t>
  </si>
  <si>
    <t>CARRERA 20A N 61B- 18</t>
  </si>
  <si>
    <t>luzmery921@gmail.com</t>
  </si>
  <si>
    <t>1963-02-13 00:00:00</t>
  </si>
  <si>
    <t>25899</t>
  </si>
  <si>
    <t>01020103016</t>
  </si>
  <si>
    <t>OTRAS GONARTROSIS SECUNDARIAS</t>
  </si>
  <si>
    <t>#PRESENCIAL Desde CAC,  #PRESTADOR Hospital Militar Central HOSPITAL MILITAR CENTRAL Municipio Bogota, D.C. Barrio Chapinero Alto. Usuario activo según ADRES con la entidad #POLICIA NACIONAL : REGIMENES DE EXCEPCION Y ESPECIALES, con diagnóstico: OTRAS GONARTROSIS SECUNDARIAS, requiere programacion de *Consulta  de control o de seguimiento por especialista en Ortopedia y traumatología 890380, fecha de orden medic, 1-03-2026, al comunicar con la entidad le informan que no hay agenda disponible, motivo por el cual manifiesta su inconformidad, se solicita al vigilado garantizar los servicios de salud de manera oportuna, Se envía para validación y gestión de acuerdo con la normatividad vigente.</t>
  </si>
  <si>
    <t>2026-06-10 17:49:15</t>
  </si>
  <si>
    <t>2026-06-12 15:31:56</t>
  </si>
  <si>
    <t>26.29</t>
  </si>
  <si>
    <t>PQR-20269300415033982</t>
  </si>
  <si>
    <t>20269300415033982</t>
  </si>
  <si>
    <t>2026-06-09 15:34:26</t>
  </si>
  <si>
    <t>19256927</t>
  </si>
  <si>
    <t>CARLOS JULIO UMBARILA MORENO</t>
  </si>
  <si>
    <t>3144399710</t>
  </si>
  <si>
    <t>CALLE 52 #8A-21</t>
  </si>
  <si>
    <t>alemo1127@hotmail.com</t>
  </si>
  <si>
    <t>1952-03-06 00:00:00</t>
  </si>
  <si>
    <t>ENFERMEDAD DE ALZHEIMER, NO ESPECIFICADA</t>
  </si>
  <si>
    <t>#RAD20269300415033982  #PRESTADORNR Usuario activo según ADRES con la entidad # REGÍMENES DE EXCEPCIÓN Y ESPECIALES  POLICIA NACIONAL   
Buen día, paciente Alzheimer,sin control desde hace 8 meses por psiquiatría con desmejoria imposible cita de control llamada diaria a callCenter
sanidad polícia ,se necesita con urgencia.Agradezco su colaboración</t>
  </si>
  <si>
    <t>2026-06-10 15:04:38</t>
  </si>
  <si>
    <t>2026-06-12 15:34:26</t>
  </si>
  <si>
    <t>23.5</t>
  </si>
  <si>
    <t>PQR-20262100015428672</t>
  </si>
  <si>
    <t>20262100015428672</t>
  </si>
  <si>
    <t>2026-06-10 14:50:20</t>
  </si>
  <si>
    <t>39613677</t>
  </si>
  <si>
    <t>Maria Elsa Celeia Cruz</t>
  </si>
  <si>
    <t>3103241275</t>
  </si>
  <si>
    <t>calle 128 # 88-04</t>
  </si>
  <si>
    <t>maria.elsa.celeita.cruz@gmail.com</t>
  </si>
  <si>
    <t>1961-06-06 00:00:00</t>
  </si>
  <si>
    <t>#RAD20262100015428672 #PRESTADOR  Hospital Militar Central HOSPITAL MILITAR CENTRAL  Usuario activo según Adres con la EPS #POLICIA NACIONAL  El 11 de Diciembre de 2025, me operaron por cancer de Tiroides, la cual fue extirpada completamente.
Tras la operación, asisti a una junta medica en la cual me indicaron que debia acudir a controles cada tres meses para determinar si el tumor en la glandula aun existia o si por el momento no habia riesgo alguno de que la enermedad reapareciera. 
En dicha junta me indicaron que debia asistir en abril y me entregaron una orden medica (con fecha de impresión del 05.02.2026) para solicitar la cita de control. Sin embargo, hasta el momento me han comunicado via telefonica que no hay agenda. Situación que me preocupa porque estos controles determinan si el cancer aun esta presente o si hay peligro de que reaparezca o si por el contrario la situacion esta bajo control. Y asi mismo dependiendo de la situación, tomar las acciones pertinentes.</t>
  </si>
  <si>
    <t>2026-06-12 14:50:20</t>
  </si>
  <si>
    <t>PQR-20262100015429202</t>
  </si>
  <si>
    <t>20262100015429202</t>
  </si>
  <si>
    <t>2026-06-09 15:48:54</t>
  </si>
  <si>
    <t>1017159327</t>
  </si>
  <si>
    <t>YANET  SANCHEZ PALACIOS</t>
  </si>
  <si>
    <t>3122859405</t>
  </si>
  <si>
    <t>CR 24 B#59B-17 INT 301</t>
  </si>
  <si>
    <t>4825258</t>
  </si>
  <si>
    <t>PEDRO MANUEL SANCHEZ PALACIOS</t>
  </si>
  <si>
    <t>3243989450</t>
  </si>
  <si>
    <t>pedro.manuel149@gmail.com</t>
  </si>
  <si>
    <t>1962-07-20 00:00:00</t>
  </si>
  <si>
    <t>#IVRSS_OPC_3_3 #PRESTADORNR Usuario  activo según BDEX con la entidad #POLICIA NACIONAL, con diagnóstico síndrome de colon irritable y diarrea, requiere de manera prioritaria AUTORIZACIÓN y PROGRAMACIÓN esofagogastroduodenoscopia egd con o sin biopsia y colonoscopia total con o sin biopsia orden del  20/05/26, sin embargo al validar con la entidad informa que debe esperar. Se envía para validación y gestión de acuerdo a normatividad vigente.</t>
  </si>
  <si>
    <t>2026-06-12 15:48:54</t>
  </si>
  <si>
    <t>PQR-20262100015429682</t>
  </si>
  <si>
    <t>20262100015429682</t>
  </si>
  <si>
    <t>2026-06-10 10:14:24</t>
  </si>
  <si>
    <t>1045708040</t>
  </si>
  <si>
    <t>ZULEIMA FERNANDA MIRANDA RODRIGUEZ</t>
  </si>
  <si>
    <t>3215434382</t>
  </si>
  <si>
    <t>tv  70 # 67 B  80  sur</t>
  </si>
  <si>
    <t>Zuleima.miranda1992@gmail.com</t>
  </si>
  <si>
    <t>1024475525</t>
  </si>
  <si>
    <t>Victor Alfonso Morales Paez</t>
  </si>
  <si>
    <t>3205591140</t>
  </si>
  <si>
    <t>zuleima.miranda1992@gmail.com</t>
  </si>
  <si>
    <t>1987-08-19 00:00:00</t>
  </si>
  <si>
    <t>TRASTORNO VENOSO, NO ESPECIFICADO</t>
  </si>
  <si>
    <t>#RAD20262100015429682 #PRESTADOR Hospital Militar Central HOSPITAL MILITAR CENTRAL Municipio Bogota, D.C. Barrio Chapinero Alto Usuario activo según ADRES con la entidad #POLICIA NACIONAL - REGÍMENES DE EXCEPCIÓN Y ESPECIALES
expongo   por este medio  la situación de salud que viene presentado mi esposo  Victor Morales  paez quien actualmente cuenta con un diagnostico de insuficiencia venosa severa en ambos miembros inferiores por lo que indica el profesional requiere cirugía , dicha  cirugía  que ya fue radica en hospital central de la policía el dia  06  de abril  de año en curso , sin embargo al día no hemos recibido programación . generado deterioro en estado de salud  por constante dolor fuertes y dificultad para caminar   y así  mismo para desempeñar sus labores diarias</t>
  </si>
  <si>
    <t>Alexander Quiñones Moncaleano</t>
  </si>
  <si>
    <t>2026-06-13 10:14:24</t>
  </si>
  <si>
    <t>PQR-20262100015432112</t>
  </si>
  <si>
    <t>20262100015432112</t>
  </si>
  <si>
    <t>2026-06-10 16:13:27</t>
  </si>
  <si>
    <t>93371152</t>
  </si>
  <si>
    <t>Gelver  Reyes Romero</t>
  </si>
  <si>
    <t>3106774819</t>
  </si>
  <si>
    <t># - Carrera 101A#152A30 Casa 134</t>
  </si>
  <si>
    <t>celverin67@gmail.com</t>
  </si>
  <si>
    <t>1967-10-12 00:00:00</t>
  </si>
  <si>
    <t>#RAD20262100015432112  #PRESTADOR Hospital Militar Central HOSPITAL MILITAR CENTRAL Municipio Bogota, D.C. Barrio Chapinero Alto. Usuario activo según ADRES con la entidad #POLICIA NACIONAL - REGÍMENES DE EXCEPCIÓN Y ESPECIALES. Me encuentro esperando que la clínica de la policía nacional me den turno para operación de catarata del ojo derecho el cual llevo ya nueve meses ciego y no ha sido posible queme hagan la operación ya tengo rosa la documentación inclusive la orden médica para la cirugía ya me vio el anestesiólogo y radique la orden en cirugías en espera de turno pasa operacion ya voy a completar dos meses y nada que me llaman. Solicito por intermedio de ustedes si fuere posible que me realicen esta operación en el término de la distancia ya que me encuentro perjudicado con este problema y cada día voy perdiendo más la visión En el ojo que me queda todavía con el puedo ver. Agradezco su valiosa colaboración.</t>
  </si>
  <si>
    <t>2026-06-13 16:13:27</t>
  </si>
  <si>
    <t>PQR-20262100015432672</t>
  </si>
  <si>
    <t>20262100015432672</t>
  </si>
  <si>
    <t>2026-06-10 08:38:19</t>
  </si>
  <si>
    <t>52129066</t>
  </si>
  <si>
    <t>Luz Dary Perilla Lozano</t>
  </si>
  <si>
    <t>3202070698</t>
  </si>
  <si>
    <t>Cra. 90c #6a-31</t>
  </si>
  <si>
    <t>mfrp0806@hotmail.com</t>
  </si>
  <si>
    <t>1973-10-01 00:00:00</t>
  </si>
  <si>
    <t>MIGRAÑA COMPLICADA</t>
  </si>
  <si>
    <t>#RAD20262100015432672 #PRESTADOR Hospital Militar Central Usuario activo según ADRES con la entidad #POLICIA NACIONAL, Me intento comunicar con su línea telefónica call Center y no recibo respuesta e llamado hasta 25 veces en un día 
Y también se comprometieron en llamarme para agendar una cita y no e recibido respuesta
/Según archivo adjunto requiere consulta de anestesiología, neurología.</t>
  </si>
  <si>
    <t>2026-06-13 08:38:19</t>
  </si>
  <si>
    <t>PQR-20262100015433052</t>
  </si>
  <si>
    <t>20262100015433052</t>
  </si>
  <si>
    <t>2026-06-09 16:06:25</t>
  </si>
  <si>
    <t>32645249</t>
  </si>
  <si>
    <t>SARAY MARINA DE LA ROSA VARGAS</t>
  </si>
  <si>
    <t>3017261204</t>
  </si>
  <si>
    <t>Cra 15 nro 8-11 Salgar</t>
  </si>
  <si>
    <t>zdelarozav@gmail.com</t>
  </si>
  <si>
    <t>1956-12-20 00:00:00</t>
  </si>
  <si>
    <t>TUMOR MALIGNO DEL RIÑÓN, EXCEPTO DE LA PELVIS RENAL</t>
  </si>
  <si>
    <t>#PRESENCIAL Desde REGIONAL NORTE #PRESTADORNR Usuario activo según ADRES con la entidad #POLICIA NACIONAL    REGÍMENES DE EXCEPCIÓN Y ESPECIALES,   con diagnóstico tumor maligno del riñón, excepto de la pelvis renal, requiere autorización de los siguientes medicamentos  #MEDOTRO  ENFORTUMAB VEDOTINA 20 MG POLVO PARA INYECCIÓN  indica que se acera y radica en la EPS ordenado para inmunoterapias y aun no recibe autorización del mismo, motivo por el cual manifiesta su inconformidad en cuanto a que no cuenta con medicamentos para el control de su patología. Se solicita la autorización en el menor tiempo posible de acuerdo a normatividad vigente.
SIN FARMACIA</t>
  </si>
  <si>
    <t>GLORIA ANGELICA PEREZ AYOLA</t>
  </si>
  <si>
    <t>2026-06-11 16:06:25</t>
  </si>
  <si>
    <t>PQR-20262100015433912</t>
  </si>
  <si>
    <t>20262100015433912</t>
  </si>
  <si>
    <t>2026-06-10 13:22:09</t>
  </si>
  <si>
    <t>73151407</t>
  </si>
  <si>
    <t>HUMBERTO ENRIQUE GUZMAN JIMENEZ</t>
  </si>
  <si>
    <t>3163601408</t>
  </si>
  <si>
    <t>Urb ciudadela bonanza Turbaco</t>
  </si>
  <si>
    <t>humberto.guzman407@casur.gov.co</t>
  </si>
  <si>
    <t>TURBACO</t>
  </si>
  <si>
    <t>13836</t>
  </si>
  <si>
    <t>1971-12-19 00:00:00</t>
  </si>
  <si>
    <t>#RAD20262100015433912 #PRESTADORNR  Usuario activo según ADRES con la entidad #POLICIA NACIONAL -  REGIMENES ESPECIALES ,Sanidad Bolívar Policía Nacional después de habernos enviado Ordenes con Oftalmologia y Optomoetria a mi amdre Adulta mayor RITA JOSEFA JIMENEZ DE GUZMAN y a mi persona HUMBERTO ENRIQUE GUZMAN JIMENEZ, ahora Dilatan Autorizar Lentes y Monturas con Transision y Protector UV, En desacato a Tutela Admitida</t>
  </si>
  <si>
    <t>2026-06-13 13:22:09</t>
  </si>
  <si>
    <t>PQR-20269300414946672</t>
  </si>
  <si>
    <t>20269300414946672</t>
  </si>
  <si>
    <t>2026-06-09 16:35:35</t>
  </si>
  <si>
    <t>CLL 6A 89 47 CASA 345</t>
  </si>
  <si>
    <t>01010204</t>
  </si>
  <si>
    <t>TERAPIA INTEGRAL</t>
  </si>
  <si>
    <t>#RAD20269300414946672 #PETICIÓNDIRECTA #PRESTADORSociedad De Servicios Integrales En Salud S. A. S. Siglas: Servinsalud I.P.S SOCIEDAD DE SERVICIOS INTEGRALES EN SALUD S. A. S. Municipio Bogotá, D.C. Barrio Santa Cecilia, usuario según ADRES BDEX activo con la EPS #POLICIA NACIONAL, verificando archivo adjunto requiere programen y materialicen las terapias físicas, terapias ocupacionales y fonoaudiológicas domiciliarias, debido a que quedaron pendientes terapias de abril y mayo de 2026, el 2/06/2026 un funcionario de la IPS le informo por WhatsApp "después de haberme dicho que empezaban el 02 de junio de 2026 a reponer las terapias pendientes, ayer me dice:  “Las van a iniciar después del 16 de junio de 2026,  APROXIMADAMENTE”.  Lo cual me parece terrible, ya que ellos no cumplieron con las sesiones asignadas y ahora el que tiene que pagar las consecuencias de no se que, es el PACIENTE". Se adjunta archivo.</t>
  </si>
  <si>
    <t>Sociedad De Servicios Integrales En Salud S. A. S. Siglas: Servinsalud I.P.S SOCIEDAD DE SERVICIOS INTEGRALES EN SALUD S. A. S. Municipio Bogota, D.C. Barrio Santa Cecilia</t>
  </si>
  <si>
    <t>900534245</t>
  </si>
  <si>
    <t>1100129495</t>
  </si>
  <si>
    <t>2026-06-12 16:35:35</t>
  </si>
  <si>
    <t>PQR-20262100015441812</t>
  </si>
  <si>
    <t>20262100015441812</t>
  </si>
  <si>
    <t>2026-06-10 17:50:57</t>
  </si>
  <si>
    <t>8909052111</t>
  </si>
  <si>
    <t xml:space="preserve">   ALCALDIA DE MEDELLIN</t>
  </si>
  <si>
    <t>3016044444</t>
  </si>
  <si>
    <t>CALLE 44 N 52 165 / SECRETARIA DE SALUD</t>
  </si>
  <si>
    <t>RECLAMACIONES.SSM@MEDELLIN.GOV.CO</t>
  </si>
  <si>
    <t>11793366</t>
  </si>
  <si>
    <t>ZUIL ANTONIO MENA BEJARANO</t>
  </si>
  <si>
    <t>3042397853</t>
  </si>
  <si>
    <t>3207995041</t>
  </si>
  <si>
    <t>CL 27 N 74A 34</t>
  </si>
  <si>
    <t>LUZAMPARO88@gmail.com</t>
  </si>
  <si>
    <t>1962-08-10 00:00:00</t>
  </si>
  <si>
    <t>02020102</t>
  </si>
  <si>
    <t>FALLAS EN LA PRÁCTICA MÉDICA</t>
  </si>
  <si>
    <t>INFECCIÓN DEBIDA A ESCHERICHIA COLI ENTEROPATOGENA</t>
  </si>
  <si>
    <t>#RAD20262100015441812  #MALA PRAXIS   #PRESTADOR Pro-Diagnostico S.A. PRODIAGNOSTICO SEDE EL POBLADO Municipio Medellin Barrio Las Vega  Usuario retirado según ADRES con la entidad ALIANZA MEDELLIN ANTIOQUIA EPS S.A.S. "SAVIA SALUD EPS"	SUBSIDIADO, se radica a #POLICIA NACIONAL, Cordial saludo  Ante las taquillas de la secretaria de salud se presenta el señor ZUIL MENA, con el fin de interponer una queja por la mala practica durante un procedimiento de toma de muestra en prodiagnostico. Manifiesta que se presento el día 25 de marzo a la sede de prodiagnostico de las Vegas aproximadamente a las 8:00 am debido a que tenia programada la toma de biopsia en próstata. Cuando ingreso al consultorio el profesional de la salud tuvo un actitud burlona y poco empática, mientras se realizaba el proceso su actitud no cambio y siguió con la bromas de mal gusto.
Después de procedimiento le entregaron la muestra ya que debía ser entregada en el laboratorio Echavarría, cuando llego al laboratorio se desmayo por lo que tuvo que ser atendido por es personal de allí. Al día siguiente continuo con mareos y hormigueo en sus miembros inferiores por lo que acudió al servicios de urgencias de la clínica de la policía, donde fue atendió muy bien, allí le indicaron que había contraído una bacteria llamada Escherichia Coli y la tenia en la sangre por lo que en la estancia fue tratado con antibióticos. Nueve días despuesta fue dado de alta indicándole que ya no tenia la bacteria.
Usuario manifiesta que días después seguía teniendo descompensación en su salud por lo solicito cita de  medicina general en la primera le enviaron exámenes y medicamentos, en la segunda le revisaron los exámenes y le enviaron nuevamente antibióticos y le indicaron que si seguía igual en 3 días fuera por urgencias de nuevo. A los 3 días se acerco al servicios de urgencias de la clínico de la policía donde fue informado que la bacteria esta en la orina, en esta nueva hospitalización permaneció 5 días y 3 en hospitalización en casa.
Adicional menciona que cuando termino el proceso de la toma de muestra evidencio que el anascopio no fue esterilizado de manera adecuada, solo le aplicaron un spray.
Esta situación le ha generado deterioro en la salud física y emocional.
Por lo anterior solicita que se realice una investigación integral y exhaustiva sobre los hecho ocurridos, que se revisen los protocolos de bioseguridad de establecimiento, que se evalué la actuación del profesional que realizo el procedimiento, que se le informe de manera clara, completa y por escrito el resultado de la investigación.</t>
  </si>
  <si>
    <t>2026-06-13 17:50:57</t>
  </si>
  <si>
    <t>PQR-20262100015445622</t>
  </si>
  <si>
    <t>20262100015445622</t>
  </si>
  <si>
    <t>2026-06-09 17:55:44</t>
  </si>
  <si>
    <t>11256111</t>
  </si>
  <si>
    <t>HERNANDO AUGUSTO GUZMAN BENAVIDES</t>
  </si>
  <si>
    <t>3112111955</t>
  </si>
  <si>
    <t>CARRERA 74A · 42G-58 SUR LAGO TIMIZA</t>
  </si>
  <si>
    <t>GAHUZOB@gmail.com</t>
  </si>
  <si>
    <t>1145938871</t>
  </si>
  <si>
    <t>HAZIEL CAMILO GUZMAN ALVAREZ</t>
  </si>
  <si>
    <t>ANACA2588@hotmail.com</t>
  </si>
  <si>
    <t>2025-02-01 00:00:00</t>
  </si>
  <si>
    <t>ANEMIA POR DEFICIENCIA DE HIERRO SIN OTRA ESPECIFICACIÓN</t>
  </si>
  <si>
    <t>#RAD20262100015445622 #PRESTADORNR Usuario de un año de edad, activo según ADRES con la entidad #POLICIA NACIONAL - REGÍMENES DE EXCEPCIÓN Y ESPECIALES, 
El día 22 de mayo a mi hijo Haziel Camilo 1 años deedad, le dieron orden para ser valorador por otorrinaringologia y endocrinologia Pediatrica, ante al urgencia de la valoración en el desarrollo y crecimiento de mi hijo, he llamado a la central de citas 3788990 en mas de 35 ocasiones con esperas de hasta mas de una hora promedio, y  he pedido a traves del chat disanbogotachat.com.co, las citas para mencionados especialistas, con la respuesta reiterada de que no hay agenda, ante la necesidad de obtener un diagnostico temprano y preventivo a mi hijo, aduce la necesidad que el servicio primario de salud sea urgente. se presento peticion mediante PQR 917330-20260609. Por lo anterior solicito amblemente seguimiento a esta solicitud por parte de la superintendencia.</t>
  </si>
  <si>
    <t>2026-06-12 17:55:44</t>
  </si>
  <si>
    <t>PQR-20262100015446002</t>
  </si>
  <si>
    <t>20262100015446002</t>
  </si>
  <si>
    <t>1014212302</t>
  </si>
  <si>
    <t>NATALY ALEJANDRA PEREZ BARRAGAN</t>
  </si>
  <si>
    <t>3009819012</t>
  </si>
  <si>
    <t>3208550797</t>
  </si>
  <si>
    <t>cr 65 73 31</t>
  </si>
  <si>
    <t>gugilmart@gmail.com</t>
  </si>
  <si>
    <t>17155436</t>
  </si>
  <si>
    <t>GUSTAVO  GIL MORALES</t>
  </si>
  <si>
    <t>1946-01-01 00:00:00</t>
  </si>
  <si>
    <t>TUMOR MALIGNO DE LA PIEL DE OTRAS PARTES Y DE LAS NO ESPECIFICADAS DE LA CARA</t>
  </si>
  <si>
    <t>#VLL #PRESTADOR ESPRI UNIDAD MÉDICA BG. EDGAR YESID DUARTE VALERO Usuario activo según ADRES BDEX con la entidad #POLICIA NACIONAL, con diagnóstico tumor maligno de la piel  de otras partes y de las no especificadas (carcinoma en región malar), requiere asignación de resección de carcinoma esnocelular en región malar derecha orden 29/05/2026, el cual la IPS le indica que no hay agenda.  Se envía para validación y gestión de acuerdo a normatividad vigente.</t>
  </si>
  <si>
    <t>2026-06-11 17:06:55</t>
  </si>
  <si>
    <t>PQR-20262100015446622</t>
  </si>
  <si>
    <t>20262100015446622</t>
  </si>
  <si>
    <t>2026-06-10 09:46:34</t>
  </si>
  <si>
    <t>42067728</t>
  </si>
  <si>
    <t>FANNY  MARIN LOPEZ</t>
  </si>
  <si>
    <t>3102204365</t>
  </si>
  <si>
    <t>CRA 2 BIS 35 B 38</t>
  </si>
  <si>
    <t>CRISTIANUCHIMAM@gmail.com</t>
  </si>
  <si>
    <t>1963-03-28 00:00:00</t>
  </si>
  <si>
    <t>#RAD20262100015446622 #PRESTADORNR Usuario activo según ADRES con la entidad #POLICIA NACIONAL - REGÍMENES DE EXCEPCIÓN Y ESPECIALES
SANIDAD SE NIEGA A AGENDAR CITA CON EL OPTOMETRA, CADA QUE LLAMA NUNCA TIENEN AGENDA DISPONIBLE</t>
  </si>
  <si>
    <t>2026-06-13 09:46:34</t>
  </si>
  <si>
    <t>PQR-20262100015446742</t>
  </si>
  <si>
    <t>20262100015446742</t>
  </si>
  <si>
    <t>2026-06-10 10:29:18</t>
  </si>
  <si>
    <t>1067598565</t>
  </si>
  <si>
    <t>JHOIDER JONNAS BECERRA FERNANDEZ</t>
  </si>
  <si>
    <t>3138428681</t>
  </si>
  <si>
    <t>MANAURE</t>
  </si>
  <si>
    <t>ARIASKIRIA@gmail.com</t>
  </si>
  <si>
    <t>MANAURE BALCÓN DEL CESAR</t>
  </si>
  <si>
    <t>20443</t>
  </si>
  <si>
    <t>2006-06-16 00:00:00</t>
  </si>
  <si>
    <t>FRACTURA DE LA DIÁFISIS DEL HUMERO</t>
  </si>
  <si>
    <t>#RAD20262100015446742 #PRESTADORNR Usuario activo según ADRES con la entidad #POLICIA NACIONAL - REGÍMENES DE EXCEPCIÓN Y ESPECIALES
ME ACERCO EL DIA DE HOY A LA OFICINA DE SANIDAD A QUE ME AUTORIZEN EL MEDICAMENTO Y LA CITA MEDICA DE ORTOPEDIA YA QUE REQUIERO DE UN NUEVO PROCEDIMIENTO Y ME MANIFIESTA LA AUXILIAR ENCARGADA QUE YA LA DROGA ESTA VENCIDA, QUE SOLO ERA VALIDA POR TRES DIAS SABIENDO QUE SE METIO DOMINGO Y LUNES FESTIVOS QUE NO SON HABILES PARA RECLAMAR, Y QUE LA ORTOPEDISTA DE LA SANIDAD ESTABA OCUPADA PARA VALORAR SI LA CITA ES NECESARIA O NO , POR LO TANTO SE ME ESTAN VIOLANDO MIS DERECHOS ALA SALUD ALA INTEGRIDAD FISICA Y MENTAL YA QUE FUI BALEADO EN U  ATENTADO RECIEN SALIDO DE LA POLICIA Y POR LO TAL ES LA ENCARGADA DE VELAR POR LOS SERVICIOS MEDICOS SEGUN DICE LA LEY AMPARADO DECRETO 1795 DE 2000.
CEFALEXINA TABLETA O CAPSULA 500 MG</t>
  </si>
  <si>
    <t>2026-06-13 10:29:18</t>
  </si>
  <si>
    <t>CEFALEXINA TABLETA O CAPSULA 500 MG</t>
  </si>
  <si>
    <t>PQR-20262100015448612</t>
  </si>
  <si>
    <t>20262100015448612</t>
  </si>
  <si>
    <t>2026-06-09 18:06:02</t>
  </si>
  <si>
    <t>28154758</t>
  </si>
  <si>
    <t>MARIA ISABEL RODRÍGUEZ CALA</t>
  </si>
  <si>
    <t>3185015605</t>
  </si>
  <si>
    <t>Calle 26 # 22-39 Torre de Castilla</t>
  </si>
  <si>
    <t>Mairoca662@gmail.com</t>
  </si>
  <si>
    <t>1097143899</t>
  </si>
  <si>
    <t>SARA ISABEL GAMBOA RODRÍGUEZ</t>
  </si>
  <si>
    <t>2018-12-28 00:00:00</t>
  </si>
  <si>
    <t>#RAD20262100015448612  #PRESTADORNR Usuario de 7 años activo con RC según ADRES con la entidad #POLICIA NACIONAL
Buenas tardes quiero solicitar la ayuda de ustedes como entidad pertinente para que no le sigan vulnerando el derecho a la salud de mi Hija, ya que la policía es una tomadera de pelo y vulneran este derecho fundamental como es la salud. Mi hija es una niña asmática que hasta el momento no ha sido controlada, necesitamos varios exámenes y citas medicas, pero la policía dice que no hay contrato el día 19 de mayo radique todo en referencia ya contra referencia, me dijeron que me llamaban y hasta el día no he recibido ninguna respuesta. Y estos necesitando urgente mente estás autorizaciones, como son la espirometría, una oscilometria, una polisomnografia, cita con ALERGOLOGIA y cita con OTORRINOLARINGOLOGÍA en el hospital universitario ya que allí la veo el otorrino que la opero</t>
  </si>
  <si>
    <t>2026-06-12 18:06:02</t>
  </si>
  <si>
    <t>PQR-20262100015448702</t>
  </si>
  <si>
    <t>20262100015448702</t>
  </si>
  <si>
    <t>2026-06-09 18:10:25</t>
  </si>
  <si>
    <t>1033734672</t>
  </si>
  <si>
    <t>CINDY LORENA MORENO URUE¥A</t>
  </si>
  <si>
    <t>3212426460</t>
  </si>
  <si>
    <t>CARRERA 27 # 41B 21 SUR APTO. 205</t>
  </si>
  <si>
    <t>cindymo-25@hotmail.com</t>
  </si>
  <si>
    <t>1021680181</t>
  </si>
  <si>
    <t>JUAN JOSE OLAVE MORENO</t>
  </si>
  <si>
    <t>2009-03-24 00:00:00</t>
  </si>
  <si>
    <t>Visual</t>
  </si>
  <si>
    <t>#RAD20262100015448702  #PRESTADORNR Usuario de 17 años activo según ADRES con la entidad #POLICIA NACIONAL
VULNERACION DE DERECHOS - LA DIRECCION DE SANIDAD DE LA POLICIA NACIONAL O AUTORIZA PROCEDIMIENTO MEDICO PARA MI HIJO EL MENO JUAN JOSE OLAVE MORENO</t>
  </si>
  <si>
    <t>2026-06-12 18:10:25</t>
  </si>
  <si>
    <t>PQR-20262100015448732</t>
  </si>
  <si>
    <t>20262100015448732</t>
  </si>
  <si>
    <t>2026-06-10 16:15:38</t>
  </si>
  <si>
    <t>98701665</t>
  </si>
  <si>
    <t>ANDRES FELIPE QUINTERO VELEZ</t>
  </si>
  <si>
    <t>6042747978</t>
  </si>
  <si>
    <t>3216397663</t>
  </si>
  <si>
    <t>CLL 128 B SUR # 53-61 BARRIO VILLA REAL CALDAS ANTIOQUIA EDIFICIO ALASKA APTO 104</t>
  </si>
  <si>
    <t>andresquintero027@yahoo.com</t>
  </si>
  <si>
    <t>1983-02-03 00:00:00</t>
  </si>
  <si>
    <t>#RAD20262100015448732 #PRESTADORNR Usuario activo según ADRES con la entidad #POLICIA NACIONAL - REGÍMENES DE EXCEPCIÓN Y ESPECIALES	
de manera atenta y respetuosa, me permito informar a la superintendencia de salud, que desde el 17 de mayo del año en curso, solicite a la Policía nacional de colombia, la gestión y asignación de los siguientes requerimientos médicos: consulta de primera vez por especialista en alivio del dolor, consulta de control y seguimiento de ortopedia y traumatología con mi médico tratante de la red externa hospital san vicente fundación, de acuerdo al contrato vigente, y radiografias comparativas de extremidades inferiores, anexe las órdenes médicas en PDF, diariamente llamó a la línea de atención para citas de la Policía Nacional 6042961000, cuando por fortuna responden manifiestan que no hay citas disponibles, no hay contratos con la red externa o simplemente se cae la llamada. padezco desgarro transversal del cuerpo y cuerno posterior del menisco medial con quiste parameniscal en rodilla izquierda y condromalacia de la rótula en mi rodilla derecha, requiere intervención por clínica del dolor ya que mis lesiones son crónicas y cada día están aumentando de dolor, desmejorando mi calidad de vida y peor aun sabiendo que aun soy miembro activo en servicio, lo cual me obliga a trabajar con esas lesiones y con la dolencia ya mencionada.</t>
  </si>
  <si>
    <t>2026-06-13 16:15:38</t>
  </si>
  <si>
    <t>PQR-20262100015450192</t>
  </si>
  <si>
    <t>20262100015450192</t>
  </si>
  <si>
    <t>2026-06-10 10:10:08</t>
  </si>
  <si>
    <t>71711894</t>
  </si>
  <si>
    <t>Jardier Gerdune Restrepo Hernández</t>
  </si>
  <si>
    <t>3012951897</t>
  </si>
  <si>
    <t>Calle 101b # 74-31</t>
  </si>
  <si>
    <t>Jardierrestrepo1969@gmail.com</t>
  </si>
  <si>
    <t>1969-10-24 00:00:00</t>
  </si>
  <si>
    <t>#RAD20262100015450192  #PRESTADOR  ESPCO CLÍNICA REGIONAL VALLE DE ABURRÁ, Usuario activo según ADRES con la entidad #POLICIA NACIONAL
Buenas tardes 
Estoy solicitando cita de especialista en ortopedia.en la clínica de la policía 
Se llama al concenter y lo único que indican es que no hay citas de esta especialidad que solo habilitan un solo  profesional 
Que lastima que jueguen con la salud de nosotros los policías y que solo tengan un solo especialista 
Necesito ser atendido por ortopedia 
Cuántos meses debo esperar</t>
  </si>
  <si>
    <t>2026-06-13 10:10:08</t>
  </si>
  <si>
    <t>PQR-20262100015451042</t>
  </si>
  <si>
    <t>20262100015451042</t>
  </si>
  <si>
    <t>2026-06-09 20:19:53</t>
  </si>
  <si>
    <t>1065591126</t>
  </si>
  <si>
    <t>MONICA LILIANA DIAZ ROZO</t>
  </si>
  <si>
    <t>3145284138</t>
  </si>
  <si>
    <t>MZ 8 CASA 2  BARRIO 450 AÑOS TERCERA ETAPA</t>
  </si>
  <si>
    <t>monicadiaz0311@hotmail.com</t>
  </si>
  <si>
    <t>1066286756</t>
  </si>
  <si>
    <t>ROLANDO JOSE CUETO DIAZ</t>
  </si>
  <si>
    <t>MZ 8 CASA 450 AÑOS  TERCERA ETAPA</t>
  </si>
  <si>
    <t>2009-12-22 00:00:00</t>
  </si>
  <si>
    <t>#RAD20262100015451042  #PRESTADOR  Neumocesar S.A.S  usuario de 16 años de edad  activo  según ADRES con la entidad #POLICIA NACIONAL  
Desde el día 03/01/2026; solicite una autorización de otorrinolaringología para mi hijo Rolando José Cueto Diaz por la plataforma virtual de la Dirección de Sanidad de la Policía Nacional ; después de 3 meses me dan respuesta ; porque me acerque a dicha entidad; asignando al prestador NEUMOCESAR ; al agendamiento de la cita indicaron que no atienden a pacientes menores de edad; ante esta situación me acerque presencialmente a las oficina de las oficina de la Dirección de la Policía Nacional ; donde me informaron que no contaban con un contrato vigente para dicha especialidad pediátrica; un mes de dicho reclamo la entidad me exigió radicar nuevamente toda la documentación en medio físico para continuar con el proceso aunque la entidad ya disponía de los soportes en su plataforma , procedí a entregar los documentos en físico hasta la fecha la entidad sigue sin asignar la cita con el especialista idóneo ; vulnerando el principio de oportunidad en salud ; actualmente mi hijo presenta cuadro clínico de rinitis alérgica , hipertrofia de cornetes nasales e hipertrofia de adenoides , ha sido maltratado sin registrar mejoría , cursa con sintomatologia de roncopatia , sueño intranquilo , cefaleas constante , ojos enrrojecidos.</t>
  </si>
  <si>
    <t>Neumocesar S.A.S NEUMOCESAR Municipio Valledupar Barrio San Carlos</t>
  </si>
  <si>
    <t>901153838</t>
  </si>
  <si>
    <t>2000102146</t>
  </si>
  <si>
    <t>2026-06-12 20:19:53</t>
  </si>
  <si>
    <t>PQR-20262100015451242</t>
  </si>
  <si>
    <t>20262100015451242</t>
  </si>
  <si>
    <t>2026-06-09 17:48:03</t>
  </si>
  <si>
    <t>1130609541</t>
  </si>
  <si>
    <t>ELSA ALEJANDRA CEBALLOS DIAZ</t>
  </si>
  <si>
    <t>3052533274</t>
  </si>
  <si>
    <t>calle 2e oeste  numero  74g-26 barrio los chorros</t>
  </si>
  <si>
    <t>aleja2482@gmail.com</t>
  </si>
  <si>
    <t>1111483879</t>
  </si>
  <si>
    <t>CRISTIAN ANDRES MELO CEBALLOS</t>
  </si>
  <si>
    <t>2009-10-28 00:00:00</t>
  </si>
  <si>
    <t>04040102</t>
  </si>
  <si>
    <t>PRESTADOR DE SERVICIO DE SALUD</t>
  </si>
  <si>
    <t>OTRAS CONVULSIONES Y LAS NO ESPECIFICADAS</t>
  </si>
  <si>
    <t>#IVRSS_OPC_3_3 #PRESTADORNR Usuario activo según ADRES con la entidad # POLICIA NACIONAL, Usuario menor de edad de 16 años con diagnóstico hipertiroidismo-asma, convulsión no especificada requiere cambio de prestador para neurólogos de occidente, ya que el direccionamiento esta para neurofic, la peticionaria indica que ya radico la solicitud el día 04/05/2026ante la policía nacional pero no a obtenido respuesta de ninguna manera  Se envía para validación y gestión de acuerdo a normatividad vigente.</t>
  </si>
  <si>
    <t>2026-06-12 17:48:03</t>
  </si>
  <si>
    <t>PQR-20262100015451822</t>
  </si>
  <si>
    <t>20262100015451822</t>
  </si>
  <si>
    <t>2026-06-09 20:56:55</t>
  </si>
  <si>
    <t>1053827070</t>
  </si>
  <si>
    <t>dilsa lorena sanchez toro</t>
  </si>
  <si>
    <t>3223165460</t>
  </si>
  <si>
    <t>carrera 23#1-60 sur</t>
  </si>
  <si>
    <t>lorenasancheztoro1@gmail.com</t>
  </si>
  <si>
    <t>1070709474</t>
  </si>
  <si>
    <t xml:space="preserve">SARA VALENTINA  DIAZ SANCHEZ </t>
  </si>
  <si>
    <t>2018-03-02 00:00:00</t>
  </si>
  <si>
    <t>#RAD20262100015451822  #PRESTADOR  Hospital Central Policia Nacional usuario  de 8 años de edad activo  según ADRES con la entidad #POLICIA NACIONAL   
Buenas tardes
solicito de su colaboración para que le sea asignada la cita de(oftalmología) optometría a mi hija 
Debido a que tiene un control urgente con esta especialidad.
siempre que me comunico no hay agenda y se me va a vencer la orden.
muchas gracias</t>
  </si>
  <si>
    <t>2026-06-12 20:56:55</t>
  </si>
  <si>
    <t>PQR-20262100015455302</t>
  </si>
  <si>
    <t>20262100015455302</t>
  </si>
  <si>
    <t>2026-06-10 00:02:06</t>
  </si>
  <si>
    <t>1005624517</t>
  </si>
  <si>
    <t xml:space="preserve">LUZ HELENA CANO </t>
  </si>
  <si>
    <t>3126158167</t>
  </si>
  <si>
    <t>3138857409</t>
  </si>
  <si>
    <t>Calle 15A #6-44</t>
  </si>
  <si>
    <t>canohelena4@gmail.com</t>
  </si>
  <si>
    <t>MONIQUIRÁ</t>
  </si>
  <si>
    <t>15469</t>
  </si>
  <si>
    <t>1055525454</t>
  </si>
  <si>
    <t>MARIANA  BAUTISTA CANO</t>
  </si>
  <si>
    <t>2020-06-15 00:00:00</t>
  </si>
  <si>
    <t>01010103043</t>
  </si>
  <si>
    <t>OTROS DOLORES ABDOMINALES Y LOS NO ESPECIFICADOS</t>
  </si>
  <si>
    <t>#RAD20262100015455302 #PRESTADORNR  Usuario de 5 años de edad  activo según ADRES con la entidad #POLICIA NACIONAL - REGÍMENES DE EXCEPCIÓN Y ESPECIALES. Reclamo urgente por demora en cita de gastropediatría  menor con dolor abdominal persistente. Soy acudiente de una menor de edad afiliada a Sanidad de la Policía Nacional, quien presenta dolor abdominal persistente, por lo cual se le ordenó valoración por especialista en gastropediatría. A la fecha, han transcurrido aproximadamente tres meses sin que se haya asignado la cita, pese a haberla solicitado en varias ocasiones. Esta situación está afectando la salud y bienestar de la menor, ya que el dolor continúa y requiere valoración especializada oportuna. Solicito de manera URGENTE la asignación de la cita con gastropediatría, priorizando el caso por tratarse de una paciente menor de edad con síntomas persistentes. De no obtener respuesta oportuna, me veré en la necesidad de acudir a acción de tutela por vulneración del derecho fundamental a la salud.</t>
  </si>
  <si>
    <t>2026-06-13 00:02:06</t>
  </si>
  <si>
    <t>PQR-20262100015455432</t>
  </si>
  <si>
    <t>20262100015455432</t>
  </si>
  <si>
    <t>2026-06-10 14:29:44</t>
  </si>
  <si>
    <t>52551824</t>
  </si>
  <si>
    <t>CLARA INES MARTIN PINZON</t>
  </si>
  <si>
    <t>3144412477</t>
  </si>
  <si>
    <t>Calle 133 # 158-30</t>
  </si>
  <si>
    <t>sthefannylike@gmail.com</t>
  </si>
  <si>
    <t>1968-12-11 00:00:00</t>
  </si>
  <si>
    <t>#RAD20262100015455432 #PRESTADOR ESPRI Edgar Yesid Duarte Valerousuario activo según ADRES con la entidad #POLICIA NACIONAL - REGÍMENES DE EXCEPCIÓN Y ESPECIALES Por favor su ayuda llevo más de 6 meses tratando de sacar estás citas tanto telefónicamente como presencial en el Duarte Valero y nunca hay citas, mi salud se está viendo afectada por no tener mis controles he perdido la capacidad de mis actividades diarias por mis dolores en general, por favor su ayuda urgente con estas citas ,con los médicos resaltados en las órdenes Dermatología Toma de muestra quirúrgica Osteodensiometria Medicina familiar Ecografía de mamá Oftalmología Ortopedia y traumatología Odontología ( doc Sandra Milena Escobar) Por favor su ayuda urgente</t>
  </si>
  <si>
    <t>2026-06-11 09:22:46</t>
  </si>
  <si>
    <t>ESPRI Edgar Yesid Duarte Valero</t>
  </si>
  <si>
    <t>2026-06-13 14:29:44</t>
  </si>
  <si>
    <t>18.88</t>
  </si>
  <si>
    <t>PQR-20262100015456102</t>
  </si>
  <si>
    <t>20262100015456102</t>
  </si>
  <si>
    <t>2026-06-10 14:34:02</t>
  </si>
  <si>
    <t>39532113</t>
  </si>
  <si>
    <t>Luz Stella Lopez Cifuentes</t>
  </si>
  <si>
    <t>6014644559</t>
  </si>
  <si>
    <t>3045868957</t>
  </si>
  <si>
    <t>Transversal 9este 96B-66 barrio san Luís chapinero</t>
  </si>
  <si>
    <t>migueabv89@hotmail.com</t>
  </si>
  <si>
    <t>1964-04-30 00:00:00</t>
  </si>
  <si>
    <t>#RAD20262100015456102	 #PRESTADORNR Usuario activo según ADRES con la entidad #POLICIA NACIONAL - REGÍMENES DE EXCEPCIÓN Y ESPECIALES
Tratando de sacar cita por medicina riesgo cardiovascular para control deabetes y formula de medicamentos siendo imposible</t>
  </si>
  <si>
    <t>2026-06-13 14:34:02</t>
  </si>
  <si>
    <t>PQR-20262100015456612</t>
  </si>
  <si>
    <t>20262100015456612</t>
  </si>
  <si>
    <t>2026-06-10 01:19:36</t>
  </si>
  <si>
    <t>1103765224</t>
  </si>
  <si>
    <t>EMANUEL  BRITO HENAO</t>
  </si>
  <si>
    <t>3124472743</t>
  </si>
  <si>
    <t>3004048607</t>
  </si>
  <si>
    <t>CALLE 33 7 A 04</t>
  </si>
  <si>
    <t>dhenaovergara@gmail.com</t>
  </si>
  <si>
    <t>2022-10-16 00:00:00</t>
  </si>
  <si>
    <t>#RAD20262100015456612  #PRESTADOR Ips Sanidad Sas. Usuario de 3  años de edad  activo según ADRES con la entidad #POLICIA NACIONAL - REGÍMENES DE EXCEPCIÓN Y ESPECIALES. Buenas tardes  por medio de la presente me dirijo a ustedes en calidad de madre del menor emanuel brito henao identificado con registro civil numero 1103765224 quien tiene un diagnostico de autismo, la semana pasada en  el centro de rehabilitacion integral certi donde recibe terapias integrales ( fisica, fonoaudiologia, psicologia y terapia ocupacional), le suspendieron su tratamiento por razones que en sanidad se acabo el presupuesto para dar continuidad a su proceso de rehabilitacion, es de anotar que he radicado dos veces tutela por este mismo motivo y ha salido por hecho superado , se esta vulnerando  el derecho a la salud y mas y en un menor con discapacidad, para mi es un desgaste emocional a cada rato recurrir a estas instancias, a l niño se le interrupieron sus terapias y requiere de manera continua porque de ello depende sus avances,  las cuales deben ser aca donde vivimos en sincelejo y mas ahora que se las enviaron 4 veces por semana, ademas  solicito autorizacion para estas terapias ANEXANDO 20 SESIONES DE REHABILITACION COGNITIVA ORDENADAS POR NEUROPSICOLOGA , autorizacion para examen de resonancia RMN CEREBRAL bajo sedacion, autorizacion de cita  con dermatologo y examen ordenado por genetista denominado hibridacion genomica comparativa.</t>
  </si>
  <si>
    <t>Ips Sanidad Sas IPS SANIDAD SAS Municipio Sincelejo Barrio Urbanización Bethel</t>
  </si>
  <si>
    <t>900950178</t>
  </si>
  <si>
    <t>7000101777</t>
  </si>
  <si>
    <t>2026-06-12 01:19:36</t>
  </si>
  <si>
    <t>PQR-20262100015456732</t>
  </si>
  <si>
    <t>20262100015456732</t>
  </si>
  <si>
    <t>2026-06-10 15:20:34</t>
  </si>
  <si>
    <t>57411721</t>
  </si>
  <si>
    <t>ENIRA ROSA ZAPATA OLIVEROS</t>
  </si>
  <si>
    <t>3003222869</t>
  </si>
  <si>
    <t>3002768290</t>
  </si>
  <si>
    <t>CALLE 30A #29-85</t>
  </si>
  <si>
    <t>enirazapata@gmail.com</t>
  </si>
  <si>
    <t>1964-07-16 00:00:00</t>
  </si>
  <si>
    <t>#RAD20262100015456732 #PRESTADORNR Usuario activo según ADRES con la entidad #POLICIA NACIONAL, DESDE EL PASADO 26/03/2026 EN CONSULTA CON EL OTORRINOLARINGOLOGO, ENTREGA ORDEN DE 136001 NASOLARINGOSCOPIA RADICADO EN LA PLATAFORMA DE PSS PORTAL DE SERVICIOS DE SALUD DE SANIDAD DE LA POLICIA NAL, SIGUIENDO LAS INDICACIONES DADAS. LUEGO DE RADICADO EN LA PLATAFORMA, ME DIRIJO A LAS OFICINAS DE SANIDAD VALLEDUPAR CESAR UBICADAS EN LA CALLE 14 CON CRA 15, DONDE LAS UNIFORMDAS ME INFORMARON QUE DEBIA ESPERAR 10 DIAS HABILES PARA LA AUTORIZACION. LUEGO DE ESTO ME HE ACERCADO EN VARIAS OCASIONES A LO QUE ME HAN DADO DIFERENTES RESPUESTAS COMO:  "AUN NO HAY CONTRATO", "HAY MUCHAS AUTORIZACIONES ANTES QUE LA MIA". HASTA LA FECHA SIGO SIN LA AUTORIZACION Y POR ENDE LA PROGRAMACION DE ESTE PROCEDIMIENTO. EL DIA DE HOY PRESENTO COMPLICACIONES RELACIONADAS CON EL OIDO Y TODA LA ZONA NASOLARINGEA, FARINGE, AMIGDALAS. COMO LO SON HINCHAZON (EDEMA) DE TODA LA CARA Y CUELLO , DOLOR, ZUMBIDO FUERTE, ENTRE OTROS. ME SIENTO LA HINCHAZON Y DOLOR POR DENTRO(ZONA NASOLARINGEA) Y POR FUERA (CARA Y CUELLO). pOR LO ANTERIOR SOLICITO UNA RESPUESTA POSITIVA PARA MI AUTORIZACION Y PROGRAMACION DEL PROCEDIMIENTO. SI CONTINUAN SIN CONTRATO, SOLICITO ME SEA DADA EN LA CIUDAD BARRANQUILLA. RECIBO RESPUESTA POR CORREO A ENIRAZAPATA@GMAIL.COM, KAMACAZA02@GMAIL.COM  Y DE FORMA FISICA EN LA DIRECCION CALLE 30A #29-85 BARRIO VILLA FANY VALLEDUPAR CESAR. CEL 3002768290 - 3003222869.</t>
  </si>
  <si>
    <t>2026-06-13 15:20:34</t>
  </si>
  <si>
    <t>PQR-20262100015456882</t>
  </si>
  <si>
    <t>20262100015456882</t>
  </si>
  <si>
    <t>2026-06-10 11:09:21</t>
  </si>
  <si>
    <t>1122532605</t>
  </si>
  <si>
    <t>luis santiago ANGARITA MORALES</t>
  </si>
  <si>
    <t>3208860358</t>
  </si>
  <si>
    <t>CALLE 36C24/22</t>
  </si>
  <si>
    <t>MARYMORALES828@gmail.com</t>
  </si>
  <si>
    <t>2016-05-17 00:00:00</t>
  </si>
  <si>
    <t>01010408</t>
  </si>
  <si>
    <t>#RAD20262100015456882  #PRESTADOR (Fundacion Hospital De La Misericordia FUNDACION HOSPITAL DE LA MISERICORDIA Municipio Bogota, D.C. Barrio Eduardo Santos	
) Usuario activo según ADRES con la entidad #POLICIA NACIONAL _ MENOR DE 10 AÑOS BUENAS  TARDES MI HIJO TIENE AUTISMO GRADO 2 CONDUTAL SEVERA Y TIENE CITA EN BOGOTA EN EL HOSPITAL DE LA MISERICORDIA 17 JUNIO 2026 A  EL LE PRESTAN SERVICIO PUERTA A PUERTA  PERO LA POLICIA ME DICE QUE NO HAY CONTRATO QUE DEBO ASUMIR YO LOS TRASPORTE PUERTA APUERTA Y NO CUENTO CON MEDIOS ECONOMICOS  PARA PAGAR  EL TRASPORTE  EL TIENE TUTELA INTEGRAL POR SU CONDICION NUMERO DE LA TUTELA  INTEGRAL 50001318700420230002400
SOLICITO SU  ayuda ya que ellos no me dan solución al trasporte para mi hijo  pues la cita es con foniatría gracias</t>
  </si>
  <si>
    <t>Fundacion Hospital De La Misericordia FUNDACION HOSPITAL DE LA MISERICORDIA Municipio Bogota, D.C. Barrio Eduardo Santos</t>
  </si>
  <si>
    <t>899999123</t>
  </si>
  <si>
    <t>1100105681</t>
  </si>
  <si>
    <t>2026-06-13 11:09:21</t>
  </si>
  <si>
    <t>PQR-20262100015457942</t>
  </si>
  <si>
    <t>20262100015457942</t>
  </si>
  <si>
    <t>2026-06-10 16:27:35</t>
  </si>
  <si>
    <t>1098710352</t>
  </si>
  <si>
    <t>MAURICIO  VELANDIA MURILLO</t>
  </si>
  <si>
    <t>3212560786</t>
  </si>
  <si>
    <t>3203574590</t>
  </si>
  <si>
    <t>Cr 16 C 166 14</t>
  </si>
  <si>
    <t>mauriciovelandia4@gmail.com</t>
  </si>
  <si>
    <t>1991-09-07 00:00:00</t>
  </si>
  <si>
    <t>HIPERLIPIDEMIA MIXTA</t>
  </si>
  <si>
    <t>#RAD20262100015457942  #PRESTADORNR Usuario de 34 años activo según ADRES con la entidad #POLICIA NACIONAL
Asunto: Queja por barreras de acceso a los servicios de salud
Señores
SUPERINTENDENCIA NACIONAL DE SALUD
Yo, Mauricio Velandia Murillo,identificado con cédula de ciudadanía No. 1.098.710.352, afiliado a Policía Nacional, me permito presentar una queja formal debido a las barreras de acceso que he venido enfrentando para acceder oportunamente a los servicios de salud.
Los motivos de la presente queja son los siguientes:
1. Falta de disponibilidad de agenda: He solicitado en repetidas oportunidades la asignación de citas médicas y/o servicios requeridos, sin obtener una programación oportuna debido a la ausencia de agendas disponibles, situación que afecta la continuidad y oportunidad de mi atención en salud.
2. Dificultad en los canales de comunicación: Los medios dispuestos por la EPS para la asignación de citas y atención al usuario presentan constantes dificultades. Las líneas telefónicas no responden oportunamente, las llamadas se interrumpen o los tiempos de espera son excesivos, impidiendo el acceso efectivo a los servicios.
Estas situaciones vulneran mi derecho fundamental a la salud, limitando el acceso oportuno y efectivo a la atención requerida.
Por lo anterior, solicito respetuosamente la intervención de la Superintendencia Nacional de Salud para que se verifique esta situación y se adopten las medidas necesarias con el fin de garantizar el acceso oportuno a los servicios de salud y el adecuado funcionamiento de los canales de atención al usuario.
A continuación comparto los códigos CUPS de las órdenes de servicio generadas:
* 890394 Consulta de control o de seguimiento por especialista en Urología 
Diagnóstico E782 Hiperlipidemia pura 
*890207 Consulta de primera vez por optometría
Diagnóstico H101 Conjuntivitis Atópica Aguda
Agradezco la atención prestada y quedo atento(a) a la gestión realizada.
Cordialmente,
[Nombre completo]
C.C. No. [Número de documento]
Teléfono: [Número de contacto]
Correo electrónico: [Correo electrónico]
Ciudad: [Ciudad]</t>
  </si>
  <si>
    <t>2026-06-13 16:27:35</t>
  </si>
  <si>
    <t>PQR-20262100015458362</t>
  </si>
  <si>
    <t>20262100015458362</t>
  </si>
  <si>
    <t>2026-06-09 19:07:44</t>
  </si>
  <si>
    <t>5657899</t>
  </si>
  <si>
    <t>HERNANDO  CASTAÑEDA VARGAS</t>
  </si>
  <si>
    <t>3124703825</t>
  </si>
  <si>
    <t>3003715120</t>
  </si>
  <si>
    <t>CRA 1 ESTE 32 B 32</t>
  </si>
  <si>
    <t>CANONPAOLA547@gmail.com</t>
  </si>
  <si>
    <t>1966-01-01 00:00:00</t>
  </si>
  <si>
    <t>VÉRTIGO DE ORIGEN CENTRAL</t>
  </si>
  <si>
    <t>#CORREOSNS #PRESTADORNR, Usuario activo según ADRES con la entidad #POLICIA NACIONAL. Diagnóstico:  VERTIGO DE ORIGEN CENTRAL// Solicita apoyo en la asignación de:  ECOCARDIOGRAMA TRANSTORACICO – . ANESTESIOLOGIA (TIENE DOS ORDENES DE ANESTESIOLOGIA CON CODIGO 890226 ) – CONSULTA POR PRIMERA VEZ CON NEUROCIRUGIA –  EXAMEN ESOFAGOGASTRODUOVENOCOPIA  CONSULTA POR PRIMERA VEZ CON ESPECIALISTA EN MEDICINA INTERNA.  Informa que ha agotado los canales de asignación de citas dispuestos por su eps, como la línea telefónica 6013788990, sin lograr la programación del servicio requerido. le han indicado que no hay disponibilidad en agenda y que debe esperar a una futura asignación. //</t>
  </si>
  <si>
    <t>2026-06-12 19:07:44</t>
  </si>
  <si>
    <t>PQR-20262100015458742</t>
  </si>
  <si>
    <t>20262100015458742</t>
  </si>
  <si>
    <t>2026-06-09 19:14:31</t>
  </si>
  <si>
    <t>1109303090</t>
  </si>
  <si>
    <t>LIAM ESTEBAN VELEZ MARTIN</t>
  </si>
  <si>
    <t>3214681023</t>
  </si>
  <si>
    <t>KR 1A ESTE 49C 48</t>
  </si>
  <si>
    <t>LEIJOMARTING@gmail.com</t>
  </si>
  <si>
    <t>2022-01-01 00:00:00</t>
  </si>
  <si>
    <t>#CORREOSNS #PRESTADORNR, Usuario de 4 años  activo según ADRES con la entidad #POLICIA NACIONAL. // Solicita apoyo en la asignación de: CONSULTA POR PRIMERA VEZ POR ESPECIALISTA EN ANESTESIOLOGIA. Informa que ha agotado los canales de asignación de citas dispuestos por la eps, incluyendo la línea telefónica 6013788990, sin lograr la programación del servicio requerido. le han indicado que no hay disponibilidad en agenda y que debe esperar a una futura asignación. //</t>
  </si>
  <si>
    <t>2026-06-12 19:14:31</t>
  </si>
  <si>
    <t>PQR-20262100015458972</t>
  </si>
  <si>
    <t>20262100015458972</t>
  </si>
  <si>
    <t>2026-06-10 06:45:06</t>
  </si>
  <si>
    <t>1221973867</t>
  </si>
  <si>
    <t>MARIA ALEJANDRA DIAZ CARRASCAL</t>
  </si>
  <si>
    <t>3004091525</t>
  </si>
  <si>
    <t>Calle 136#9-53</t>
  </si>
  <si>
    <t>maleja-0706@hotmail.com</t>
  </si>
  <si>
    <t>1194988139</t>
  </si>
  <si>
    <t>SAMARA LUCIA GOMEZ DIAZ</t>
  </si>
  <si>
    <t>Calle 136@9-53</t>
  </si>
  <si>
    <t>2025-11-09 00:00:00</t>
  </si>
  <si>
    <t>ENCEFALOCELE</t>
  </si>
  <si>
    <t>#RAD20262100015458972 #PRESTADOR Clinica De La Costa S.A.S.Usuario de 7 meses de edad  activo según ADRES con la entidad #POLICIA NACIONAL - REGÍMENES DE EXCEPCIÓN Y ESPECIALES. DENUNCIANTE: MARIA ALEJANDRA DÍAZ C.C. 1221973867. PACIENTE: SAMARA GÓMEZ DÍAZ (6 meses) RC 1194988139. ENTIDAD: Sanidad Policía Atlántico / CLÍNICA DE LA COSTA. Solicito intervención urgente ante falta de oportunidad e integralidad por patología sistémica de MIELOMENINGOCELE. La Clínica de la Costa niega citas vitales con NEUROLOGÍA PEDIÁTRICA (eje de su tratamiento), Ortopedia Infantil y Dermatología (hemangioma lumbar), y exámenes de ecografía de vías urinarias (vejiga neuropática con riesgo renal) y Ecocardiograma, bajo la excusa de "falta de agenda y contratos vencidos". El 2 de junio de 2026 se radicó petición prioritaria a Sanidad y no dan solución. Exijo autorizar red alterna o traslado inmediato con viáticos.</t>
  </si>
  <si>
    <t>2026-06-12 06:45:06</t>
  </si>
  <si>
    <t>PQR-20262100015459972</t>
  </si>
  <si>
    <t>20262100015459972</t>
  </si>
  <si>
    <t>2026-06-10 17:45:03</t>
  </si>
  <si>
    <t>55236998</t>
  </si>
  <si>
    <t>Ana Lucía Arango Gutierrez</t>
  </si>
  <si>
    <t>3015821010</t>
  </si>
  <si>
    <t>3126513281</t>
  </si>
  <si>
    <t>Cra 21 No. 24-126</t>
  </si>
  <si>
    <t>mayramariaarango@gmail.com</t>
  </si>
  <si>
    <t>1983-08-28 00:00:00</t>
  </si>
  <si>
    <t>#RAD20262100015459972
#PRESTADORNR
Usuario activo según ADRES  con la entidad #POLICIA NACIONAL - REGÍMENES DE EXCEPCIÓN Y ESPECIALES
Desde hace más de un mes vengo presentando un dolor de cabaza fuerte que se extiende hasta la parte de atrás (Cerebelo), he ido varias veces a urgencias y me dicen que es una fuerte migraña, me ponen intravenosa, se me calma el dolor y me dan de alta, el 28 de mayo vuelvo a presentar el dolor de cabeza y palpitaciones en el pecho, dure 2 horas esperando y no me atendieron, se me paso el dolor y me fui, me toco ir a un medico particular me mando hacer una ecografía frontal, donde me hice la ecografía sale que tengo hipertrofia de  cornetes, el 1 de junio tuve consulta con el internista de la clínica, me remitió al otorrino, me dieron cita prioritaria el 9 de junio, la otorrina que me atendió examino las imágenes de las ecografía y no el informe, dice que no tengo desviación de cornetes que todo está bien, de igual me mando un spray para desinflamar los cornetes y me da una orden para una hacerme una resonancia y otra orden para Neurología, llamé a la Clinica de la Costa, donde la Clínica de la policía tiene contrato con ellos, me dicen que si tienen contrato con especialistas, pero con imagenología no han renovado el contrato, me dan la cita para el mes de julio con el Neurólogo. Por lo que solicito que conminen a la Clinica de la Policía para que cumpla con la resonancia y que se mantenga el contrato con especialista, ya que en el mes de mayo tenía cita en la Clinica de la Costa para hacerme un duplex y me lo cancelaron porque el contrato se había culminado. Es de vital importancia que me hagan la resonancia y me atienda el Neurólogo, ya que tengo más de 3 meses presentando este dolor y mi estado de salud ha desmejorado, ya que no duermo, ni como por el dolor intenso y sin saber cual es la causa</t>
  </si>
  <si>
    <t>2026-06-13 17:45:03</t>
  </si>
  <si>
    <t>PQR-20262100015461152</t>
  </si>
  <si>
    <t>20262100015461152</t>
  </si>
  <si>
    <t>2026-06-10 17:24:55</t>
  </si>
  <si>
    <t>1065658549</t>
  </si>
  <si>
    <t>claudia lorena ballena sarabia</t>
  </si>
  <si>
    <t>3104722091</t>
  </si>
  <si>
    <t>calle 1 c # 61-69</t>
  </si>
  <si>
    <t>ballenaclaudi12@gmail.com</t>
  </si>
  <si>
    <t>#RAD20262100015461152 #PRESTADORNR. Usuaria activa según ADRES BDEX con la entidad #POLICIA NACIONAL régimen especial. Detalles del caso:
Para el día 10 de mayo del presente año, tuve un accidente en mi residencia, lo que me ocasionó una fractura de rodilla por lo cual me otorgaron 30 dias de incapacidad medica y me enviaron una resonancia, por lo cual el día 21 de mayo del presente año radico la orden de la resonancia por el portal de la clinica de la policia para la autorizacion correspondiente, pero a la fecha no han contestado ni la han autorizado. Situacion que me deja en un estado de vulneracion al derecho a la salud, teniendo en cuenta que no conozco el estado real, ni la evolucion de mi rodilla.</t>
  </si>
  <si>
    <t>2026-06-13 17:24:55</t>
  </si>
  <si>
    <t>PQR-20262100015467242</t>
  </si>
  <si>
    <t>20262100015467242</t>
  </si>
  <si>
    <t>2026-06-09 21:05:36</t>
  </si>
  <si>
    <t>10481350</t>
  </si>
  <si>
    <t>CARLOS ANTONIO LASSO LERMA</t>
  </si>
  <si>
    <t>3165377057</t>
  </si>
  <si>
    <t>3113337697</t>
  </si>
  <si>
    <t>Calle 3 # 7 - 34</t>
  </si>
  <si>
    <t>carlosantoniolasso318@gmail.com</t>
  </si>
  <si>
    <t>1960-04-05 00:00:00</t>
  </si>
  <si>
    <t>#IVRSS_OPC_3_3 #PRESTADORNR Usuario  activo según ADRES con la entidad #POLICIA NACIONALcon diagnóstico Sospecha de glaucoma, inflamacion de la prostata,  requiere entrega de los siguientes medicamentos y/o insumos: DORZOLAMIDA/TIMOLOL SOLUCION OFTALMICA 20+5 MG/ML/5 ML, con fórmula autorizada el 14-05-2026, para 6 meses ( todos ). Al validar con la farmacia le informan que esta bloqueado el medicamento, motivo por el cual manifiesta su inconformidad en cuanto a que  requiere los medicamentos  para poder dar tratamiento a su enfermedad. requiere cita para uroflujometria con orden 17-02-2026, al validar con la entidad le indican que debe de esperar. Se solicita la entrega en el menor tiempo posible de acuerdo a normatividad vigente. SIN FARMACIA</t>
  </si>
  <si>
    <t>Jhon Jairo Pulido Orjuela</t>
  </si>
  <si>
    <t>2026-06-12 21:05:36</t>
  </si>
  <si>
    <t>DORZOLAMIDA/TIMOLOL SOLUCION OFTALMICA 20+5 MG/ML/5 ML</t>
  </si>
  <si>
    <t>PQR-20262100015467882</t>
  </si>
  <si>
    <t>20262100015467882</t>
  </si>
  <si>
    <t>2026-06-09 21:18:00</t>
  </si>
  <si>
    <t>29899045</t>
  </si>
  <si>
    <t>BLANCA MIRIAM DURAN GIRALDO</t>
  </si>
  <si>
    <t>1964-02-15 00:00:00</t>
  </si>
  <si>
    <t>#IVRSS_OPC_3_3 #PRESTADORNR Usuario  activo según ADRES con la entidad #POLICIA NACIONAL con diagnóstico Gastritis cronica,  requiere entrega de los siguientes medicamentos y/o insumos: PANTOPRAZOL TABLETA RECUBIERTA ENTERICA 40 MG, #MEDUNR, ALGINATO DE SODIO/BICARBONATO DE SODIO/MAGALDRATO/SIMETICONA, con fórmula autorizada el 09-05-2026, 04-06-2026 para 3 meses ( todos ). Al validar con la farmacia le informan que se encuentra bloqueado el medicamento,  motivo por el cual manifiesta su inconformidad en cuanto a que  requiere los medicamentos  para poder dar tratamiento a su enfermedad. Se solicita la entrega en el menor tiempo posible de acuerdo a normatividad vigente.SIN FARMACIA</t>
  </si>
  <si>
    <t>2026-06-12 21:18:00</t>
  </si>
  <si>
    <t>PANTOPRAZOL TABLETA RECUBIERTA ENTERICA 40 MG</t>
  </si>
  <si>
    <t>PQR-20262100015472182</t>
  </si>
  <si>
    <t>20262100015472182</t>
  </si>
  <si>
    <t>2026-06-10 07:53:44</t>
  </si>
  <si>
    <t>1193030671</t>
  </si>
  <si>
    <t>FREDDY  MOSQUERA MOSQUERA</t>
  </si>
  <si>
    <t>3136109971</t>
  </si>
  <si>
    <t>3126901247</t>
  </si>
  <si>
    <t>1234438140</t>
  </si>
  <si>
    <t>Freylin Smith Mosquera Rengifo</t>
  </si>
  <si>
    <t>2016-10-21 00:00:00</t>
  </si>
  <si>
    <t>FRACTURA ÓSEA EN ENFERMEDAD NEOPLÁSICA (C00-D48†)</t>
  </si>
  <si>
    <t>#RAD20262100015472182  #PRESTADOR Ese Hospital Local Ismael Roldan Valencia   Usuario  de 9 años de edad  activo según ADRES con RC en la entidad #POLICIA NACIONAL-REGÍMENES DE EXCEPCIÓN Y ESPECIALES   Buena noche cordial saludo. EL día 19/04/2026 mi hijo menor de edad sufrió un accidente, jugando futbol en la ciudad de Quibdó a lo cual fue remitido al Hospital Ismael Roldan de esta localidad, lo atendieron posteriormente lo remitieron para una clínica de  tercer nivel debido a la gravedad de la lesión, ya que requería una cirugía urgente  debido  que el hueso del fémur sele había partido, el medico ordeno el traslado del infante de inmediato a un centro de mayor complejidad ya que padecía mucho dolor y se podía complicar con el pasar de los días, a lo cual los funcionarios de Sanidad Policial encargados de realizar  los tramites para el traslado del niño, se demoraron una semana para hacer el traslado del paciente hasta el punto que mi esposa tuvo que amenazar a estos funcionarios con bloquear la vía de acceso a la ciudad de Quibdó en protesta para que pudieran trasladar al niño a la ciudad de Medellín, sin compadecerse del dolor que tenia el infante en esos momentos, en ultimas para el día 24 de abril de 2026,  lograron conseguir el traslado del  niño vía terrestre en una ambulancia la cual no estaba apta para trasladar un paciente en el estado que se encontraba mi hijo, ya que cuando el vehículo pasaba por tramos sin pavimentar mi hijo gritaba y lloraba de tanto dolor y esta se encontraba bastante deteriorada en su interior, en ultimas llegamos a la ciudad de Medellín ingresando en horas de la noche al Hospital San Vicente Fundación, donde  posteriormente el día 29 de abril en horas de la mañana le fue realizada una cirugía en el fémur a mi hijo, con lo anterior le enyesan toda la pierna derecha al niño, el ortopedista imparte una serie de recomendaciones parta el cuidado necesario de la cirugía y una recuperación satisfactoria , toda vez que la cirugía fue bastante compleja, del mismo modo ordena regresar nuevamente el menor para la verificación y evolución de la cirugía y posteriormente hacer el retiro del yeso de la pierna del niño, una vez retornamos a la ciudad de Quibdó, exactamente el día 08/05/2026 me acerqué personal mente a las instalaciones de referencia con el fin de radicar los documentos para que los funcionarios de referencia hicieran los tramites y le consiguiera la cita a mi hijo e incluso me manifestaron que porque estaba llevando los documentos tan pronto, a lo cual les respondí que esa cita era prioritaria para que ellos agilizaran el proceso en cuanto antes y mas adelante  no fueran a ver inconvenientes.
A la fecha noto con extrañes que ya ha transcurrido un mes y no he sido notificado de parte de Sanidad Policial sobre la fecha de la cita tiquetes entre otras ya que el tiempo para la retirada del yeso de la pierna de mi hijo era de (5) cinco semanas, ya han pasado casi seis semanas mi hijo padece molestias en el pie ya que el yeso se está deteriorando y le esta generando mucha picazón,  por otro lado  sanidad brilla por su ausencia, no nos han notificado formalmente sobre fecha y hora de la cita con el ortopedista en la ciudad de Medellín, notando la negligencia  de parte de la entidad con un paciente menor de edad.
Ante mano agradezco su atención y espero una pronta respuesta y solución.</t>
  </si>
  <si>
    <t>Ese Hospital Local Ismael Roldan Valencia CENTO DE SALUD SAN VICENTE Municipio Quibdo Barrio San Vicente</t>
  </si>
  <si>
    <t>818001019</t>
  </si>
  <si>
    <t>2700100026</t>
  </si>
  <si>
    <t>2026-06-13 07:53:44</t>
  </si>
  <si>
    <t>PQR-20265600015010502</t>
  </si>
  <si>
    <t>20265600015010502</t>
  </si>
  <si>
    <t>2026-06-10 08:06:10</t>
  </si>
  <si>
    <t>16235600</t>
  </si>
  <si>
    <t xml:space="preserve">ANTONIO MARIA  LARGO GARCIA </t>
  </si>
  <si>
    <t>3106947111</t>
  </si>
  <si>
    <t>3203227246</t>
  </si>
  <si>
    <t>melfy1409@yahoo.es</t>
  </si>
  <si>
    <t>SUPÍA</t>
  </si>
  <si>
    <t>17777</t>
  </si>
  <si>
    <t>PERDIDA ANORMAL DE PESO</t>
  </si>
  <si>
    <t>#RAD20265600015010502, #PETICIÓNDIRECTA #PRESTADORNR ADRES en actualización, según usuario se encuentra afiliado a #POLICÍA NACIONAL , verificando archivo adjunto requiere autorización y programacion de tomografía computada de abdomen y pelvis contrastada, esofagogastroduodenoscopia, con o sin biopsia, colonoscopia total  Soporte de sedación (para procedimientos de gastroenterología),  Consulta de control con medicina interna, con resultado. Se adjunta archivo.</t>
  </si>
  <si>
    <t>2026-06-13 08:06:10</t>
  </si>
  <si>
    <t>PQR-20262100015485692</t>
  </si>
  <si>
    <t>20262100015485692</t>
  </si>
  <si>
    <t>2026-06-10 08:14:20</t>
  </si>
  <si>
    <t>1102881747</t>
  </si>
  <si>
    <t>SILVIA  URZOLA CONDE</t>
  </si>
  <si>
    <t>3205949626</t>
  </si>
  <si>
    <t>CRA 6I # 27 D - 27 BARRIO NUEVO PIONEROS</t>
  </si>
  <si>
    <t>silviaurzola0521@gmail.com</t>
  </si>
  <si>
    <t>1231339579</t>
  </si>
  <si>
    <t>ARIANNA LUCIA MORALES URZOLA</t>
  </si>
  <si>
    <t>3135090058</t>
  </si>
  <si>
    <t>2018-07-16 00:00:00</t>
  </si>
  <si>
    <t>#PRESENCIAL Desde SIC SINCELEJO #PRESTADORNR. Usuario de 7 años activo según ADRES con tipo de documento RC con la entidad #POLICÍA NACIONAL: REGÍMENES DE EXCEPCIÓN Y ESPECIALES, con diagnóstico de epilepsia, requieren autorización, programación y prestación efectiva de cita por epileptólogo pediatra y resonancia cerebral con equipo 3 tesla bajo sedación. Refiere que radicó solicitud ante Sanidad de la Policía bajo los radicados 244896 - 244894 y hasta la presente no tiene respuesta positiva, motivo por el cual manifiesta su inconformidad en cuanto a que requiere del servicio en el menor tiempo posible y sin dilaciones administrativas. Se envía para su validación y gestión según normativa vigente.// Pendiente actualización de documento.</t>
  </si>
  <si>
    <t>2026-06-12 08:14:20</t>
  </si>
  <si>
    <t>PQR-20262100015486212</t>
  </si>
  <si>
    <t>20262100015486212</t>
  </si>
  <si>
    <t>2026-06-10 08:17:50</t>
  </si>
  <si>
    <t>39087495</t>
  </si>
  <si>
    <t>LADYS MARIA VIZCAINO BLANCO</t>
  </si>
  <si>
    <t>3204437846</t>
  </si>
  <si>
    <t>3133313819</t>
  </si>
  <si>
    <t>Barrio Fabricato</t>
  </si>
  <si>
    <t>ing.hernantorres@gmail.com</t>
  </si>
  <si>
    <t>1014246507</t>
  </si>
  <si>
    <t>ANYELA KATHERINE TORRES VIZCAINO</t>
  </si>
  <si>
    <t>1980-02-24 00:00:00</t>
  </si>
  <si>
    <t>#IVRSS_OPC_1_2 #PRESTADOR Pro-Diagnostico S.A. PRODIAGNOSTICO RIONEGRO Municipio Rionegro Barrio Parque. Usuario activo según ADRES con la entidad #POLICIA NACIONAL, con diagnóstico dolor articular, requiere programación  resonancia magnética de columna lumbosacra simple cups 883230 y resonancia magnética de articulaciones de miembro inferior pierna cups 883522 con orden medica y autorización del del 15-04-2026. Al validar con la entidad, le indican que no cuentan con agenda disponible; requiere que se le asigne la cita debido a que lleva tiempo esperando la asignación de la especialidad y no ha sido posible, la cual se requiere cuanto antes para evitar que se vuelva a vencer la documentación. Se envía para validación y gestión de acuerdo a normatividad vigente.</t>
  </si>
  <si>
    <t>Yenny Paola Daza Motta</t>
  </si>
  <si>
    <t>Pro-Diagnostico S.A. PRODIAGNOSTICO RIONEGRO Municipio Rionegro Barrio Parque</t>
  </si>
  <si>
    <t>0561501198</t>
  </si>
  <si>
    <t>2026-06-13 08:17:50</t>
  </si>
  <si>
    <t>PQR-20262100015488962</t>
  </si>
  <si>
    <t>20262100015488962</t>
  </si>
  <si>
    <t>2026-06-10 08:32:05</t>
  </si>
  <si>
    <t>65731844</t>
  </si>
  <si>
    <t>ORLANDA  OSPINA BARCO</t>
  </si>
  <si>
    <t>3112100137</t>
  </si>
  <si>
    <t>BARRIO LIBERTADOR CRA 1 NUMERO 4 A 90</t>
  </si>
  <si>
    <t>lizedtvanessa20@gmail.com</t>
  </si>
  <si>
    <t>14198258</t>
  </si>
  <si>
    <t>LUIS GONZALO RIAÑO TORRES</t>
  </si>
  <si>
    <t>1945-10-07 00:00:00</t>
  </si>
  <si>
    <t>#PRESENCIAL Desde SIC IBAGUÉ, #PRESTADORNR, ADRES en actualización, según usuario de 80 años se encuentra afiliado a #POLICIA NACIONAL, con diagnóstico HIPERPLASIA DE LA PRÓSTATA, requiere que la EPS le autorice y brinde un prestador para su procedimiento citoscopia transurectal y su urocultivo y estos se requiere urgente por un posible cáncer.  Se envía para validación y gestión de acuerdo a normatividad vigente.</t>
  </si>
  <si>
    <t>2026-06-12 08:32:05</t>
  </si>
  <si>
    <t>PQR-20262100015492862</t>
  </si>
  <si>
    <t>20262100015492862</t>
  </si>
  <si>
    <t>2026-06-10 08:50:25</t>
  </si>
  <si>
    <t>32477063</t>
  </si>
  <si>
    <t>BLANCA LILIAM LOTERO MARTINEZ</t>
  </si>
  <si>
    <t>3164424463</t>
  </si>
  <si>
    <t>3014896350</t>
  </si>
  <si>
    <t>Calle 79 N 47 - 59 INT 302 Barrio Campo Valdés</t>
  </si>
  <si>
    <t>carlosalbertotapias@hotmail.com</t>
  </si>
  <si>
    <t>1949-10-28 00:00:00</t>
  </si>
  <si>
    <t>#PRESENCIAL Desde Regional Andina #PRESTADOR ESPCO CLÍNICA REGIONAL VALLE DE ABURRÁ Usuario activo según ADRES con la entidad #POLICIA NACIONAL - REGÍMENES DE EXCEPCIÓN Y ESPECIALES con diagnóstico: INSUFICIENCIA VENOSA (CRÓNICA) (PERIFÉRICA), OTROS DOLORES ABDOMINALES Y LOS NO ESPECIFICADOS. Manifiesta inconformidad con la asignación de cita para INTERCONSULTA POR ESPECIALISTA EN MEDICINA INTERNA, INTERCONSULTA POR ESPECIALISTA EN ORTOPEDIA Y TRAUMATOLOGÍA, pero se ha cansado de llamar y es imposible que contesten en la clínica de la policía, es pésimo los medios que tienen para la asignación de cita. Se envía para validación y gestión de acuerdo con normatividad vigente.</t>
  </si>
  <si>
    <t>2026-06-13 08:50:25</t>
  </si>
  <si>
    <t>PQR-20262100015494562</t>
  </si>
  <si>
    <t>20262100015494562</t>
  </si>
  <si>
    <t>2026-06-10 10:44:11</t>
  </si>
  <si>
    <t>1015998451</t>
  </si>
  <si>
    <t>JACKELINE  LADINO AYALA</t>
  </si>
  <si>
    <t>6013722155</t>
  </si>
  <si>
    <t>3103722155</t>
  </si>
  <si>
    <t>CRA 103B 82-92</t>
  </si>
  <si>
    <t>JAKIE1486@gmail.com</t>
  </si>
  <si>
    <t>1150188438</t>
  </si>
  <si>
    <t>SANTIAGO  OROZCO LADINO</t>
  </si>
  <si>
    <t>2016-07-22 00:00:00</t>
  </si>
  <si>
    <t>#RAD20262100015494562   #PRESTADORNR   Usuario  de 9 años de edad  activo según ADRES con la entidad #POLICIA NACIONAL-REGÍMENES DE EXCEPCIÓN Y ESPECIALES  Buen Dia, en dias pasados coloque una queja porque a mi hijo diagnosticado con TDAH le enviaron terapias de ocupacional (20) y educación especial (10), de las cuales le otorgaron 5 de cada una, a su vez, le enviaron orden para el examen neuropsicológico el cual le corresponde este año, y a la fecha no me han dado fecha del examen, le salió primero la cita de la junta medica (20 de junio) y para dicha junta debe tener dicho examen, el call center solo suena ocupado cuando se llama, pero se pregunta indican que no a presentado novedad, el día de ayer estuve en la Duarte Valero, donde me indican que no tienen citas para terapias (ocupacional y educación especial) que debo estar yendo ya que solo las dan presencial, cabe aclarar que el menor tiene tutela a favor precisamente por el incumplimiento en otorgar citas, ya que prevalece el menor, sin embargo, la policía no lo entiende, el año pasado me hicieron perder una orden para terminar terapias porque nunca habían citas, y es demasiado desgastante ir gastar transportes para siempre resultar con la misma respuesta. Por favor su apoyo con este tema, de lo contrario procederé con el desacato por no cumplir con lo ordenado por 3 jueces que le dieron fallo a favor a mi hijo, ya que son conchudos que se atrevieron a impugnar y aun así los jueces fallaron a favor de nosotros.</t>
  </si>
  <si>
    <t>2026-06-13 10:44:11</t>
  </si>
  <si>
    <t>PQR-20262100015501202</t>
  </si>
  <si>
    <t>20262100015501202</t>
  </si>
  <si>
    <t>2026-06-10 11:35:47</t>
  </si>
  <si>
    <t>1242189732</t>
  </si>
  <si>
    <t>Nicolas  Suárez Mercado</t>
  </si>
  <si>
    <t>6053567658</t>
  </si>
  <si>
    <t>3007366570</t>
  </si>
  <si>
    <t>Kra 4sur 47 27</t>
  </si>
  <si>
    <t>leandrodiazramos@gmail.com</t>
  </si>
  <si>
    <t>2019-10-24 00:00:00</t>
  </si>
  <si>
    <t>#RAD20262100015501202
#PRESTADORNR
Usuario Menor 6 años de edad  activo según ADRES con la entidad #POLICIA NACIONAL : REGIMENES DE EXCEPCION Y ESPECIALES
Desde el mes de abril estoy solicitando autorización para realizar PRUEBA INTRADERMICA DE ALERGIA PANEL 1 2 3 para el niño NICOLAS SUÁREZ MERCADO quien presenta cuadros de alergia muy fuertes y está sin medicación. 
Siempre que llamo a solicitar la cita y autorización me contestan que no hay contrato para este servicio. 
Es urgente realizar las pruebas para poder recibir el respectivo tratamiento.</t>
  </si>
  <si>
    <t>2026-06-13 11:35:47</t>
  </si>
  <si>
    <t>PQR-20262100015501552</t>
  </si>
  <si>
    <t>20262100015501552</t>
  </si>
  <si>
    <t>2026-06-10 11:52:14</t>
  </si>
  <si>
    <t>1047390951</t>
  </si>
  <si>
    <t>francisco alberto alvarez brun</t>
  </si>
  <si>
    <t>3054506043</t>
  </si>
  <si>
    <t>barrio 7 de agosto carrera 17 n° 73-09</t>
  </si>
  <si>
    <t>francisco.alvarez0951@outlook.com</t>
  </si>
  <si>
    <t>1048462220</t>
  </si>
  <si>
    <t>santiago  alvarez rodriguez</t>
  </si>
  <si>
    <t>barrio 7 de agosto carrera 17 N° 73-09</t>
  </si>
  <si>
    <t>brun0951@hotmail.com</t>
  </si>
  <si>
    <t>2018-01-16 00:00:00</t>
  </si>
  <si>
    <t>#RAD20262100015501552
#PRESTADORNR
Usuario Menor 8 años de edad  activo según ADRES con la entidad #POLICIA NACIONAL : REGIMENES DE EXCEPCION Y ESPECIALES
Buenos días con el respeto que me caracteriza me dirijo a ustedes con el fin de solicitar sea tenida en cuenta la orden de remision al especialista con CARDIOLOGIA PEDIATRICA ya que desde el dia 21 de mayo del presente año no me la han podido asignar desconociendo los motivos y causas y es de relevancia y urgente esta cita para poder mostrarle al especialista los resultados realizados al niño y no he podido.
es de anotar que la cita sea en la ciudad de Cartagena teniendo en cuenta que no cuento con tiempo para poder desplazarme a otra ciudad y exponerme a cualquier novedad en la via.</t>
  </si>
  <si>
    <t>2026-06-12 11:52:14</t>
  </si>
  <si>
    <t>PQR-20262100015503442</t>
  </si>
  <si>
    <t>20262100015503442</t>
  </si>
  <si>
    <t>2026-06-10 09:35:25</t>
  </si>
  <si>
    <t>1116722642</t>
  </si>
  <si>
    <t>DIANA LORENA GARCIA SOTO</t>
  </si>
  <si>
    <t>3225177920</t>
  </si>
  <si>
    <t>Kr 16 # 19 - 30 /// Barrio Los Olmos</t>
  </si>
  <si>
    <t>soyjo2806@hotmail.com</t>
  </si>
  <si>
    <t>1116075188</t>
  </si>
  <si>
    <t>SOFIA  DIAZ GARCIA</t>
  </si>
  <si>
    <t>3203049037</t>
  </si>
  <si>
    <t>2010-06-18 00:00:00</t>
  </si>
  <si>
    <t>OTROS HIPOTIROIDISMOS</t>
  </si>
  <si>
    <t>#IVRSS_C2C #PRESTADORNR. Usuario menor de 15 años, activo según ADRES BDEX con la entidad #POLICIA NACIONAL. Con diagnóstico: Hipotiroidismo. Manifiesta inconformidad con la EPS dado que tiene radicados documentos desde el 22/05/2026; para autorización y programación de cita para la toma de radiografía de tórax (PAOAP y Lateral de cubito lateral oblicua o lateral) - Monitoreo electrocardiográfico continuo (HOLTER), con orden del 22/05/2026. Pero a la fecha no han dado respuesta ante el requerimiento. La preocupación es que requiere de dichos estudios para poder presentarlos en cita de control con especialista y dar seguimiento a síntomas presentados. Se envía para validación y gestión de acuerdo con normatividad vigente.</t>
  </si>
  <si>
    <t>2026-06-13 09:35:25</t>
  </si>
  <si>
    <t>PQR-20262100015507662</t>
  </si>
  <si>
    <t>20262100015507662</t>
  </si>
  <si>
    <t>2026-06-10 18:26:10</t>
  </si>
  <si>
    <t>1114120618</t>
  </si>
  <si>
    <t>YISET YOHANNA ISAZA AGUDELO</t>
  </si>
  <si>
    <t>3236213410</t>
  </si>
  <si>
    <t>CRA 1E#72-21</t>
  </si>
  <si>
    <t>YI.C92@hotmail.com</t>
  </si>
  <si>
    <t>1114120689</t>
  </si>
  <si>
    <t>SCARLET XIMENA ZULUAGA ISAZA</t>
  </si>
  <si>
    <t>yi.c92@hotmail.com</t>
  </si>
  <si>
    <t>2010-05-10 00:00:00</t>
  </si>
  <si>
    <t>CONSEJO Y ASESORAMIENTO GENERAL SOBRE LA ANTICONCEPCIÓN</t>
  </si>
  <si>
    <t>#RAD20262100015507662  #PRESTADOR ESPRI Nuestra Señora de Fátima  Usuario de 16 años activo según ADRES con la entidad #POLICIA NACIONAL 
Cordial saludo.
Yo, Yiset Isaza, madre de la menor en mención, y quien cuenta con la EPS CASUR, quiero dar a conocer una situación que llevo presentando con la Clínica Nuestra Señora de Fátima, específicamente en el PROGRAMA JOVEN (planificación familiar) ya que no tienen un numero telefonico donde uno se pueda comunicar, tienen  un whatsaap 3178299564 en el cual nunca responden,solo llega un mensaje automatico solicitando la cita que se requiere, pero nunca dan respuesta, solo cuando se les amenaza con colocar la queja ante ustedes, entonces responden groseramente, indicando que las citas se piden con más de un mes de anticipacion, y aunque así lo llevo haciendo desde el 7 de mayo, la fecha no me dan respuesta.
Esta es una situación realmente tediosa, sin contar que dan 2 dias especificos para ir por el medicamento y si vas antes no lo entregan a pesar de tenerlo allí.
pero lo más dificil es obtener  la cita de control de planificación y despues se quejan por que los menores no buscan estos medios para protegerse.
Solicito de su valiosa colaboración y agradezco su pronta gestión.</t>
  </si>
  <si>
    <t>ESPRI Nuestra Señora de Fátima (Valle del Cauca)</t>
  </si>
  <si>
    <t>2026-06-13 18:26:10</t>
  </si>
  <si>
    <t>PQR-20262100015512212</t>
  </si>
  <si>
    <t>20262100015512212</t>
  </si>
  <si>
    <t>2026-06-10 11:41:53</t>
  </si>
  <si>
    <t>1028120736</t>
  </si>
  <si>
    <t>YENI VANESSA BEDOYA MEJIA</t>
  </si>
  <si>
    <t>3145578668</t>
  </si>
  <si>
    <t>carrera 85#48asur 41 san antonio de prado</t>
  </si>
  <si>
    <t>yenivanesabedoyamejia@gmail.com</t>
  </si>
  <si>
    <t>1234993567</t>
  </si>
  <si>
    <t>ANA BELEN VELEZ BEDOYA</t>
  </si>
  <si>
    <t>CARRERA 85 # 48A SUR 41 SAN ANTONIO DE PRADO</t>
  </si>
  <si>
    <t>2024-01-30 00:00:00</t>
  </si>
  <si>
    <t>01010109</t>
  </si>
  <si>
    <t>FONOAUDIOLOGÍA</t>
  </si>
  <si>
    <t>#RAD20262100015512212 #PRESTADORNR ADRES en actualización, según usuario menor de 2 años se encuentra afiliado a #POLICIA NACIONAL Cordial saludo De manera tenta y respetuosa, yo Yeni Vanessa Bedoya Mejía madre de la menor Ana Belén Vélez Bedoya, amablemente solcito su colaboración para intervenir frente a la asignación de cita para la especialidad de FONOAUDIOLOGÍA Número de orden : 2604026752, con la especialidad de NEUROLOGÍA PEDIATRICA Número de orden: 2604026747 y para que se me autorice y asigne cita para el procedimiento diagnóstico POTENCIALES EVOCADOS AUDITIVOS con número de orden: 2604003403, recurro a ustedes ya que he agotado todas las instancias con la entidad y mi hija requiere estas citas y el procedimiento diagnóstico para continuar su tratamiento médico y mejorar su calidad de vida, es una niña en tratamiento médico constante y las trabas administrativas de la clínica de la policía, impiden que mi hija obtenga los tratamientos que necesita para garantizar a plenitud su derecho fundamental a la salud. Agradezco la respuesta a esta petición se haga con copia al correo gestionlegal.360@outlook.com Quedo atenta y gracias por su pronta gestión.</t>
  </si>
  <si>
    <t>2026-06-13 11:41:53</t>
  </si>
  <si>
    <t>PQR-20262100015514392</t>
  </si>
  <si>
    <t>20262100015514392</t>
  </si>
  <si>
    <t>2026-06-10 10:22:49</t>
  </si>
  <si>
    <t>65737526</t>
  </si>
  <si>
    <t>DORIS  GUTIERREZ BARRAGAN</t>
  </si>
  <si>
    <t>3112729412</t>
  </si>
  <si>
    <t>MZ T CASA 41 Jordan 9na etapa</t>
  </si>
  <si>
    <t>dorisguti6611@gmail.com</t>
  </si>
  <si>
    <t>1966-11-23 00:00:00</t>
  </si>
  <si>
    <t>SÍNDROME DEL COLON IRRITABLE</t>
  </si>
  <si>
    <t>#IVRSS_OPC_3_3 #PRESTADOR IPS Urocadiz Especialidades Medico Quirurgicas Sas UROCADIZ ESPECIALIDADES MEDICO QUIRURGICAS SAS Municipio Ibague Barrio Cadiz Usuario activo según ADRES con la entidad #POLICIA NACIONAL, con diagnóstico: Túnel del carpo, lumbalgia, síndrome del colón irritable . Manifiesta inconformidad con la autorización y la programación de cita de control con gastroenterología con orden del 8/04/2026, en la EPS indican que no tienen convenio para ese servicio . Adicional, requiere cita con fisiatría con autorización del  22/05/2026, en la IPS Urocadiz Especialidades Medico Quirurgicas Sas UROCADIZ ESPECIALIDADES MEDICO QUIRURGICAS SAS Municipio Ibague Barrio Cadiz le indican que no hay agenda le indican que no hay agenda. Se envía para validación y gestión de acuerdo con normatividad vigente.</t>
  </si>
  <si>
    <t>2026-06-13 10:22:49</t>
  </si>
  <si>
    <t>PQR-20262100015517512</t>
  </si>
  <si>
    <t>20262100015517512</t>
  </si>
  <si>
    <t>2026-06-10 10:49:43</t>
  </si>
  <si>
    <t>1024611895</t>
  </si>
  <si>
    <t>VALENTINA  FLOREZ RIVERA</t>
  </si>
  <si>
    <t>6014650063</t>
  </si>
  <si>
    <t>3102625462</t>
  </si>
  <si>
    <t>cra 73f 60a-40 sur</t>
  </si>
  <si>
    <t>alexa.rivera1409@hotmail.com</t>
  </si>
  <si>
    <t>2021-10-15 00:00:00</t>
  </si>
  <si>
    <t>#RAD20262100015517512 #PRESTADORNR Usuario de 4 años de edad activo según ADRES con la entidad #POLICIA NACIONAL Buen dia solicito su amable ayuda ya que requiero cita de pediatric y odontopediatria no me ven desde enero y requiero mis medicamentos lo cual no he podido pedir cita por el call center ya que es imposible la comunicacion urgente por favor requiero la cita para el mismo lado duarte valero o sur el mismo dia horas cercanas por favor su ayuda gracias.</t>
  </si>
  <si>
    <t>2026-06-13 10:49:43</t>
  </si>
  <si>
    <t>PQR-20262100015529112</t>
  </si>
  <si>
    <t>20262100015529112</t>
  </si>
  <si>
    <t>2026-06-10 11:20:32</t>
  </si>
  <si>
    <t>1005740805</t>
  </si>
  <si>
    <t>LLUBISAN FERNANDA PE¥A HINCAPIE</t>
  </si>
  <si>
    <t>3124147810</t>
  </si>
  <si>
    <t>3133206524</t>
  </si>
  <si>
    <t>Kr 16A #  19 - 24 // Barrio Mancera</t>
  </si>
  <si>
    <t>fernanpe05@gmail.com</t>
  </si>
  <si>
    <t>1996-06-05 00:00:00</t>
  </si>
  <si>
    <t>#IVRSS_C2C #PRESTADOR ESPRI Nuestra Señora del Pilar (Meta) - Sede sin especificar. Usuario activo según ADRES BDEX con la entidad #POLICIA NACIONAL. Con diagnóstico: Gastritis crónica - Helicobacter pylori. Manifiesta inconformidad con la IPS dado que al intentar programar cita de seguimiento y control con especialidad de Medicina Interna, (refiere no cuenta con orden por que no le requiere - ultima valoración en el mes de febrero 2026); le informan que al no tener una historia clínica no le pueden asignar la cita. La preocupación es que requiere de dicha consulta para presentar resultados de exámenes ordenados y obtener tratamiento adecuado. Se envía para validación y gestión de acuerdo con normatividad vigente.</t>
  </si>
  <si>
    <t>ESPRI Nuestra Señora del Pilar (Meta) - Sede sin especificar</t>
  </si>
  <si>
    <t>2026-06-13 11:20:32</t>
  </si>
  <si>
    <t>PQR-20262100015529972</t>
  </si>
  <si>
    <t>20262100015529972</t>
  </si>
  <si>
    <t>2026-06-10 15:12:20</t>
  </si>
  <si>
    <t>1107984262</t>
  </si>
  <si>
    <t>MARY LUNA NARANJO ALDANA</t>
  </si>
  <si>
    <t>3006298364</t>
  </si>
  <si>
    <t>gestorcaso.fst13@gmail.com</t>
  </si>
  <si>
    <t>2012-08-27 00:00:00</t>
  </si>
  <si>
    <t>#RAD20262100015529972   #PRESTADORNR   Usuario Menor de 13 años activo según ADRES con la entidad #POLICIA NACIONAL.
Por medio de la presente, me permito poner en conocimiento una situación que actualmente configura una barrera de acceso a los servicios de salud de la adolescente MARY LUNA NARANJO ALDANA, identificada con Tarjeta de Identidad No. 1.107.984.262, quien se encuentra bajo medida de protección del Instituto Colombiano de Bienestar Familiar – ICBF, en modalidad de Hogar Sustituto, dentro de un Proceso Administrativo de Restablecimiento de Derechos.
Lo anterior, teniendo en cuenta que mediante valoración médica realizada por la Dirección de Sanidad de la Policía Nacional se generaron órdenes para valoración por las especialidades de:
Pediatría.
Psicología.
Optometría.
No obstante, pese a los acercamientos realizados por la madre sustituta responsable del cuidado de la adolescente ante el Sistema de Sanidad de la Policía Nacional en la ciudad de Ibagué, no ha sido posible obtener el agendamiento de las atenciones ordenadas ni información clara respecto al trámite requerido para acceder a dichos servicios.
De manera reiterada, la usuaria es remitida a líneas telefónicas y call center institucionales, donde no recibe orientación efectiva ni respuesta concreta respecto a si las órdenes médicas requieren autorización previa o si pueden ser agendadas de manera directa. Esta situación ha generado demoras injustificadas en la atención, incertidumbre frente a la ruta de acceso y afectación al principio de oportunidad en la prestación de los servicios de salud requeridos por la adolescente.
Resulta pertinente señalar que la usuaria es sujeto de especial protección constitucional, por tratarse de una adolescente bajo protección del Estado colombiano, razón por la cual las entidades responsables deben adoptar las medidas necesarias para garantizar el acceso efectivo, continuo, integral y oportuno a los servicios de salud prescritos.
En virtud de lo expuesto, respetuosamente solicitamos la intervención de la Superintendencia Nacional de Salud ante el Sistema de Sanidad de la Policía Nacional en la ciudad de Ibagué, con el fin de que se verifique la situación reportada y se adopten las acciones correspondientes para garantizar:
El agendamiento oportuno de las consultas especializadas ordenadas en Pediatría, Psicología y Optometría.
En caso de requerirse trámite administrativo previo, la expedición y gestión inmediata de las autorizaciones correspondientes.
La definición clara de la ruta de atención y de la entidad responsable de garantizar la prestación de los servicios prescritos.
La eliminación de las barreras administrativas que actualmente dificultan el acceso efectivo a la atención en salud de la adolescente.
Agradecemos la atención prestada y quedamos atentos a las actuaciones que se adelanten en garantía del derecho fundamental a la salud de la menor.</t>
  </si>
  <si>
    <t>2026-06-13 15:12:20</t>
  </si>
  <si>
    <t>PQR-20262100015539662</t>
  </si>
  <si>
    <t>20262100015539662</t>
  </si>
  <si>
    <t>2026-06-10 12:10:50</t>
  </si>
  <si>
    <t>1112224105</t>
  </si>
  <si>
    <t>LORENA MARIA LAVERDE ARBOLEDA</t>
  </si>
  <si>
    <t>3103905014</t>
  </si>
  <si>
    <t>3214597637</t>
  </si>
  <si>
    <t>CRA 10 # 62N-45 BELLAVISTA</t>
  </si>
  <si>
    <t>lorenalaverde@hotmail.com</t>
  </si>
  <si>
    <t>1048469535</t>
  </si>
  <si>
    <t>IAN  MANZANO LAVERDE</t>
  </si>
  <si>
    <t>2021-03-06 00:00:00</t>
  </si>
  <si>
    <t>OTROS TIPOS DE PARÁLISIS CEREBRAL INFANTIL</t>
  </si>
  <si>
    <t>#RAD20262100015539662 #PRESTADORNR,  Usuario MENOR DE 5 AÑOS DE EDAD, activo según ADRES con la entidad #POLICIA NACIONAL   Regimen EXCEPCIÓN Y ESPECIALES estado ACTIVO ;  Mis hijos mellizos, con condiciones especiales los dos Autismo, pero IAN con Leucomalacia Periventricular, Parálisis cerebral, Microcefalia, Autismo, Retraso en el neurodesarrollo, Hipotonía, hiperlaxitud, entre otras patologías, el cual no camina y no habla, cuentan los dos con certificado de discapacidad, y fallo de tutela integral, que ordena la prestación continua del servicio de terapias de Neurodesarrollo (terapia física, terapia de fonoaudiología y terapia ocupacional 3 veces a la semana e hidroterapia 2 veces a la semana, para mis dos hijos), (terapia ABA 40horas semanales, 160 horas al mes para cada uno de mis hijos). Ordenadas por especialistas como Psiquiatría y Neuropediatría. Donde la entidad encargada no a dado orden u autorización al inicio de la terapia ABA viéndose afectado su continuidad en el tratamiento ya que desde el 13 de Mayo no hay contrato por loa EPS y mis hijos están siendo afectados en su derecho a la educación  ya que el Jardín donde estudian NO los recibe sin el acompañamiento de las terapeutas.
El día 29 de Mayo se radico un incidente de desacato, donde la juez ordena dar cumplimento en 3 días hábiles y a la fecha no recibo respuesta, ni de la EPS, ni del juzgado.
El mismo  29 de mayo, se radico otro incidente de desacató a la tutela de transportes, ya que el 28 de Abril, se le coloco un  Derecho de Petición a la EPS, solicitando el trasporte intermunicipal y a la fecha no recibo respuesta. La solicitud, es para la garantizar el transporte especial hacia la ciudad de Cali, para dar cumplimento a citas con especialistas ya que su fisiatra indica mediante orden medica el porque ellos no pueden viajar en transporte publico. Los días 17 y 18 de Junio deben cumplir citas medicas en la cuidad de Cali de Neuropediatría y Psiquiatría.
Tambien solicito me ayuden con el cambio de silla de ruedas de mi hijo ya que la EPS entrego la silla que ellos quisieron y no la que su especialista ordeno.
Llevo mas de un año esperando entrega de un Bipedestador y no dan respuesta alguna.
Solicito intervención inmediata de la Super Intendencia Nacional de Salud, para garantizar el cumplimiento del fallo y la prestación efectiva del servicio.
NO ALCANCE A ANEXAR MAS DOCUMENTOS YA QUE SOLO DEJA CARGAR 5.
NOTA ACLARATORIA: SE EVIDENCIA ADJUNTO DE ORDEN MEDICA DEL DIA 15/04/2026    POR EL SERVICIO DE: TERAPIA FISICA 3 SESIONES A LA SEMANA NEURODESARROLLO #72 SESIONES PARA 6 MESES
TERAPIA OCUPACIONAL 3 SESIONES A LA SEMANA NEURODESARROLLO #72 SESIONES PARA 6 MESES
FONOAUDIOLOGIA 3 SESIONES A LA SEMANA NEURODESARROLLO# 72 SESIONES PARA 6 MESES
HIDROTERAPIA 3 SESIONES A LA SEMANA # 72 SESIONES PARA 6 MESES + TERAPIA DE ANÁLISIS CONDUCTUAL APLICADO (ABA) 40 HORAS POR SEMANA, 160 HORAS AL MES, #
960 H РARA 6 MESES.
  . DIAGNOSTICO DEL PACIENTE: F840-G808</t>
  </si>
  <si>
    <t>2026-06-12 12:10:50</t>
  </si>
  <si>
    <t>PQR-20262100015542362</t>
  </si>
  <si>
    <t>20262100015542362</t>
  </si>
  <si>
    <t>2026-06-10 12:11:49</t>
  </si>
  <si>
    <t>41368145</t>
  </si>
  <si>
    <t>ANA PAULINA TORRES FANDIÑO</t>
  </si>
  <si>
    <t>3155142484</t>
  </si>
  <si>
    <t>3005613796</t>
  </si>
  <si>
    <t>Calle 22 d # 86 21 apto 418 cabrera 6 mayorca Modelia</t>
  </si>
  <si>
    <t>anitaptorresf@hotmail.com</t>
  </si>
  <si>
    <t>1947-03-01 00:00:00</t>
  </si>
  <si>
    <t>SEUDOPOLIPOSIS DEL COLON</t>
  </si>
  <si>
    <t>#IVRSS_OPC_2_3_2 #PRESTADOR Unidad Medica BG. Edgar Yesid Duarte Valero (Sin sede especifica). Usuario adulto mayor: 79 años, activo según ADRES BDEX con la entidad #POLICIA NACIONAL, con diagnóstico pólipos en el colon, HTA, lipoma descrito sebáceo, requiere :
1) Programación de Dermatología &gt; Orden:  04/05/2026,  comenta que realizo la solicitud, cuando se comunica le indican que no hay agenda disponible . Se envía para validación y gestión de acuerdo a normatividad vigente.</t>
  </si>
  <si>
    <t>ANGIE VANESA CORTES MARTINEZ</t>
  </si>
  <si>
    <t>Unidad Medica BG. Edgar Yesid Duarte Valero (Sin sede especifica)</t>
  </si>
  <si>
    <t>2026-06-13 12:11:49</t>
  </si>
  <si>
    <t>PQR-20265500015101452</t>
  </si>
  <si>
    <t>20265500015101452</t>
  </si>
  <si>
    <t>2026-06-10 12:26:28</t>
  </si>
  <si>
    <t>800116719</t>
  </si>
  <si>
    <t xml:space="preserve">   HOSPITAL ESPECIALIZADO GRANJA INTEGRAL ESE</t>
  </si>
  <si>
    <t>trabajosocialinimputable@hegranjalerida.org</t>
  </si>
  <si>
    <t>79339264</t>
  </si>
  <si>
    <t>ANGEL OCTAVIO VELANDIA ESPINDOLA</t>
  </si>
  <si>
    <t>1968-08-10 00:00:00</t>
  </si>
  <si>
    <t>#RAD20265500015101452 #PETICIÓNDIRECTA #PRESTADORNR Según ADRES en EPS #POLICÍA NACIONAL Según adjunto: Usuario quien se encuentra internado en el prestador Hospital Especializado Granja Integral en espera de remisión para manejo por ortopedia, neurología, odontología y nutrición. Se adjunta archivo.</t>
  </si>
  <si>
    <t>2026-06-12 12:26:28</t>
  </si>
  <si>
    <t>PQR-20262100015545332</t>
  </si>
  <si>
    <t>20262100015545332</t>
  </si>
  <si>
    <t>2026-06-10 14:36:54</t>
  </si>
  <si>
    <t>1048469534</t>
  </si>
  <si>
    <t>LIAM  MANZANO LAVERDE</t>
  </si>
  <si>
    <t>#RAD20262100015545332  #PRESTADORNR  Usuario de 5 años de edad,  activo según ADRES con la entidad #POLICIA NACIONAL - REGÍMENES DE EXCEPCIÓN Y ESPECIALESMis hijo LIAM, con condición especial  Autismo (TEA), Hiperlaxitud, entre otras patologías, el cual cuenta con certificado de discapacidad y fallo de tutela integral, que ordena la prestación continua del servicio de terapias de Neurodesarrollo (terapia física, terapia de fonoaudiología y terapia ocupacional 3 veces a la semana e hidroterapia 2 veces a la semana, para mis dos hijos), (terapia ABA 40horas semanales, 160 horas al mes para cada uno de mis hijos). Ordenadas por especialistas como Psiquiatría y Neuropediatría. Donde la entidad encargada no a dado orden u autorización al inicio de la terapia ABA viéndose afectado su continuidad en el tratamiento ya que desde el 13 de Mayo no hay contrato por loa EPS y mis hijos están siendo afectados en su derecho a la educación  ya que el Jardín donde estudian NO los recibe sin el acompañamiento de las terapeutas.
El día 29 de Mayo se radico un incidente de desacato, donde la juez ordena dar cumplimento en 3 días hábiles y a la fecha no recibo respuesta, ni de la EPS, ni del juzgado.
El mismo  29 de mayo, se radico otro incidente de desacató a la tutela de transportes, ya que el 28 de Abril, se le coloco un  Derecho de Petición a la EPS, solicitando el trasporte intermunicipal y a la fecha no recibo respuesta. La solicitud, es para la garantizar el transporte especial hacia la ciudad de Cali, para dar cumplimento a citas con especialistas ya que su fisiatra indica mediante orden medica el porque ellos no pueden viajar en transporte publico. Los días 17 y 18 de Junio deben cumplir citas medicas en la cuidad de Cali de Neuropediatría y Psiquiatría
Solicito intervención inmediata de la Super Intendencia Nacional de Salud, para garantizar el cumplimiento del fallo y la prestación efectiva del servicio.
NO ALCANCE A ANEXAR MAS DOCUMENTOS YA QUE SOLO DEJA CARGAR 5.</t>
  </si>
  <si>
    <t>2026-06-13 14:36:54</t>
  </si>
  <si>
    <t>PQR-20262100015550732</t>
  </si>
  <si>
    <t>20262100015550732</t>
  </si>
  <si>
    <t>2026-06-10 15:44:17</t>
  </si>
  <si>
    <t>1113792388</t>
  </si>
  <si>
    <t>VALERIA  NUÑEZ MAYOR</t>
  </si>
  <si>
    <t>3146624228</t>
  </si>
  <si>
    <t>C R 3 N 36 42</t>
  </si>
  <si>
    <t>dayana.mayor150@gmail.com</t>
  </si>
  <si>
    <t>2016-05-22 00:00:00</t>
  </si>
  <si>
    <t>#RAD20262100015550732 #PRESTADOR Alergosalud Sas  usuario de 10 años activo según ADRES con la entidad #POLICIA NACIONAL - REGÍMENES DE EXCEPCIÓN Y ESPECIALES  Valeria es una niña con una rinitis alergica super marcada ya se interrumpio su inmunoterapia primero cuando da la autorizacion la eps alergosalud nunca tienen citas y cuando dan citas luego las cancelan porque no tienen contrato vigente este año me dieron la autorizacion el 24 de abril saque cita me la dieron para el 26 de junio por alergologia y me llaman que ya no tienen contrato a Valeria le estan vulnerando sus derechos y tiene los sintomas super exacerbados.</t>
  </si>
  <si>
    <t>Alergosalud Sas ALERGOSALUD Municipio Pereira Barrio Circunvalar</t>
  </si>
  <si>
    <t>6600102077</t>
  </si>
  <si>
    <t>2026-06-13 15:44:17</t>
  </si>
  <si>
    <t>PQR-20262100015551632</t>
  </si>
  <si>
    <t>20262100015551632</t>
  </si>
  <si>
    <t>2026-06-10 14:50:16</t>
  </si>
  <si>
    <t>CR 3 N 36 42</t>
  </si>
  <si>
    <t>dayana.mayor1503@gmail.com</t>
  </si>
  <si>
    <t>PIE PLANO [PES PLANUS] (ADQUIRIDO)</t>
  </si>
  <si>
    <t>#RAD20262100015551632 #PRESTADOR ESPRI Unidad Medica Risaraldausuario de 10 años activo según ADRES con la entidad #POLICIA NACIONAL - REGÍMENES DE EXCEPCIÓN Y ESPECIALES A Valereria el 19 de noviembre del 2025 le enviaron unas 2 PLANTILLAS U,C,B,L ESTANDAR PARA PIE PLANO Y ALA FECHA AUN NO SE LAS HAN ENTREGADO</t>
  </si>
  <si>
    <t>ESPRI Unidad Medica Risaralda</t>
  </si>
  <si>
    <t>2026-06-13 14:50:16</t>
  </si>
  <si>
    <t>PQR-20262100015552382</t>
  </si>
  <si>
    <t>20262100015552382</t>
  </si>
  <si>
    <t>2026-06-10 15:21:12</t>
  </si>
  <si>
    <t>#RAD20262100015552382  #PRESTADORNR   Usuario  de 10 años de edad activo según ADRES con la entidad #POLICIA NACIONAL- REGÍMENES DE EXCEPCIÓN Y ESPECIALES Ya que en la clinica no dan razon y estos tramites cuando en la plataforma aparecen en pendientes de prestador puede que nunca lo autoricen quiero poner por este medio que el 22 de abril radique en la plataforma una formula para unos lentes de uso permante que a la fecha no se los han entregado y que necesita . adjunto la formula de las gafas</t>
  </si>
  <si>
    <t>2026-06-13 15:21:12</t>
  </si>
  <si>
    <t>PQR-20262100015553832</t>
  </si>
  <si>
    <t>20262100015553832</t>
  </si>
  <si>
    <t>2026-06-10 13:19:45</t>
  </si>
  <si>
    <t>8747520</t>
  </si>
  <si>
    <t xml:space="preserve">MORGAN SEGUNDO  SANDOVAL ALVAREZ </t>
  </si>
  <si>
    <t>3014924914</t>
  </si>
  <si>
    <t>3003842814</t>
  </si>
  <si>
    <t>calle 35 b # 8 c 23 barrio las palmas</t>
  </si>
  <si>
    <t>morgansegundo@hotmail.com</t>
  </si>
  <si>
    <t>32703499</t>
  </si>
  <si>
    <t xml:space="preserve">LUCILA MARIA  LORA ALONSO </t>
  </si>
  <si>
    <t>1966-07-26 00:00:00</t>
  </si>
  <si>
    <t>GLAUCOMA</t>
  </si>
  <si>
    <t>#IVRSS_OPC_3_3 #PRESTADORNR Usuario activo según ADRES con la entidad #POLICIA NACIONAL, con diagnóstico glaucoma, requiere entrega de los siguientes medicamentos y/o insumos: (BRIMONIDINA/TIMOLOL SOLUCION OFTALMICA 2+5 MG/ML/10 ML 1 FRASCO X MES, BIMATOPROST SOLUCION OFTALMICA 0.1 MG/ML/3 ML 1 FRASCO X MES Y HIALURONATO DE SODIO SOLUCION OFTALMICA 2 MG/ML/10 ML 1 X MES), con fórmula autorizada el 09/03/2026, para 6 meses (junio, julio y agosto/2026). Al validar con la farmacia ETICOS SERRANO GOMEZ LTDA SIGLA ETICOS LTDA103020018001AV CIRCUNVALAR #45 - 124, le informan que no hay medicamentos disponibles, motivo por el cual manifiesta su inconformidad. Se solicita la entrega en el menor tiempo posible de acuerdo a normatividad vigente.</t>
  </si>
  <si>
    <t>2026-06-13 13:19:45</t>
  </si>
  <si>
    <t>BIMATOPROST SOLUCION OFTALMICA 0.1 MG/ML/3 ML | BRIMONIDINA/TIMOLOL SOLUCION OFTALMICA 2+5 MG/ML/10 ML | HIALURONATO DE SODIO SOLUCION OFTALMICA 2 MG/ML/10 ML</t>
  </si>
  <si>
    <t>PQR-20262100015555472</t>
  </si>
  <si>
    <t>20262100015555472</t>
  </si>
  <si>
    <t>2026-06-10 13:29:59</t>
  </si>
  <si>
    <t>33148211</t>
  </si>
  <si>
    <t>RITA JOSEFA JIMENEZ DE GUZMAN</t>
  </si>
  <si>
    <t>ciudadela bonanza Turbaco</t>
  </si>
  <si>
    <t>#RAD20262100015433912 #PRESTADORNR Usuario activo según ADRES con la entidad #POLICIA NACIONAL - REGIMENES ESPECIALES ,Sanidad Bolívar Policía Nacional después de habernos enviado Ordenes con Oftalmologia y Optomoetria a mi amdre Adulta mayor RITA JOSEFA JIMENEZ DE GUZMAN y a mi persona HUMBERTO ENRIQUE GUZMAN JIMENEZ, ahora Dilatan Autorizar Lentes y Monturas con Transision y Protector UV, En desacato a Tutela Admitida</t>
  </si>
  <si>
    <t>2026-06-13 13:29:59</t>
  </si>
  <si>
    <t>PQR-20262100015557492</t>
  </si>
  <si>
    <t>20262100015557492</t>
  </si>
  <si>
    <t>2026-06-10 13:43:26</t>
  </si>
  <si>
    <t>39745841</t>
  </si>
  <si>
    <t>SINAI  BAUTISTA RAMIREZ</t>
  </si>
  <si>
    <t>3102798932</t>
  </si>
  <si>
    <t>Calle 28B # 2A-28 Cordoba 20 de Julio</t>
  </si>
  <si>
    <t>bautistasinai1963@gmail.com</t>
  </si>
  <si>
    <t>1963-05-03 00:00:00</t>
  </si>
  <si>
    <t>#PRESENCIAL Desde CAC #PRESTADOR ESPRI UNIDAD MÉDICA BG. EDGAR YESID DUARTE VALERO. Usuario según Adres activo con la entidad #POLICIA NACIONAL: REGIMEN DE EXCEPCION Y ESPECIALES, con diagnóstico: Hipotiroidismo, Trastorno ansiedad y depresión, Dolor Articular,  Lumbago con Ciática, requiere programación de cita de  Resonancia Magnética de Columna Lumbosacra Simple (orden 01/06/2026),Neuroconducción (cada nervio) + Electromiografía en cada Extremidad (uno o mas músculos)(orden 01/06/2026), Cita de Control por la especialidad de Psiquiatría(orden 27/05/2026) para reformulación, Cita de primera vez por la especialidad de Neurocirugía(orden 01/06/2026) posterior a exámenes, direccionado para ESPRI UNIDAD MÉDICA BG. EDGAR YESID DUARTE VALERO, pero al comunicarse con la entidad le informan que no cuentan con agenda disponible, Se envía para validación y gestión de acuerdo a normatividad vigente.</t>
  </si>
  <si>
    <t>ANGELA MARIABELLO CUARTAS</t>
  </si>
  <si>
    <t>2026-06-10 18:08:39</t>
  </si>
  <si>
    <t>2026-06-12 13:43:26</t>
  </si>
  <si>
    <t>4.42</t>
  </si>
  <si>
    <t>PQR-20269300415425402</t>
  </si>
  <si>
    <t>20269300415425402</t>
  </si>
  <si>
    <t>2026-06-10 13:44:55</t>
  </si>
  <si>
    <t>4463027</t>
  </si>
  <si>
    <t>ENRIQUE  VARGAS GRISALES</t>
  </si>
  <si>
    <t>dimavane@hotmail.com</t>
  </si>
  <si>
    <t>1944-04-12 00:00:00</t>
  </si>
  <si>
    <t>ESTRECHEZ URETRAL, NO ESPECIFICADA</t>
  </si>
  <si>
    <t>#RAD20269300415425402 #PERSONERIA #PETICIÓNDIRECTA #PRESTADOR E.S.E. Hospital Universitario Del Valle Evaristo Garcia Empresa Social Del Estado E.S.E. Usuario activo según ADRES con la entidad #POLICIA NACIONAL  verificando archivo adjunto requiere: la programación inmediata de la intervención quirúrgica de urología consistente en la inserción de dispositivo en uretra (dilatación uretral con balón paclitaxel 40 mm - 30 FR)  procedimiento radicado bajo el consecutivo QX-4040176 en el Hospital Universitario del Valle Evaristo García E.S.E. Asimismo, solicita la priorización absoluta de la cirugía debido a que se trata de un adulto mayor con deterioro de salud y valoración preanestésica vigente desde marzo de 2026, así como una respuesta escrita de fondo que informe la fecha de programación y los responsables de la atención, eliminando las barreras y demoras que han afectado el acceso oportuno al procedimiento requerido. Se adjunta archivo.</t>
  </si>
  <si>
    <t>2026-06-13 13:44:55</t>
  </si>
  <si>
    <t>PQR-20262100015558402</t>
  </si>
  <si>
    <t>20262100015558402</t>
  </si>
  <si>
    <t>2026-06-10 13:50:43</t>
  </si>
  <si>
    <t>17142446</t>
  </si>
  <si>
    <t>GUSTAVO  SALAMANCA REYES</t>
  </si>
  <si>
    <t>3134688796</t>
  </si>
  <si>
    <t>CALLE 20 SUR # 10-34 Este BARRIO SAN CRISTIBAL SUR</t>
  </si>
  <si>
    <t>yeyitocamacho0408@gmail.com</t>
  </si>
  <si>
    <t>1945-12-15 00:00:00</t>
  </si>
  <si>
    <t>#PRESENCIAL Desde CAC,  #PRESTADORNR Usuario activo según ADRES con la entidad #POLICIA NACIONAL - REGÍMENES DE EXCEPCIÓN Y ESPECIALES, con diagnóstico: CEGUERA DE UN OJO, requiere programacion de *Consulta  de control o de seguimiento por especialista en Oftalmologia 890376, fecha de orden médica, 01-06-2026, al comunicar con la entidad le informan que no hay agenda disponible, motivo por el cual manifiesta su inconformidad, se solicita al vigilado garantizar los servicios de salud de manera oportuna, Se envía para validación y gestión de acuerdo con la normatividad vigente.</t>
  </si>
  <si>
    <t>2026-06-13 13:50:43</t>
  </si>
  <si>
    <t>PQR-20262100015559132</t>
  </si>
  <si>
    <t>20262100015559132</t>
  </si>
  <si>
    <t>2026-06-10 17:21:58</t>
  </si>
  <si>
    <t>1186463067</t>
  </si>
  <si>
    <t>Simon  Nieto Sanchez</t>
  </si>
  <si>
    <t>6045950898</t>
  </si>
  <si>
    <t>3122017355</t>
  </si>
  <si>
    <t>Carrera 35 #77 sur 113</t>
  </si>
  <si>
    <t>alejandrorendonserna0308@gmail.com</t>
  </si>
  <si>
    <t>2010-01-06 00:00:00</t>
  </si>
  <si>
    <t>#RAD20262100015559132   #PRESTADORNR   Usuario  de 16 años de edad  activo según ADRES con  RC en la entidad #POLICIA NACIONAL- REGÍMENES DE EXCEPCIÓN Y ESPECIALES  Buenas tardes. Aún me encuentro a la espera de las autorizaciones pendientes por la EPS  Resonancia magnética de columna lumbosacra simple URGENTE 
Cirugía de Hernia Umbilical 
La cita con el Neurocirujano ya está agendada para el 26 de junio a las 4:20pm y debo llevar el resultado de la Resonancia 
La cirugía NO la programa el Hospital Manuel Uribe Angel Envigado porque no hay autorización y la orden del anestesiólogo NO sirve.
Muchas gracias por su atención 🙏🏻😇</t>
  </si>
  <si>
    <t>2026-06-13 17:21:58</t>
  </si>
  <si>
    <t>PQR-20262100015559822</t>
  </si>
  <si>
    <t>20262100015559822</t>
  </si>
  <si>
    <t>2026-06-10 14:00:14</t>
  </si>
  <si>
    <t>40333389</t>
  </si>
  <si>
    <t>ASTRID JOHANNA AGUILERA GARZON</t>
  </si>
  <si>
    <t>3153275784</t>
  </si>
  <si>
    <t>astridjo15@gmail.com</t>
  </si>
  <si>
    <t>RETRASO MENTAL LEVE</t>
  </si>
  <si>
    <t>#GRSF _#MarthaMunza_! #PRESTADORNR Usuario activo según ADRES (con TI) con la entidad #POLICIA NACIONAL, con diagnóstico retardo mental leve y perforación en tímpano, requiere programación oportuna de cita con otorrinolaringología en Villavicencio. Refiere que en los canales indicados de comunicación no le generan respuesta o disponibilidad de agendamiento.  Se envía para validación y gestión de acuerdo a normatividad vigente.</t>
  </si>
  <si>
    <t>JAIR ALEXANDER VARGAS MUÑOZ</t>
  </si>
  <si>
    <t>2026-06-12 14:00:14</t>
  </si>
  <si>
    <t>PQR-20262100015560642</t>
  </si>
  <si>
    <t>20262100015560642</t>
  </si>
  <si>
    <t>2026-06-10 14:04:11</t>
  </si>
  <si>
    <t>31320143</t>
  </si>
  <si>
    <t>MARIA CRISTINA SALCEDO GAVIRIA</t>
  </si>
  <si>
    <t>3013218173</t>
  </si>
  <si>
    <t>3165415822</t>
  </si>
  <si>
    <t>Cl 110 23 bis 21 B/ Ciudadela del Rio</t>
  </si>
  <si>
    <t>cristina032419@gmail.com</t>
  </si>
  <si>
    <t>1982-12-03 00:00:00</t>
  </si>
  <si>
    <t>01030203022</t>
  </si>
  <si>
    <t>RECTOCELE</t>
  </si>
  <si>
    <t>#PRESENCIAL Desde REGIONAL OCCIDENTAL #PRESTADORNR Usuario activo según ADRES con la entidad #POLICIA NACIONAL, con diagnóstico RECTOCELE, requiere autorización y prestación efectiva para  Consulta de Control por Especialista en Cirugía General, lo radico ante la entidad pero esta le dice que no se lo pueden autorizar, aun cuando la orden esta vigente 
La autorización y la cita se requiere lo mas pronto posible ya que su salud se ha visto muy deteriorada
Orden con fecha: 01 de Abril del 2026 
Se envía para validación y gestión de acuerdo a normatividad vigente.</t>
  </si>
  <si>
    <t>2026-06-13 14:04:11</t>
  </si>
  <si>
    <t>PQR-20265600015003222</t>
  </si>
  <si>
    <t>20265600015003222</t>
  </si>
  <si>
    <t>2026-06-10 14:09:58</t>
  </si>
  <si>
    <t>72146130</t>
  </si>
  <si>
    <t>PEDRO  VILLA VARGAS</t>
  </si>
  <si>
    <t>carrera 7B1 No. 33-58 barrio El Limón</t>
  </si>
  <si>
    <t>pedro.villa1634@gmail.com</t>
  </si>
  <si>
    <t>1965-01-05 00:00:00</t>
  </si>
  <si>
    <t>#RAD20265600015003222  #PRESTADORNR  #PETICIÓNDIRECTA usuario según ADRES activo con la EPS #POLICIA NACIONAL  con diagnóstico CARDIOMIOPATIA ISQUEMICA, verificando archivo adjunto requiere autorización y asignación de cita con especialista en medicina interna. Se adjunta archivo.</t>
  </si>
  <si>
    <t>2026-06-12 14:09:58</t>
  </si>
  <si>
    <t>PQR-20262100015562182</t>
  </si>
  <si>
    <t>20262100015562182</t>
  </si>
  <si>
    <t>2026-06-10 14:12:10</t>
  </si>
  <si>
    <t>12108981</t>
  </si>
  <si>
    <t>ALFREDO  CASADIEGO GARCIA</t>
  </si>
  <si>
    <t>3167497117</t>
  </si>
  <si>
    <t>3183875058</t>
  </si>
  <si>
    <t>CALLE 23A SUR #22-54 B/CANAIMA</t>
  </si>
  <si>
    <t>1958-04-15 00:00:00</t>
  </si>
  <si>
    <t>#PRESENCIAL Desde REGIONAL SUR; #PRESTADORNR. Usuario activo según ADRES con la entidad #POLICIA NACIONAL - REGÍMENES DE EXCEPCIÓN Y ESPECIALES, con diagnóstico de: Enfermedad cerebrovascular, hipertensión, requiere autorización y agendamiento para el procedimiento: Resonancia magnética de cerebro simple, orden medica 09-04-2026. Usuario refiere que se ha acercado a la Policía Nacional para la respectiva autorización, pero hasta el momento no ha tenido respuesta. Por lo anterior, se solicita de manera especial a la entidad, adelantar los trámites pertinentes y garantizar la prestación efectiva del servicio solicitado en la mayor brevedad de tiempo posible. Se envía para validación y gestión según normatividad vigente.</t>
  </si>
  <si>
    <t>2026-06-12 14:12:10</t>
  </si>
  <si>
    <t>PQR-20262100015563262</t>
  </si>
  <si>
    <t>20262100015563262</t>
  </si>
  <si>
    <t>2026-06-10 14:17:35</t>
  </si>
  <si>
    <t>28357165</t>
  </si>
  <si>
    <t xml:space="preserve">MARIA CLEDIA  PEDRAZA SANTAMARIA </t>
  </si>
  <si>
    <t>3132847557</t>
  </si>
  <si>
    <t>KR 75G # 62 D - 37 SUR. CIUDAD BOLIVAR</t>
  </si>
  <si>
    <t>EDIGREZ6@GMAIL.COM</t>
  </si>
  <si>
    <t>1957-01-01 00:00:00</t>
  </si>
  <si>
    <t>BRONCONEUMONÍA, NO ESPECIFICADA</t>
  </si>
  <si>
    <t>#CORREOSNS #PRESTADORNR, Usuario activo según ADRES con la entidad #POLICIA NACIONAL // Solicita agendamiento de consulta para prueba de caminata de 6 minutos, ecocardiograma transtorácico, fecha de orden médica 21-05-2026, refiere que al validar con la IPS le indican que no cuentan con agenda disponible, diagnóstico bronconeumonía no especificada.</t>
  </si>
  <si>
    <t>2026-06-13 14:17:35</t>
  </si>
  <si>
    <t>PQR-20262100015570662</t>
  </si>
  <si>
    <t>20262100015570662</t>
  </si>
  <si>
    <t>2026-06-10 15:01:39</t>
  </si>
  <si>
    <t>1015076635</t>
  </si>
  <si>
    <t>DULCE MARIA MARINES SERNA</t>
  </si>
  <si>
    <t>6048555495</t>
  </si>
  <si>
    <t>3008914505</t>
  </si>
  <si>
    <t>cra 46a n.88 59</t>
  </si>
  <si>
    <t>2011-09-22 00:00:00</t>
  </si>
  <si>
    <t>EPISODIO DEPRESIVO, NO ESPECIFICADO</t>
  </si>
  <si>
    <t>#RAD20262100015570662 #PRESTADORNR Usuario DE 14 AÑOS DE EDAD activo según ADRES con la entidad #POLICIA NACIONAL  Buenas tardes, estamos solicitando una cita psicologia desde 21-05-2026 y no ha sido posible dulce maria tiene 14 años y tiene un cuadro de depresion.</t>
  </si>
  <si>
    <t>2026-06-13 15:01:39</t>
  </si>
  <si>
    <t>PQR-20262100015574642</t>
  </si>
  <si>
    <t>20262100015574642</t>
  </si>
  <si>
    <t>2026-06-10 15:04:55</t>
  </si>
  <si>
    <t>10184661</t>
  </si>
  <si>
    <t>WILTER  RUIZ CARDONA</t>
  </si>
  <si>
    <t>3177750990</t>
  </si>
  <si>
    <t>CALLE 101 A 68 44</t>
  </si>
  <si>
    <t>JAIR20201981@gmail.com</t>
  </si>
  <si>
    <t>1977-07-16 00:00:00</t>
  </si>
  <si>
    <t>OTRAS ESPONDILOPATIAS INFLAMATORIAS</t>
  </si>
  <si>
    <t>#IVRSS_OPC_3_3 #PRESTADORNR  Usuario activo según ADRES con la entidad #POLICIA NACIONAL  , con diagnóstico Otras espondilitis , requiere cita de reumatología y dolor y cuidados paliativos pero no a sido posible la programación se solicita revisión del caso .  Se envía para validación y gestión de acuerdo a normatividad vigente.</t>
  </si>
  <si>
    <t>2026-06-13 15:04:55</t>
  </si>
  <si>
    <t>PQR-20262100015574692</t>
  </si>
  <si>
    <t>20262100015574692</t>
  </si>
  <si>
    <t>2026-06-10 15:05:12</t>
  </si>
  <si>
    <t>3377794</t>
  </si>
  <si>
    <t>SERGIO ANDRES TANGARIFE PEREZ</t>
  </si>
  <si>
    <t>3136594183</t>
  </si>
  <si>
    <t>vereda el salado parte alta</t>
  </si>
  <si>
    <t>seramperez23@gmail.com</t>
  </si>
  <si>
    <t>GUARNE</t>
  </si>
  <si>
    <t>05318</t>
  </si>
  <si>
    <t>1979-06-23 00:00:00</t>
  </si>
  <si>
    <t>#IVRSS_OPC_3_3#PRESTADORNR Usuario activo según ADRES con la entidad #POLICIA NACIONAL, con diagnóstico sospecha de glaucoma, hernia lumbar, requiere autorización y programación de cita con oftalmología y neurocirugía con orden del 04/05/2026. Radicó la solicitud ante la entidad con los números 2026208190, 2026208191 pero no le han dado respuesta.  Se envía para validación y gestión de acuerdo a normatividad vigente.</t>
  </si>
  <si>
    <t>Angie Tatiana Pulido Sosa</t>
  </si>
  <si>
    <t>2026-06-13 15:05:12</t>
  </si>
  <si>
    <t>PQR-20262100015574762</t>
  </si>
  <si>
    <t>20262100015574762</t>
  </si>
  <si>
    <t>2026-06-10 15:05:28</t>
  </si>
  <si>
    <t>34001986</t>
  </si>
  <si>
    <t>MARIA DEL CARMEN HENAO OCAMPO</t>
  </si>
  <si>
    <t>3137681958</t>
  </si>
  <si>
    <t>3117497468</t>
  </si>
  <si>
    <t>CARRERA 20 # 26 - 47 APTO 302</t>
  </si>
  <si>
    <t>madelcho@hotmail.com</t>
  </si>
  <si>
    <t>1981-10-14 00:00:00</t>
  </si>
  <si>
    <t>LEIOMIOMA SUBMUCOSO DEL ÚTERO</t>
  </si>
  <si>
    <t>#PRESENCIAL DESDE GOB. CALDAS, #PRESTADORNR usuario activo según ADRES con la entidad #POLICIA NACIONAL, régimen especial con diagnóstico: leiomioma submucoso del útero, requiere autorización, programación y prestación efectiva de miomectomía uterina por histeroscopia, exámenes de laboratorio, radica solicitud por la plataforma de la entidad desde el 1 de junio de 2026 y a la fecha no le autorizan su procedimiento ni los exámenes de laboratorio. Se envía para validación y gestión de acuerdo a normatividad vigente.</t>
  </si>
  <si>
    <t>2026-06-13 15:05:28</t>
  </si>
  <si>
    <t>PQR-20262100015575152</t>
  </si>
  <si>
    <t>20262100015575152</t>
  </si>
  <si>
    <t>2026-06-10 15:07:19</t>
  </si>
  <si>
    <t>79267446</t>
  </si>
  <si>
    <t>EDGAR EMILIO ARIAS ZULUAGA</t>
  </si>
  <si>
    <t>3057054711</t>
  </si>
  <si>
    <t>CARRERA 73 B BIS 56 - 58</t>
  </si>
  <si>
    <t>edgararias664078@gmail.com</t>
  </si>
  <si>
    <t>1963-02-01 00:00:00</t>
  </si>
  <si>
    <t>#PRESENCIAL Desde ALC. SOACHA,  #PRESTADOR ESPRI UNIDAD MÉDICA BG. EDGAR YESID DUARTE VALERO Usuario activo según ADRES con la entidad #POLICIA NACIONAL, con diagnóstico HIPERTENSION ESENCIAL (PRIMARIA), requiere programacion de CONSULTA DE PRIMERA VEZ POR ESPECIALISTA EN CIRUGÍA GENERAL, PARTICIPACIÓN EN JUNTA MÉDICA O EQUIPO INTERDISCIPLINARIO POR MEDICINA ESPECIALIZADA Y CASO (PACIENTE), CONSULTA DE PRIMERA VEZ POR ESPECIALISTA EN ENDOCRINOLOGÍA fecha de orden medica 28 abril 2026 El usuario manifiesta que, al adelantar las gestiones correspondientes ante la IPS asignada, le fue informado que no se dispone de agenda disponible para la atención requerida, lo cual resulta especialmente relevante y preocupante si se tiene en cuenta que, dada la naturaleza de su diagnóstico, requiere valoración especializada y tratamiento de manera oportuna, con el fin de evitar la progresión de la patología y posibles complicaciones en su estado de salud.
En consecuencia, se solicita al vigilado verificar de manera inmediata con el prestador de servicios de salud contratado la disponibilidad real de agenda, y adoptar las acciones necesarias para garantizar la prestación oportuna, continua y efectiva de los servicios de salud requeridos Se envía para validación y gestión de acuerdo con la normatividad vigente.</t>
  </si>
  <si>
    <t>2026-06-13 15:07:19</t>
  </si>
  <si>
    <t>PQR-20262100015577082</t>
  </si>
  <si>
    <t>20262100015577082</t>
  </si>
  <si>
    <t>2026-06-10 15:14:07</t>
  </si>
  <si>
    <t>39553371</t>
  </si>
  <si>
    <t>YOLANDA  OLIVEROS DE BORDA</t>
  </si>
  <si>
    <t>3203547383</t>
  </si>
  <si>
    <t>3103286147</t>
  </si>
  <si>
    <t>CARRERA 11 A # 18 - 58 SUR SOACHA</t>
  </si>
  <si>
    <t>1961-09-30 00:00:00</t>
  </si>
  <si>
    <t>#PRESENCIAL Desde ALC. SOACHA,  #PRESTADOR ESPRI UNIDAD MÉDICA BG. EDGAR YESID DUARTE VALERO  Usuario activo según ADRES con la entidad #POLICIA NACIONAL, con diagnóstico DEMENCIA, NO ESPECIFICADA, requiere programacion de CONSULTA DE PRIMERA VEZ POR NEUROPSICOLOGÍA fecha de orden medica 22 abril 2026 El usuario manifiesta que, al adelantar las gestiones correspondientes ante la IPS asignada, le fue informado que no se dispone de agenda disponible para la atención requerida, lo cual resulta especialmente relevante y preocupante si se tiene en cuenta que, dada la naturaleza de su diagnóstico, requiere valoración especializada y tratamiento de manera oportuna, con el fin de evitar la progresión de la patología y posibles complicaciones en su estado de salud.
En consecuencia, se solicita al vigilado verificar de manera inmediata con el prestador de servicios de salud contratado la disponibilidad real de agenda, y adoptar las acciones necesarias para garantizar la prestación oportuna, continua y efectiva de los servicios de salud requeridos Se envía para validación y gestión de acuerdo con la normatividad vigente.</t>
  </si>
  <si>
    <t>2026-06-12 15:14:07</t>
  </si>
  <si>
    <t>PQR-20262100015578302</t>
  </si>
  <si>
    <t>20262100015578302</t>
  </si>
  <si>
    <t>2026-06-10 15:19:25</t>
  </si>
  <si>
    <t>28457609</t>
  </si>
  <si>
    <t xml:space="preserve">ELIZABETH  AMOROCHO DE MORALES </t>
  </si>
  <si>
    <t>3176157303</t>
  </si>
  <si>
    <t>3115724543</t>
  </si>
  <si>
    <t>DG 71 SUR 78 42</t>
  </si>
  <si>
    <t>jmcautoboy@hotmail.com</t>
  </si>
  <si>
    <t>1953-01-01 00:00:00</t>
  </si>
  <si>
    <t>#CORREOSNS #PRESTADORNR, Usuario activo según ADRES con la entidad #POLICIA NACIONAL // Solicita agendamiento de consulta para neuroconducción (cada nervio), electromiografía en cada extremidad (uno o más músculos), electronistagmografía (ENG) o fotoelectronistagmografía, control por oftalmología, medicina familiar, manifiesta que al intentar el agendamiento le indican que no cuentan con agenda disponible, diagnóstico apnea del sueño, otras anormalidades de la marcha y de la movilidad y las no especificadas.</t>
  </si>
  <si>
    <t>2026-06-11 09:36:30</t>
  </si>
  <si>
    <t>2026-06-13 15:19:25</t>
  </si>
  <si>
    <t>18.28</t>
  </si>
  <si>
    <t>PQR-20262100015580502</t>
  </si>
  <si>
    <t>20262100015580502</t>
  </si>
  <si>
    <t>2026-06-10 15:27:01</t>
  </si>
  <si>
    <t>#PRESENCIAL Desde REGIONAL OCCIDENTAL; #PRESTADORNR Usuario activo según ADRES con la entidad #POLICIA NACIONAL - REGÍMENES DE EXCEPCIÓN Y ESPECIALES, con diagnóstico Otras rinitis alérgicas, requiere programación y prestación efectiva de la Consulta por Medicina General (Valoración para renovación de la orden para consulta de control o de seguimiento por especialista en Alergología), pero al comunicarse con la entidad le informan que no hay agenda disponible. Se envía para validación y gestión de acuerdo con la normatividad vigente.</t>
  </si>
  <si>
    <t>2026-06-13 15:27:01</t>
  </si>
  <si>
    <t>PQR-20262100015585652</t>
  </si>
  <si>
    <t>20262100015585652</t>
  </si>
  <si>
    <t>2026-06-10 15:46:05</t>
  </si>
  <si>
    <t>10244147</t>
  </si>
  <si>
    <t>JORGE ALBERTO JIMENEZ AGUIRRE</t>
  </si>
  <si>
    <t>3226245018</t>
  </si>
  <si>
    <t>CALLE 67 # 31C - 29 BARRIO FATIMA</t>
  </si>
  <si>
    <t>jorgejimenez1955@gmail.com</t>
  </si>
  <si>
    <t>30304380</t>
  </si>
  <si>
    <t>MARTHA LUCIA ZULUAGA SANCHEZ</t>
  </si>
  <si>
    <t>3117137970</t>
  </si>
  <si>
    <t>1965-11-23 00:00:00</t>
  </si>
  <si>
    <t>TUMOR MALIGNO DEL CUADRANTE SUPERIOR INTERNO DE LA MAMA</t>
  </si>
  <si>
    <t>#PRESENCIAL Desde GOB. CALDAS  #PRESTADOR Oncologos Del Occidente S.A.S. ONCOLOGOS DEL OCCIDENTE S.A.S.  usuario activo según ADRES  con la entidad #POLICIA NACIONAL régimen especial, con diagnóstico: tumor maligno del cuadrante superior interno de la mama, requiere entrega de su quimioterapia oral el medicamento RIBOCICLIB 200 MG TABLETA O COMPRIMIDOS RECUBIERTOS fórmula del 20 de 2026, la Polcia autoriza la entrega del medicamento para la IPS  Oncologos Del Occidente S.A.S. ONCOLOGOS DEL OCCIDENTE S.A.S, sin embargo la IPS  a la fecha no lo entrega bajo el argumento de que no lo tienen disponible. Se envía para validación y gestión de acuerdo a normatividad vigente.</t>
  </si>
  <si>
    <t>2026-06-12 15:46:05</t>
  </si>
  <si>
    <t xml:space="preserve">RIBOCICLIB 200 MG TABLETA O COMPRIMIDOS RECUBIERTOS
</t>
  </si>
  <si>
    <t>PQR-20262100015585702</t>
  </si>
  <si>
    <t>20262100015585702</t>
  </si>
  <si>
    <t>2026-06-10 15:46:14</t>
  </si>
  <si>
    <t>1101455722</t>
  </si>
  <si>
    <t>EVA SANDRITH HERRERA MEDRANO</t>
  </si>
  <si>
    <t>3008835496</t>
  </si>
  <si>
    <t>1044009162</t>
  </si>
  <si>
    <t>ROGER ANDRES BUELVAS HERRERA</t>
  </si>
  <si>
    <t>3137791911</t>
  </si>
  <si>
    <t>SAN FERNADO CARRERA 80E -4E 33</t>
  </si>
  <si>
    <t>evasandrith_2020@outlook.com</t>
  </si>
  <si>
    <t>2018-10-24 00:00:00</t>
  </si>
  <si>
    <t>#IVRSS_OPC_3_3  #PRESTADORNR  Usuario de 7 años edad,  activo según ADRES con la entidad #POLICIA NACIONAL ACTIVO,  con diagnóstico  AUTISMO EN LA NIÑEZ,  requiere AUTORIZACION Y PROGRAMACIÓN DE PRUEBA NEUROPSICOLOGICA, VALORACIÓN POR NEUROLOGIA PEDIATRICA, PSICOTERAPIA INDIVIDUAL 72 SESIONES, TERAPIA FISICA INTEGRAL 120 SESIONES, TERAPIA OCUAPCIONAL INTEGRAL 120 SESIONES, FONUAUDUOLOGIA INTEGRAL 120 SESIONES, INTEGRACION SENSORIAL 24 SESIONES,  TRANSPORTE INCLUIDO,  Y CONSULTA DE CONTROL POR PSIQUIATRIA, informa que desde el mes de febrero se encuentra solicitando la autorización de los servicios, Se envía para validación y gestión de acuerdo a normatividad vigente.</t>
  </si>
  <si>
    <t>2026-06-12 15:46:14</t>
  </si>
  <si>
    <t>PQR-20262100015588642</t>
  </si>
  <si>
    <t>20262100015588642</t>
  </si>
  <si>
    <t>2026-06-10 15:58:40</t>
  </si>
  <si>
    <t>21078616</t>
  </si>
  <si>
    <t>JOSEFINA  BECERRA DE GUTIERREZ</t>
  </si>
  <si>
    <t>3164804576</t>
  </si>
  <si>
    <t>CRA 74 0 66</t>
  </si>
  <si>
    <t>yinethacosta.1975@gmail.com</t>
  </si>
  <si>
    <t>1932-06-14 00:00:00</t>
  </si>
  <si>
    <t>CAÍDA NO ESPECIFICADA: VIVIENDA</t>
  </si>
  <si>
    <t>#CORREOSISCO #PRESTADORNR Usuario activo según ADRES con la entidad #POLICIA NACIONAL, con diagnóstico: hipertensión, caída de su propia altura. Manifiesta inconformidad con oportunidad en la realización de examen especializado: radiografía de antebrazo, orden del 06/06/2026, se solicita toma del examen de manera oportuna, se radica con la información obtenida en el correo. Se envía para validación y gestión de acuerdo con normatividad vigente.</t>
  </si>
  <si>
    <t>KAREN YESSENIA DUARTE ESCALANTE</t>
  </si>
  <si>
    <t>2026-06-11 11:32:13</t>
  </si>
  <si>
    <t>2026-06-13 15:58:40</t>
  </si>
  <si>
    <t>19.56</t>
  </si>
  <si>
    <t>PQR-20262100015593362</t>
  </si>
  <si>
    <t>20262100015593362</t>
  </si>
  <si>
    <t>2026-06-10 16:17:52</t>
  </si>
  <si>
    <t>94501948</t>
  </si>
  <si>
    <t>JAMES ENRIQUE RAMIREZ NARANJO</t>
  </si>
  <si>
    <t>3172855498</t>
  </si>
  <si>
    <t>3157702835</t>
  </si>
  <si>
    <t>CALLE 73 NORTE 2- 66 B/ BRISAS DE LOS ALAMOS</t>
  </si>
  <si>
    <t>juanpa6614@gmail.com</t>
  </si>
  <si>
    <t>1977-05-19 00:00:00</t>
  </si>
  <si>
    <t>VASCULOPATÍA NECROTIZANTE, NO ESPECIFICADA</t>
  </si>
  <si>
    <t>#PRESENCIAL Desde REGIONAL OCCIDENTAL; #PRESTADOR Instituto De Diagnostico Medico S.A. INSTITUTO DE DIAGNOSTICO MEDICO S.A. CALI CLÍNICA DESA Municipio Cali Barrio San Fernando  Usuario activo según ADRES con la entidad #POLICIA NACIONAL, con diagnóstico Vasculitis , requiere programación del servicio Resonancia magnética con angiografía,  ( Angioresonancia corporal total con contraste con protocolo de vasculitis, Angioresoonancia de abdomen con contraste, Angioresonancia de extremidad inferior con contraste, Angioresonancia de miembro superior  con contraste, Angioresonancia de pelvis con contraste, Angioresonancia de tórax, (sin incluir corazon), + secuenciación, orden de 13/05/2026, pero al comunicarse con la entidad le informan que ese examen no lo están tomando en esa IPS,  Se envía para validación y gestión de acuerdo a normatividad vigente.</t>
  </si>
  <si>
    <t>Instituto De Diagnostico Medico S.A. INSTITUTO DE DIAGNOSTICO MEDICO S.A. CALI CLÍNICA DESA Municipio Cali Barrio San Fernando</t>
  </si>
  <si>
    <t>7600108149</t>
  </si>
  <si>
    <t>2026-06-13 16:17:52</t>
  </si>
  <si>
    <t>PQR-20262100015595882</t>
  </si>
  <si>
    <t>20262100015595882</t>
  </si>
  <si>
    <t>2026-06-10 16:29:39</t>
  </si>
  <si>
    <t>1085336065</t>
  </si>
  <si>
    <t>LINA VALERIA QUIÑONES BECERRA</t>
  </si>
  <si>
    <t>3155258608</t>
  </si>
  <si>
    <t>Cra 85 #37-74</t>
  </si>
  <si>
    <t>Valebcr@hotmail.com</t>
  </si>
  <si>
    <t>1997-08-10 00:00:00</t>
  </si>
  <si>
    <t>OTROS TIPOS DE OBESIDAD</t>
  </si>
  <si>
    <t>#IVRSS_OPC_3_3     #PRESTADOR  E.S.E. Hospital Universitario Del Valle Evaristo Garcia Empresa Social Del Estado E.S.E. HOSPITAL UNIVERSITARIO DEL VALLE EVARISTO GARCIA EMPRESA SOCIAL DEL ESTADO Municipio Cali Barrio San Fernando Seleccione la Clínica/ Hospital/Centro de salud Usuario activo según ADRES con la entidad #POLICIA NACIONAL , con diagnóstico obesidad grado 2, prediabetes,  requiere cita de procedimiento cirugía bariátrica con orden del 15/05/2026 cuenta con todo el paquete prequirúrgico ya radicó toda la documentación en la IPS, le indicaron que se comunicaría con la paciente y se requiere se genere agendamiento del procedimiento de manera urgente. Se envía para validación y gestión de acuerdo a normatividad vigente.</t>
  </si>
  <si>
    <t>2026-06-13 16:29:39</t>
  </si>
  <si>
    <t>PQR-20262100015602122</t>
  </si>
  <si>
    <t>20262100015602122</t>
  </si>
  <si>
    <t>2026-06-10 18:29:50</t>
  </si>
  <si>
    <t>1141327480</t>
  </si>
  <si>
    <t>ELIANA JULIETH SANCHEZ RODRIGUEZ</t>
  </si>
  <si>
    <t>6019249663</t>
  </si>
  <si>
    <t>3208153289</t>
  </si>
  <si>
    <t>Calle 58 B Sur #77 i-25</t>
  </si>
  <si>
    <t>natalia838@outlook.com</t>
  </si>
  <si>
    <t>2010-05-25 00:00:00</t>
  </si>
  <si>
    <t>DEFECTO DEL TABIQUE AURICULAR COMO COMPLICACIÓN PRESENTE POSTERIOR AL INFARTO DEL MIOCARDIO</t>
  </si>
  <si>
    <t>#RAD20262100015602122  #PRESTADORNR Usuario de 16 años de edad activo según ADRES con la entidad #POLICIA NACIONAL + Antecedente caso PQRD 20262100007217742 Buenas tardes, sucede que a la menor Eliana Sanchez le van a realizar un procedimiento en el corazón desde hace un año se han venido realizando los examenes y ahora me quieren volver a realizar todo el proceso. La citas en la policía están muy demoradas y no hay convenio y siempre ponen muchas excusas, ahora estoy preocupada porque el cardiologo me dice que ese proceso es de urgencia y hoy en dia no se ha realizado y sigo preocupada si le llega a pasar algo, por eso quiero su ayuda para que me colaboren, quedo atenta muchas gracias.</t>
  </si>
  <si>
    <t>2026-06-12 18:29:50</t>
  </si>
  <si>
    <t>PQR-20262100015606532</t>
  </si>
  <si>
    <t>20262100015606532</t>
  </si>
  <si>
    <t>2026-06-10 17:30:35</t>
  </si>
  <si>
    <t>1039417885</t>
  </si>
  <si>
    <t>ALBA DIGNERI URREGO LOAIZA</t>
  </si>
  <si>
    <t>3042445185</t>
  </si>
  <si>
    <t>diago 70 d sur # 77i-22</t>
  </si>
  <si>
    <t>alba.loaiza2277@gmail.com</t>
  </si>
  <si>
    <t>1193093774</t>
  </si>
  <si>
    <t>VALENTINA  GUEVARA URREGO</t>
  </si>
  <si>
    <t>3228844565</t>
  </si>
  <si>
    <t>valentina.guevara.0502@gmail.com</t>
  </si>
  <si>
    <t>2003-05-02 00:00:00</t>
  </si>
  <si>
    <t>01020104002</t>
  </si>
  <si>
    <t>FRACTURA DE LOS DIENTES</t>
  </si>
  <si>
    <t>#IVRSS_OPC_3_3 #PRESTADORNR Usuario activo según ADRES con la entidad #POLICIA NACIONAL : REGIMENES DE EXCEPCION Y ESPECIALES , con diagnóstico de diente fracturado, fiebre e inflamación, requiere programación de cita por salud oral y maxilofacial, estomatología y cirugía oral, cuenta con orden medica del  10/06/2026, al comunicarse a solicitar la cita, le indican que no hay agenda,  se solicita que se programe la cita en el menor tiempo posible.  Se envía para validación y gestión de acuerdo a normatividad vigente.</t>
  </si>
  <si>
    <t>2026-06-13 17:30:35</t>
  </si>
  <si>
    <t>PQR-20269300414960912</t>
  </si>
  <si>
    <t>20269300414960912</t>
  </si>
  <si>
    <t>2026-06-10 17:38:16</t>
  </si>
  <si>
    <t>52792741</t>
  </si>
  <si>
    <t>ANA CELIX VASQUEZ AVENDAÑO</t>
  </si>
  <si>
    <t>3229104313</t>
  </si>
  <si>
    <t>3132778139</t>
  </si>
  <si>
    <t>DCR 19A # 14 61</t>
  </si>
  <si>
    <t>anavasquez771@gmail.com</t>
  </si>
  <si>
    <t>ATENCIÓN PREPARATORIA PARA TRATAMIENTO SUBSECUENTE, NO CLASIFICADO EN OTRA PARTE</t>
  </si>
  <si>
    <t>#RAD20269300414960912 #PETICIÓNDIRECTA, #PRESTADORNR , usuario según ADRES activo con la EPS #POLICIA NACIONAL, verificando  archivo adjunto requiere  intervención inmediata para extracción de biopolímeros. Se adjunta archivo.</t>
  </si>
  <si>
    <t>2026-06-13 17:38:16</t>
  </si>
  <si>
    <t>PQR-20269300415075722</t>
  </si>
  <si>
    <t>20269300415075722</t>
  </si>
  <si>
    <t>2026-06-10 17:39:34</t>
  </si>
  <si>
    <t>94428101</t>
  </si>
  <si>
    <t>ALEJANDRO  GUEVARA MOSQUERA</t>
  </si>
  <si>
    <t>3219453269</t>
  </si>
  <si>
    <t>Calle 52 NRO 28 D112</t>
  </si>
  <si>
    <t>mosquera.1973@hotmail.com</t>
  </si>
  <si>
    <t>OTRAS DISFUNCIONES TESTICULARES</t>
  </si>
  <si>
    <t>#RAD20269300415075722#PETICIÓNDIRECTA, #PRESTADORNR usuario según ADRES activo con la EPS #POLICIA NACIONAL  REG ESPECIAL, verificando archivo adjunto requiere cita con medicina general para que remita a urología por dolor testicular. Se adjunta archivo.</t>
  </si>
  <si>
    <t>2026-06-13 17:39:34</t>
  </si>
  <si>
    <t>PQR-20262100015608312</t>
  </si>
  <si>
    <t>20262100015608312</t>
  </si>
  <si>
    <t>2026-06-10 18:10:19</t>
  </si>
  <si>
    <t>1031836944</t>
  </si>
  <si>
    <t>carlos mario duran lopez</t>
  </si>
  <si>
    <t>3229497417</t>
  </si>
  <si>
    <t>calle 156D # 98-56</t>
  </si>
  <si>
    <t>durandelgamarioeliecer@gmail.com</t>
  </si>
  <si>
    <t>2014-05-23 00:00:00</t>
  </si>
  <si>
    <t>#RAD20262100015608312 #PRESTADORNR Usuario menor de 12 años activo según ADRES con la entidad #POLICIA NACIONAL yo, mario elicer duran delgado me encuentro afiliado al sistena de seguridad en salud ante la entidad de la policia nacional, y en calidad de padre del menor por el cual estoy presentando esta queja. el dia 16/01/26 la doctora valentina meza ordeno vacuna por un periodo de seis meses la cual deberia aplicar cada mes pero sin embargo a la fecha la EPS no ha realizado la autorizacion ni la entrega vulnerando los derechos fundamentales a la salud en especial los de un menor cabe agregar que me a tocado comprar las dosis del medicamento y incluyendo la ultima del 9 de junio solicito a ustedes se ordene a la EPS a que emitan de manera inmediata la autorizacion y entrega inmediata del medicamento requerido segun orden adjunta cordial saludo #MEDOTRO INMUNOTERAPIA CON EXTRACTO ALERGENICO POR VIA SUBCUTANEA</t>
  </si>
  <si>
    <t>2026-06-13 18:10:19</t>
  </si>
  <si>
    <t>PQR-20262100015608812</t>
  </si>
  <si>
    <t>20262100015608812</t>
  </si>
  <si>
    <t>2026-06-10 17:52:00</t>
  </si>
  <si>
    <t>1075663304</t>
  </si>
  <si>
    <t>YEIMY ALEXANDRA ARIAS CIFUENTES</t>
  </si>
  <si>
    <t>3208435505</t>
  </si>
  <si>
    <t>CARRERA 18 # 24  A 23</t>
  </si>
  <si>
    <t>YEIMIALEXA1991@gmail.com</t>
  </si>
  <si>
    <t>20796305</t>
  </si>
  <si>
    <t>LUZ FABIOLA CIFUENTES OLARTE</t>
  </si>
  <si>
    <t>CARRERA 18 # 24A- 23</t>
  </si>
  <si>
    <t>1968-03-06 00:00:00</t>
  </si>
  <si>
    <t>#IVRSS_OPC_3_3 #PRESTADORNR Usuario activo según ADRES BDEX con la entidad #POLICIA NACIONAL : REGIMENES DE EXCEPCION Y ESPECIALES, con diagnóstico de cataratas, sospecha de glaucoma, requiere programación de cita por anestesiología, cuenta con orden medica del 10/10/2025, sin fecha de vencimiento, ya que esta en proceso de cirugía de inserción de lente intraocular en cámara posterior sobre restos capsulares, y le indican que no hay agenda,  se solicita que se programe la cita en el menor tiempo posible.  Se envía para validación y gestión de acuerdo a normatividad vigente.</t>
  </si>
  <si>
    <t>2026-06-13 17:52:00</t>
  </si>
  <si>
    <t>PQR-20265600015089842</t>
  </si>
  <si>
    <t>20265600015089842</t>
  </si>
  <si>
    <t>2026-06-10 18:04:56</t>
  </si>
  <si>
    <t>37543101</t>
  </si>
  <si>
    <t>MARIA PATRICIA PEREZ PEÑA</t>
  </si>
  <si>
    <t>salomon.tello536@casur.gov.co</t>
  </si>
  <si>
    <t>1993-06-01 00:00:00</t>
  </si>
  <si>
    <t>#RAD20265600015089842   #PETICIÓNDIRECTA #PRESTADORNR  - Usuario según ADRES activo con la EPS #POLICIA NACIONAL   verificando archivo adjunto reporta barrera de acceso para la  programación de  terapia fisica integral-  Se adjunta archivo.</t>
  </si>
  <si>
    <t>2026-06-13 18:04:56</t>
  </si>
  <si>
    <t>PQR-20262100015610042</t>
  </si>
  <si>
    <t>20262100015610042</t>
  </si>
  <si>
    <t>2026-06-10 18:51:37</t>
  </si>
  <si>
    <t>1006572582</t>
  </si>
  <si>
    <t>LAYLE CAROLINA MARTINEZ OSORIO</t>
  </si>
  <si>
    <t>3017592360</t>
  </si>
  <si>
    <t>calle 40a# 11a-37</t>
  </si>
  <si>
    <t>lailemartinez1998@gmail.com</t>
  </si>
  <si>
    <t>1119721264</t>
  </si>
  <si>
    <t xml:space="preserve">MARLAH VICTORIA  MARTINEZ MARTINEZ </t>
  </si>
  <si>
    <t>lailematinez1998@gmail.com</t>
  </si>
  <si>
    <t>2022-06-16 00:00:00</t>
  </si>
  <si>
    <t>#RAD20262100015610042  #PRESTADORNR   usuario  de 3 años de edad activo  según ADRES con la entidad #POLICIA NACIONAL - 
COORDIAL SALUDO
En representacion de mi hija marlah victoria martinez martinez RC 1119721264 me permito informar que vengo presentando inconvenientes con la entidas sanidad policia ya que desde el mes de febrero del año 2025 inicie el proceso de ortopedia el cual me remitieron a ortopedia y traumatologia pediatrica, en espera de autorizacion del servicio se vencieron las orden medicas.
retomo el proceso este año envio orden medica para autorizar a sanidad policial y me informan que no cuentan con el servicio en la ciudad de riohacha.
Yo SOLICITO que me autoricen y agenden cita en la ciudad donde cuenten con el servicio de ortopedia y traumatologia pediatrica.
ya que mi hija esta presentando dolores y malformidad en sus miembros.</t>
  </si>
  <si>
    <t>2026-06-13 18:51:37</t>
  </si>
  <si>
    <t>PQR-20269300415048172</t>
  </si>
  <si>
    <t>20269300415048172</t>
  </si>
  <si>
    <t>2026-06-10 18:28:23</t>
  </si>
  <si>
    <t>24544174</t>
  </si>
  <si>
    <t>ADIELA  CASTAÑO DE URREGO</t>
  </si>
  <si>
    <t>3234482756</t>
  </si>
  <si>
    <t>1948-01-01 00:00:00</t>
  </si>
  <si>
    <t>#RAD20269300415048172  #PETICIÓNDIRECTA  #PRESTADORNR usuario según ADRES activo con la EPS #POLICIA NACIONAL, verificando archivo adjunto requiere programacion de cita para la especialidad de Medicina Interna y Gastroenterología. Se adjunta archivo.</t>
  </si>
  <si>
    <t>2026-06-13 18:28:23</t>
  </si>
  <si>
    <t>PQR-20262100015613512</t>
  </si>
  <si>
    <t>20262100015613512</t>
  </si>
  <si>
    <t>2026-06-10 18:58:51</t>
  </si>
  <si>
    <t>8867660</t>
  </si>
  <si>
    <t>SERGIO ANTONIO ACOSTA MARTINEZ</t>
  </si>
  <si>
    <t>carrera 17ª N 28 – 7</t>
  </si>
  <si>
    <t>setacosta0206@gmail.com</t>
  </si>
  <si>
    <t>040403</t>
  </si>
  <si>
    <t>INCONSISTENCIAS EN LA AFILIACIÓN</t>
  </si>
  <si>
    <t>04040309</t>
  </si>
  <si>
    <t>OTRAS INCONSISTENCIAS</t>
  </si>
  <si>
    <t>#CORREOSNS  #PRESTADORNR  Usuario activo según ADRES con la entidad  PROTEGER EPS S.A.S.	SUBSIDIADO  se radica a #POLICIA NACIONAL ///   la Dirección de Sanidad de la policía que, si aún no lo ha hecho, en el término de cuarenta y ocho (48) horas contadas a partir de la fecha de notificación de esta sentencia, afilie al señor Acosta Martínez sistema de salud de la policía y garantice su afiliación, por el tiempo que resulte necesario como consecuencia de los servicios médicos derivados de las lesiones o enfermedades que pudo haber desarrollado durante el servicio activo.</t>
  </si>
  <si>
    <t>2026-06-13 18:58:51</t>
  </si>
  <si>
    <t>PQR-20262100015613932</t>
  </si>
  <si>
    <t>20262100015613932</t>
  </si>
  <si>
    <t>2026-06-10 19:04:04</t>
  </si>
  <si>
    <t>1129580752</t>
  </si>
  <si>
    <t>KELLY JOHANNA DE LA ROSA RICO</t>
  </si>
  <si>
    <t>3153785890</t>
  </si>
  <si>
    <t>3004439892</t>
  </si>
  <si>
    <t>CRA 8 E # 40 - 21</t>
  </si>
  <si>
    <t>luis.rincon2699@correo.policia.gov.co</t>
  </si>
  <si>
    <t>1987-08-05 00:00:00</t>
  </si>
  <si>
    <t>01030408003</t>
  </si>
  <si>
    <t>QUIMIOTERAPIA</t>
  </si>
  <si>
    <t>#IVRSS_OPC_3_3  #PRESTADORNR Usuario  activo según ADRES con la entidad #POLICIA NACIONAL , Paciente con diagnóstico de cáncer de mama requiere con urgencia vital la autorización y programación para la realización de su tratamiento de quimioterapia de alta toxicidad, tomografía computarizada (TAC) de tórax, tomografía computarizada (TAC) de abdomen y resonancia magnética contrastada, para lo cual cuenta con órdenes médicas vigentes emitidas con fechas del 24-04-2026 y 27-05-2026. Al realizar la validación con la entidad prestadora, le informan al usuario que no le brindan una respuesta definitiva y constata que el trámite no ha sido generado en el sistema. La afectada manifiesta una profunda inconformidad y preocupación, toda vez que acumula dieciocho (18) días de retraso en el inicio de sus ciclos de quimioterapia, lo cual representa una barrera de acceso administrativa crítica que interrumpe la continuidad de su esquema oncológico y pone en riesgo inminente su salud y supervivencia.  Se envía para validación y gestión de acuerdo a normatividad vigente.</t>
  </si>
  <si>
    <t>2026-06-12 19:04:04</t>
  </si>
  <si>
    <t>Etiquetas de columna</t>
  </si>
  <si>
    <t>Total general</t>
  </si>
  <si>
    <t>Etiquetas de fila</t>
  </si>
  <si>
    <t>Cuenta de pqr_nurc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</si>
</sst>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AN - CARLOS JULIO OCHOA PEREZ" refreshedDate="46184.49592789352" createdVersion="8" refreshedVersion="8" minRefreshableVersion="3" recordCount="961" xr:uid="{5F93D1EE-0844-4A06-AA9F-8377D88CC5A0}">
  <cacheSource type="worksheet">
    <worksheetSource name="Tabla1"/>
  </cacheSource>
  <cacheFields count="116">
    <cacheField name="mes" numFmtId="0">
      <sharedItems/>
    </cacheField>
    <cacheField name="trim" numFmtId="0">
      <sharedItems/>
    </cacheField>
    <cacheField name="radicado" numFmtId="0">
      <sharedItems/>
    </cacheField>
    <cacheField name="pqr_canal" numFmtId="0">
      <sharedItems/>
    </cacheField>
    <cacheField name="tipo_sub_canal" numFmtId="0">
      <sharedItems/>
    </cacheField>
    <cacheField name="pqr_nurc" numFmtId="0">
      <sharedItems count="961">
        <s v="20262100014129632"/>
        <s v="20262100014302672"/>
        <s v="20262100014302722"/>
        <s v="20262100014305572"/>
        <s v="20262100014306412"/>
        <s v="20262100014308192"/>
        <s v="20262100014309372"/>
        <s v="20262100014312832"/>
        <s v="20262100014313612"/>
        <s v="20262100014313692"/>
        <s v="20262100014314912"/>
        <s v="20262100014324492"/>
        <s v="20262100014325052"/>
        <s v="20262100014326292"/>
        <s v="20262100014333902"/>
        <s v="20262100014335972"/>
        <s v="20262100014337532"/>
        <s v="20262100014340192"/>
        <s v="20262100014344802"/>
        <s v="20262100014345342"/>
        <s v="20262100014349342"/>
        <s v="20262100014350632"/>
        <s v="20262100014351992"/>
        <s v="20262100014353082"/>
        <s v="20262100014353722"/>
        <s v="20262100014354332"/>
        <s v="20262100014354372"/>
        <s v="20262100014356152"/>
        <s v="20262100014357272"/>
        <s v="20262100014357322"/>
        <s v="20262100014357332"/>
        <s v="20262100014358452"/>
        <s v="20262100014358692"/>
        <s v="20262100014359332"/>
        <s v="20262100014363922"/>
        <s v="20262100014365772"/>
        <s v="20262100014365892"/>
        <s v="20262100014367462"/>
        <s v="20262100014368232"/>
        <s v="20262100014368462"/>
        <s v="20262100014368522"/>
        <s v="20262100014368852"/>
        <s v="20262100014369422"/>
        <s v="20262100014372042"/>
        <s v="20262100014372212"/>
        <s v="20262100014373262"/>
        <s v="20262100014379592"/>
        <s v="20262100014387012"/>
        <s v="20262100014388892"/>
        <s v="20262100014391742"/>
        <s v="20262100014396172"/>
        <s v="20262100014401032"/>
        <s v="20262100014404442"/>
        <s v="20262100014410652"/>
        <s v="20262100014414032"/>
        <s v="20262100014418372"/>
        <s v="20262100014420822"/>
        <s v="20262100014421552"/>
        <s v="20262100014421862"/>
        <s v="20262100014424202"/>
        <s v="20262100014426202"/>
        <s v="20262100014426432"/>
        <s v="20262100014428152"/>
        <s v="20262100014434542"/>
        <s v="20262100014434792"/>
        <s v="20262100014437362"/>
        <s v="20262100014441712"/>
        <s v="20262100014441822"/>
        <s v="20262100014447832"/>
        <s v="20262100014448042"/>
        <s v="20262100014448392"/>
        <s v="20262100014448672"/>
        <s v="20262100014448892"/>
        <s v="20262100014449222"/>
        <s v="20262100014449652"/>
        <s v="20262100014450432"/>
        <s v="20262100014450962"/>
        <s v="20262100014454392"/>
        <s v="20262100014454452"/>
        <s v="20262100014455752"/>
        <s v="20262100014457102"/>
        <s v="20262100014457632"/>
        <s v="20262100014459112"/>
        <s v="20262100014460012"/>
        <s v="20262100014460242"/>
        <s v="20262100014460652"/>
        <s v="20262100014461982"/>
        <s v="20262100014463642"/>
        <s v="20262100014464472"/>
        <s v="20262100014464542"/>
        <s v="20262100014466052"/>
        <s v="20262100014469592"/>
        <s v="20262100014470312"/>
        <s v="20262100014473702"/>
        <s v="20262100014476532"/>
        <s v="20262100014478352"/>
        <s v="20262100014480152"/>
        <s v="20262100014481912"/>
        <s v="20262100014484472"/>
        <s v="20262100014484512"/>
        <s v="20262100014485452"/>
        <s v="20262100014485792"/>
        <s v="20262100014487412"/>
        <s v="20262100014489942"/>
        <s v="20262100014493022"/>
        <s v="20262100014494862"/>
        <s v="20262100014496922"/>
        <s v="20262100014500462"/>
        <s v="20262100014502162"/>
        <s v="20262100014507482"/>
        <s v="20262100014510022"/>
        <s v="20262100014510812"/>
        <s v="20262100014511142"/>
        <s v="20262100014512742"/>
        <s v="20262100014515422"/>
        <s v="20262100014515692"/>
        <s v="20262100014520192"/>
        <s v="20262100014520202"/>
        <s v="20262100014523602"/>
        <s v="20262100014523932"/>
        <s v="20262100014526362"/>
        <s v="20262100014527582"/>
        <s v="20262100014528452"/>
        <s v="20262100014539202"/>
        <s v="20262100014540042"/>
        <s v="20262100014543992"/>
        <s v="20262100014544102"/>
        <s v="20262100014544532"/>
        <s v="20262100014544552"/>
        <s v="20262100014544822"/>
        <s v="20262100014546242"/>
        <s v="20262100014546672"/>
        <s v="20262100014549422"/>
        <s v="20262100014549902"/>
        <s v="20262100014551092"/>
        <s v="20262100014551142"/>
        <s v="20262100014551822"/>
        <s v="20262100014552672"/>
        <s v="20262100014554002"/>
        <s v="20262100014556782"/>
        <s v="20262100014557802"/>
        <s v="20262100014561682"/>
        <s v="20262100014563212"/>
        <s v="20262100014564492"/>
        <s v="20262100014565342"/>
        <s v="20262100014566692"/>
        <s v="20262100014566902"/>
        <s v="20262100014568182"/>
        <s v="20262100014571292"/>
        <s v="20262100014572192"/>
        <s v="20262100014572282"/>
        <s v="20262100014577612"/>
        <s v="20262100014579152"/>
        <s v="20262100014582712"/>
        <s v="20262100014583492"/>
        <s v="20262100014586312"/>
        <s v="20262100014587572"/>
        <s v="20262100014587582"/>
        <s v="20262100014590852"/>
        <s v="20262100014591432"/>
        <s v="20262100014592812"/>
        <s v="20262100014594162"/>
        <s v="20262100014595482"/>
        <s v="20262100014601442"/>
        <s v="20262100014601982"/>
        <s v="20262100014602042"/>
        <s v="20262100014603442"/>
        <s v="20262100014604212"/>
        <s v="20262100014604512"/>
        <s v="20262100014607372"/>
        <s v="20262100014609072"/>
        <s v="20262100014611572"/>
        <s v="20262100014615702"/>
        <s v="20269300414143352"/>
        <s v="20262100014620442"/>
        <s v="20262100014621452"/>
        <s v="20262100014621732"/>
        <s v="20262100014621862"/>
        <s v="20262100014622122"/>
        <s v="20262100014622352"/>
        <s v="20262100014623992"/>
        <s v="20269300414124312"/>
        <s v="20262100014628272"/>
        <s v="20262100014629032"/>
        <s v="20262100014631122"/>
        <s v="20262100014634842"/>
        <s v="20262100014636992"/>
        <s v="20262100014638022"/>
        <s v="20262100014640182"/>
        <s v="20269300414161872"/>
        <s v="20262100014640842"/>
        <s v="20262100014641752"/>
        <s v="20262100014643522"/>
        <s v="20262100014644992"/>
        <s v="20262100014646942"/>
        <s v="20262100014649202"/>
        <s v="20262100014650782"/>
        <s v="20262100014651842"/>
        <s v="20262100014652052"/>
        <s v="20262100014660322"/>
        <s v="20262100014661722"/>
        <s v="20262100014661822"/>
        <s v="20262100014661892"/>
        <s v="20262100014662772"/>
        <s v="20262100014663562"/>
        <s v="20262100014664222"/>
        <s v="20262100014665042"/>
        <s v="20262100014666692"/>
        <s v="20262100014667532"/>
        <s v="20262100014667602"/>
        <s v="20262100014668292"/>
        <s v="20262100014668332"/>
        <s v="20262100014669392"/>
        <s v="20262100014669442"/>
        <s v="20262100014671862"/>
        <s v="20262100014675162"/>
        <s v="20262100014679092"/>
        <s v="20262100014679402"/>
        <s v="20262100014680942"/>
        <s v="20262100014682442"/>
        <s v="20262100014683522"/>
        <s v="20262100014683632"/>
        <s v="20262100014683852"/>
        <s v="20262100014684862"/>
        <s v="20262100014685062"/>
        <s v="20262100014685582"/>
        <s v="20262100014687242"/>
        <s v="20262100014688042"/>
        <s v="20262100014689342"/>
        <s v="20262100014689352"/>
        <s v="20269300414099082"/>
        <s v="20262100014691722"/>
        <s v="20262100014692052"/>
        <s v="20262100014692582"/>
        <s v="20262100014692772"/>
        <s v="20262100014695412"/>
        <s v="20262100014695732"/>
        <s v="20262100014696922"/>
        <s v="20262100014697692"/>
        <s v="20262100014699042"/>
        <s v="20262100014699272"/>
        <s v="20262100014699672"/>
        <s v="20262100014700342"/>
        <s v="20262100014702432"/>
        <s v="20262100014702512"/>
        <s v="20262100014702602"/>
        <s v="20262100014703422"/>
        <s v="20262100014704512"/>
        <s v="20262100014706542"/>
        <s v="20262100014706602"/>
        <s v="20262100014706672"/>
        <s v="20262100014707122"/>
        <s v="20262100014707212"/>
        <s v="20262100014707852"/>
        <s v="20262100014709482"/>
        <s v="20262100014709862"/>
        <s v="20262100014712872"/>
        <s v="20262100014712982"/>
        <s v="20262100014714932"/>
        <s v="20262100014715212"/>
        <s v="20262100014716462"/>
        <s v="20262100014716692"/>
        <s v="20262100014717432"/>
        <s v="20262100014719792"/>
        <s v="20262100014724102"/>
        <s v="20262100014725372"/>
        <s v="20262100014727332"/>
        <s v="20262100014729332"/>
        <s v="20262100014730872"/>
        <s v="20269300414251512"/>
        <s v="20262100014735482"/>
        <s v="20262100014739512"/>
        <s v="20269300414082562"/>
        <s v="20262100014740472"/>
        <s v="20262100014743062"/>
        <s v="20262100014744922"/>
        <s v="20269300414073582"/>
        <s v="20262100014746242"/>
        <s v="20262100014747812"/>
        <s v="20262100014749402"/>
        <s v="20262100014749612"/>
        <s v="20262100014751232"/>
        <s v="20269300414168072"/>
        <s v="20262100014756752"/>
        <s v="20262100014757412"/>
        <s v="20262100014758772"/>
        <s v="20262100014761972"/>
        <s v="20262100014763182"/>
        <s v="20262100014764682"/>
        <s v="20262100014764762"/>
        <s v="20262100014766802"/>
        <s v="20262100014769022"/>
        <s v="20262100014770202"/>
        <s v="20262100014771272"/>
        <s v="20262100014771852"/>
        <s v="20262100014774452"/>
        <s v="20262100014774542"/>
        <s v="20262100014778042"/>
        <s v="20262100014779002"/>
        <s v="20262100014779212"/>
        <s v="20262100014780942"/>
        <s v="20262100014782892"/>
        <s v="20262100014783522"/>
        <s v="20262100014783582"/>
        <s v="20262100014785402"/>
        <s v="20262100014785792"/>
        <s v="20262100014786332"/>
        <s v="20262100014788032"/>
        <s v="20262100014789572"/>
        <s v="20262100014789842"/>
        <s v="20262100014792662"/>
        <s v="20262100014794842"/>
        <s v="20262100014797332"/>
        <s v="20269300414185042"/>
        <s v="20262100014801922"/>
        <s v="20262100014802262"/>
        <s v="20265600014301332"/>
        <s v="20262100014803902"/>
        <s v="20262100014805772"/>
        <s v="20262100014806562"/>
        <s v="20262100014809842"/>
        <s v="20262100014810252"/>
        <s v="20262100014812152"/>
        <s v="20269300414301522"/>
        <s v="20262100014816152"/>
        <s v="20262100014818512"/>
        <s v="20265500014315232"/>
        <s v="20262100014819412"/>
        <s v="20265600014247842"/>
        <s v="20262100014819732"/>
        <s v="20262100014820562"/>
        <s v="20269300414272022"/>
        <s v="20262100014824882"/>
        <s v="20262100014826192"/>
        <s v="20269300414366402"/>
        <s v="20262100014829572"/>
        <s v="20262100014830062"/>
        <s v="20262100014830112"/>
        <s v="20262100014830242"/>
        <s v="20262100014830322"/>
        <s v="20262100014832542"/>
        <s v="20262100014833692"/>
        <s v="20265800014188212"/>
        <s v="20262100014835412"/>
        <s v="20262100014835642"/>
        <s v="20262100014836762"/>
        <s v="20262100014838032"/>
        <s v="20269300414294132"/>
        <s v="20262100014838382"/>
        <s v="20265500014343692"/>
        <s v="20262100014839392"/>
        <s v="20262100014840602"/>
        <s v="20262100014840792"/>
        <s v="20262100014841212"/>
        <s v="20262100014841292"/>
        <s v="20269300414344112"/>
        <s v="20262100014842252"/>
        <s v="20262100014842822"/>
        <s v="20262100014846062"/>
        <s v="20262100014846492"/>
        <s v="20262100014846722"/>
        <s v="20262100014846912"/>
        <s v="20262100014848092"/>
        <s v="20262100014848212"/>
        <s v="20262100014848282"/>
        <s v="20262100014849692"/>
        <s v="20262100014850712"/>
        <s v="20262100014850772"/>
        <s v="20262100014850932"/>
        <s v="20262100014854082"/>
        <s v="20262100014857132"/>
        <s v="20262100014857472"/>
        <s v="20262100014858552"/>
        <s v="20262100014860972"/>
        <s v="20262100014862022"/>
        <s v="20262100014864472"/>
        <s v="20262100014867372"/>
        <s v="20269300414796702"/>
        <s v="20262100014869552"/>
        <s v="20262100014871222"/>
        <s v="20269300414506302"/>
        <s v="20269300414243932"/>
        <s v="20262100014873232"/>
        <s v="20262100014875032"/>
        <s v="20262100014877502"/>
        <s v="20262100014878042"/>
        <s v="20262100014878332"/>
        <s v="20262100014881352"/>
        <s v="20262100014881712"/>
        <s v="20262100014882022"/>
        <s v="20262100014883322"/>
        <s v="20262100014884452"/>
        <s v="20262100014888342"/>
        <s v="20262100014891632"/>
        <s v="20262100014893372"/>
        <s v="20262100014896652"/>
        <s v="20262100014898122"/>
        <s v="20262100014899742"/>
        <s v="20262100014901162"/>
        <s v="20262100014903122"/>
        <s v="20262100014904812"/>
        <s v="20262100014908202"/>
        <s v="20262100014908262"/>
        <s v="20262100014909352"/>
        <s v="20269300414524722"/>
        <s v="20262100014911912"/>
        <s v="20262100014914482"/>
        <s v="20262100014914832"/>
        <s v="20262100014915032"/>
        <s v="20262100014918802"/>
        <s v="20269300414400862"/>
        <s v="20262100014920742"/>
        <s v="20262100014921452"/>
        <s v="20262100014923152"/>
        <s v="20262100014923472"/>
        <s v="20262100014924712"/>
        <s v="20262100014926152"/>
        <s v="20262100014928032"/>
        <s v="20262100014928472"/>
        <s v="20262100014928842"/>
        <s v="20262100014930902"/>
        <s v="20262100014932222"/>
        <s v="20262100014932802"/>
        <s v="20262100014933282"/>
        <s v="20262100014935142"/>
        <s v="20262100014936192"/>
        <s v="20262100014937932"/>
        <s v="20265400014323912"/>
        <s v="20262100014940952"/>
        <s v="20262100014941232"/>
        <s v="20262100014942122"/>
        <s v="20262100014944012"/>
        <s v="20262100014944812"/>
        <s v="20262100014946602"/>
        <s v="20262100014948272"/>
        <s v="20262100014950792"/>
        <s v="20262100014951582"/>
        <s v="20262100014953132"/>
        <s v="20262100014955122"/>
        <s v="20262100014955402"/>
        <s v="20269300414323312"/>
        <s v="20262100014956302"/>
        <s v="20262100014956552"/>
        <s v="20262100014958682"/>
        <s v="20262100014958782"/>
        <s v="20262100014962092"/>
        <s v="20262100014967992"/>
        <s v="20262100014968942"/>
        <s v="20262100014969142"/>
        <s v="20269300414454702"/>
        <s v="20262100014970892"/>
        <s v="20269300414626422"/>
        <s v="20262100014972512"/>
        <s v="20262100014977352"/>
        <s v="20262100014977962"/>
        <s v="20262100014978042"/>
        <s v="20262100014978832"/>
        <s v="20262100014979562"/>
        <s v="20262100014979862"/>
        <s v="20269300414421802"/>
        <s v="20262100014980592"/>
        <s v="20262100014980642"/>
        <s v="20262100014980742"/>
        <s v="20269300414413762"/>
        <s v="20262100014982392"/>
        <s v="20269300414699332"/>
        <s v="20262100014982502"/>
        <s v="20262100014983072"/>
        <s v="20262100014984592"/>
        <s v="20262100014988852"/>
        <s v="20262100014989812"/>
        <s v="20262100014990472"/>
        <s v="20262100014991162"/>
        <s v="20262100014993142"/>
        <s v="20262100014995462"/>
        <s v="20262100014998932"/>
        <s v="20262100014999442"/>
        <s v="20262100014999502"/>
        <s v="20262100015001982"/>
        <s v="20262100015002272"/>
        <s v="20265800014469762"/>
        <s v="20262100015003152"/>
        <s v="20269300414331042"/>
        <s v="20269300414976752"/>
        <s v="20262100015009602"/>
        <s v="20262100015009672"/>
        <s v="20262100015011042"/>
        <s v="20262100015013032"/>
        <s v="20262100015014022"/>
        <s v="20262100015014782"/>
        <s v="20262100015017192"/>
        <s v="20262100015017462"/>
        <s v="20262100015017782"/>
        <s v="20262100015017982"/>
        <s v="20262100015019892"/>
        <s v="20262100015020982"/>
        <s v="20262100015023552"/>
        <s v="20262100015023682"/>
        <s v="20262100015024562"/>
        <s v="20262100015024962"/>
        <s v="20262100015026222"/>
        <s v="20262100015030612"/>
        <s v="20262100015032052"/>
        <s v="20262100015032062"/>
        <s v="20262100015032112"/>
        <s v="20262100015032692"/>
        <s v="20262100015033132"/>
        <s v="20262100015035762"/>
        <s v="20262100015036352"/>
        <s v="20262100015036412"/>
        <s v="20262100015037112"/>
        <s v="20269300414378012"/>
        <s v="20262100015043152"/>
        <s v="20262100015043892"/>
        <s v="20262100015044602"/>
        <s v="20262100015044612"/>
        <s v="20262100015044652"/>
        <s v="20262100015045432"/>
        <s v="20262100015045532"/>
        <s v="20262100015046162"/>
        <s v="20262100015046302"/>
        <s v="20262100015047372"/>
        <s v="20262100015047862"/>
        <s v="20262100015048122"/>
        <s v="20262100015059972"/>
        <s v="20262100015061302"/>
        <s v="20262100015063082"/>
        <s v="20262100015063342"/>
        <s v="20262100015065022"/>
        <s v="20262100015066202"/>
        <s v="20262100015068882"/>
        <s v="20262100015070112"/>
        <s v="20262100015071432"/>
        <s v="20262100015072182"/>
        <s v="20262100015072252"/>
        <s v="20262100015074332"/>
        <s v="20262100015074432"/>
        <s v="20262100015074952"/>
        <s v="20262100015077932"/>
        <s v="20262100015078212"/>
        <s v="20262100015078912"/>
        <s v="20269300414467362"/>
        <s v="20262100015079252"/>
        <s v="20262100015080392"/>
        <s v="20269300414599102"/>
        <s v="20262100015088562"/>
        <s v="20262100015090392"/>
        <s v="20262100015090582"/>
        <s v="20262100015091252"/>
        <s v="20262100015091352"/>
        <s v="20262100015093492"/>
        <s v="20262100015094312"/>
        <s v="20269300414566852"/>
        <s v="20262100015095892"/>
        <s v="20262100015096962"/>
        <s v="20262100015097122"/>
        <s v="20269300414578982"/>
        <s v="20265500014624562"/>
        <s v="20269300414442332"/>
        <s v="20262100015103412"/>
        <s v="20262100015103732"/>
        <s v="20262100015104772"/>
        <s v="20262100015105052"/>
        <s v="20262100015105212"/>
        <s v="20262100015105872"/>
        <s v="20262100015106702"/>
        <s v="20262100015108432"/>
        <s v="20262100015109822"/>
        <s v="20262100015110092"/>
        <s v="20262100015111182"/>
        <s v="20262100015113882"/>
        <s v="20262100015114412"/>
        <s v="20262100015115032"/>
        <s v="20269300414494612"/>
        <s v="20262100015116162"/>
        <s v="20262100015116502"/>
        <s v="20262100015116962"/>
        <s v="20262100015117052"/>
        <s v="20262100015117192"/>
        <s v="20262100015118882"/>
        <s v="20262100015119382"/>
        <s v="20262100015122752"/>
        <s v="20262100015123482"/>
        <s v="20262100015123822"/>
        <s v="20269300414611772"/>
        <s v="20262100015126282"/>
        <s v="20262100015127632"/>
        <s v="20262100015128392"/>
        <s v="20262100015128562"/>
        <s v="20262100015129412"/>
        <s v="20262100015132832"/>
        <s v="20262100015134592"/>
        <s v="20262100015134762"/>
        <s v="20262100015134852"/>
        <s v="20262100015134862"/>
        <s v="20262100015136972"/>
        <s v="20262100015139912"/>
        <s v="20269300414653872"/>
        <s v="20262100015142282"/>
        <s v="20262100015143732"/>
        <s v="20262100015143992"/>
        <s v="20262100015144782"/>
        <s v="20262100015144962"/>
        <s v="20262100015145502"/>
        <s v="20269300415075872"/>
        <s v="20262100015145652"/>
        <s v="20262100015148152"/>
        <s v="20262100015149052"/>
        <s v="20269300414990872"/>
        <s v="20262100015151942"/>
        <s v="20262100015153072"/>
        <s v="20262100015158362"/>
        <s v="20262100015159052"/>
        <s v="20262100015159362"/>
        <s v="20262100015163762"/>
        <s v="20262100015164532"/>
        <s v="20262100015164932"/>
        <s v="20262100015164972"/>
        <s v="20262100015169212"/>
        <s v="20262100015169312"/>
        <s v="20262100015169392"/>
        <s v="20262100015169732"/>
        <s v="20262100015171872"/>
        <s v="20262100015172942"/>
        <s v="20262100015175612"/>
        <s v="20262100015178712"/>
        <s v="20262100015180352"/>
        <s v="20262100015180752"/>
        <s v="20262100015180772"/>
        <s v="20265800014643092"/>
        <s v="20262100015185812"/>
        <s v="20262100015187832"/>
        <s v="20262100015190752"/>
        <s v="20262100015191002"/>
        <s v="20262100015192502"/>
        <s v="20262100015193222"/>
        <s v="20262100015195542"/>
        <s v="20269300414646152"/>
        <s v="20262100015197012"/>
        <s v="20262100015198012"/>
        <s v="20262100015199022"/>
        <s v="20262100015201982"/>
        <s v="20262100015205152"/>
        <s v="20262100015205192"/>
        <s v="20262100015205432"/>
        <s v="20262100015205532"/>
        <s v="20269300414581452"/>
        <s v="20262100015210192"/>
        <s v="20262100015210662"/>
        <s v="20262100015210732"/>
        <s v="20262100015212222"/>
        <s v="20262100015212672"/>
        <s v="20269300414593472"/>
        <s v="20262100015213592"/>
        <s v="20262100015213972"/>
        <s v="20262100015214692"/>
        <s v="20262100015217202"/>
        <s v="20262100015217272"/>
        <s v="20262100015217922"/>
        <s v="20262100015218482"/>
        <s v="20262100015218902"/>
        <s v="20262100015219932"/>
        <s v="20262100015221302"/>
        <s v="20262100015226672"/>
        <s v="20262100015229452"/>
        <s v="20262100015230042"/>
        <s v="20262100015230502"/>
        <s v="20262100015232222"/>
        <s v="20262100015233382"/>
        <s v="20262100015236032"/>
        <s v="20262100015237642"/>
        <s v="20269300414739732"/>
        <s v="20262100015238052"/>
        <s v="20262100015238362"/>
        <s v="20262100015238742"/>
        <s v="20262100015239092"/>
        <s v="20262100015240162"/>
        <s v="20262100015240572"/>
        <s v="20262100015241922"/>
        <s v="20262100015242492"/>
        <s v="20262100015242702"/>
        <s v="20262100015244192"/>
        <s v="20262100015244642"/>
        <s v="20262100015245042"/>
        <s v="20262100015245202"/>
        <s v="20262100015245942"/>
        <s v="20262100015246422"/>
        <s v="20262100015246572"/>
        <s v="20262100015247222"/>
        <s v="20262100015247832"/>
        <s v="20262100015249172"/>
        <s v="20269300414685852"/>
        <s v="20265600114663992"/>
        <s v="20262100015254452"/>
        <s v="20262100015254672"/>
        <s v="20262100015254922"/>
        <s v="20262100015255542"/>
        <s v="20262100015255842"/>
        <s v="20262100015255862"/>
        <s v="20262100015255892"/>
        <s v="20262100015260132"/>
        <s v="20262100015261112"/>
        <s v="20262100015262042"/>
        <s v="20262100015262532"/>
        <s v="20265500014729932"/>
        <s v="20262100015263252"/>
        <s v="20265600014771972"/>
        <s v="20262100015266442"/>
        <s v="20262100015267592"/>
        <s v="20262100015268112"/>
        <s v="20262100015268962"/>
        <s v="20262100015269162"/>
        <s v="20269300414377552"/>
        <s v="20262100015270092"/>
        <s v="20262100015270482"/>
        <s v="20262100015270722"/>
        <s v="20262100015270912"/>
        <s v="20262100015271962"/>
        <s v="20262100015274122"/>
        <s v="20262100015274272"/>
        <s v="20262100015274962"/>
        <s v="20262100015275322"/>
        <s v="20262100015275552"/>
        <s v="20262100015275762"/>
        <s v="20262100015278522"/>
        <s v="20262100015279132"/>
        <s v="20262100015279182"/>
        <s v="20262100015281012"/>
        <s v="20262100015281542"/>
        <s v="20262100015281832"/>
        <s v="20262100015282032"/>
        <s v="20262100015282202"/>
        <s v="20262100015282802"/>
        <s v="20262100015285382"/>
        <s v="20262100015286362"/>
        <s v="20262100015286402"/>
        <s v="20262100015286652"/>
        <s v="20262100015286942"/>
        <s v="20262100015289242"/>
        <s v="20262100015289402"/>
        <s v="20262100015292622"/>
        <s v="20262100015294182"/>
        <s v="20262100015294252"/>
        <s v="20262100015294282"/>
        <s v="20262100015294772"/>
        <s v="20262100015295012"/>
        <s v="20262100015295062"/>
        <s v="20262100015297162"/>
        <s v="20262100015297232"/>
        <s v="20262100015297922"/>
        <s v="20262100015298292"/>
        <s v="20262100015298952"/>
        <s v="20262100015299452"/>
        <s v="20262100015299972"/>
        <s v="20262100015300182"/>
        <s v="20262100015300222"/>
        <s v="20262100015300452"/>
        <s v="20262100015300932"/>
        <s v="20262100015301072"/>
        <s v="20262100015301102"/>
        <s v="20262100015301282"/>
        <s v="20262100015304942"/>
        <s v="20262100015305182"/>
        <s v="20262100015307292"/>
        <s v="20262100015307352"/>
        <s v="20262100015309462"/>
        <s v="20262100015309642"/>
        <s v="20262100015309742"/>
        <s v="20262100015309852"/>
        <s v="20262100015310062"/>
        <s v="20262100015310352"/>
        <s v="20262100015310872"/>
        <s v="20262100015311282"/>
        <s v="20262100015311742"/>
        <s v="20262100015314432"/>
        <s v="20262100015314502"/>
        <s v="20262100015314782"/>
        <s v="20262100015316222"/>
        <s v="20262100015316372"/>
        <s v="20262100015317492"/>
        <s v="20262100015317542"/>
        <s v="20262100015318642"/>
        <s v="20262100015321722"/>
        <s v="20262100015323292"/>
        <s v="20262100015324502"/>
        <s v="20262100015324602"/>
        <s v="20262100015325462"/>
        <s v="20262100015329522"/>
        <s v="20262100015329642"/>
        <s v="20262100015332192"/>
        <s v="20262100015332542"/>
        <s v="20269300414836172"/>
        <s v="20262100015333462"/>
        <s v="20262100015335942"/>
        <s v="20265500014868252"/>
        <s v="20262100015336732"/>
        <s v="20262100015336792"/>
        <s v="20262100015336992"/>
        <s v="20265500014871782"/>
        <s v="20262100015340342"/>
        <s v="20262100015341322"/>
        <s v="20265500014868012"/>
        <s v="20262100015342572"/>
        <s v="20262100015343742"/>
        <s v="20262100015345762"/>
        <s v="20265500014867972"/>
        <s v="20265600014905332"/>
        <s v="20262100015350762"/>
        <s v="20262100015351902"/>
        <s v="20262100015352832"/>
        <s v="20269300414802882"/>
        <s v="20262100015355792"/>
        <s v="20262100015355962"/>
        <s v="20262100015356972"/>
        <s v="20262100015358942"/>
        <s v="20262100015360882"/>
        <s v="20262100015361062"/>
        <s v="20262100015361172"/>
        <s v="20262100015361832"/>
        <s v="20262100015365952"/>
        <s v="20262100015366372"/>
        <s v="20262100015367402"/>
        <s v="20269300415004362"/>
        <s v="20262100015369932"/>
        <s v="20262100015372282"/>
        <s v="20262100015372802"/>
        <s v="20262100015372922"/>
        <s v="20269300415112312"/>
        <s v="20262100015373012"/>
        <s v="20262100015375372"/>
        <s v="20262100015376002"/>
        <s v="20262100015376052"/>
        <s v="20262100015377962"/>
        <s v="20262100015378612"/>
        <s v="20262100015379212"/>
        <s v="20262100015383242"/>
        <s v="20262100015383732"/>
        <s v="20262100015384212"/>
        <s v="20262100015387202"/>
        <s v="20262100015387372"/>
        <s v="20262100015388572"/>
        <s v="20262100015389282"/>
        <s v="20262100015389392"/>
        <s v="20262100015390072"/>
        <s v="20262100015390212"/>
        <s v="20262100015390802"/>
        <s v="20262100015391552"/>
        <s v="20262100015393992"/>
        <s v="20262100015395272"/>
        <s v="20262100015395582"/>
        <s v="20262100015398272"/>
        <s v="20262100015399872"/>
        <s v="20262100015402172"/>
        <s v="20262100015405342"/>
        <s v="20262100015405772"/>
        <s v="20262100015405982"/>
        <s v="20269300414826262"/>
        <s v="20262100015406722"/>
        <s v="20262100015409472"/>
        <s v="20262100015411632"/>
        <s v="20262100015416812"/>
        <s v="20262100015417102"/>
        <s v="20262100015417152"/>
        <s v="20262100015417992"/>
        <s v="20262100015418972"/>
        <s v="20265600014960952"/>
        <s v="20262100015424432"/>
        <s v="20262100015425052"/>
        <s v="20269300415033982"/>
        <s v="20262100015428672"/>
        <s v="20262100015429202"/>
        <s v="20262100015429682"/>
        <s v="20262100015432112"/>
        <s v="20262100015432672"/>
        <s v="20262100015433052"/>
        <s v="20262100015433912"/>
        <s v="20269300414946672"/>
        <s v="20262100015441812"/>
        <s v="20262100015445622"/>
        <s v="20262100015446002"/>
        <s v="20262100015446622"/>
        <s v="20262100015446742"/>
        <s v="20262100015448612"/>
        <s v="20262100015448702"/>
        <s v="20262100015448732"/>
        <s v="20262100015450192"/>
        <s v="20262100015451042"/>
        <s v="20262100015451242"/>
        <s v="20262100015451822"/>
        <s v="20262100015455302"/>
        <s v="20262100015455432"/>
        <s v="20262100015456102"/>
        <s v="20262100015456612"/>
        <s v="20262100015456732"/>
        <s v="20262100015456882"/>
        <s v="20262100015457942"/>
        <s v="20262100015458362"/>
        <s v="20262100015458742"/>
        <s v="20262100015458972"/>
        <s v="20262100015459972"/>
        <s v="20262100015461152"/>
        <s v="20262100015467242"/>
        <s v="20262100015467882"/>
        <s v="20262100015472182"/>
        <s v="20265600015010502"/>
        <s v="20262100015485692"/>
        <s v="20262100015486212"/>
        <s v="20262100015488962"/>
        <s v="20262100015492862"/>
        <s v="20262100015494562"/>
        <s v="20262100015501202"/>
        <s v="20262100015501552"/>
        <s v="20262100015503442"/>
        <s v="20262100015507662"/>
        <s v="20262100015512212"/>
        <s v="20262100015514392"/>
        <s v="20262100015517512"/>
        <s v="20262100015529112"/>
        <s v="20262100015529972"/>
        <s v="20262100015539662"/>
        <s v="20262100015542362"/>
        <s v="20265500015101452"/>
        <s v="20262100015545332"/>
        <s v="20262100015550732"/>
        <s v="20262100015551632"/>
        <s v="20262100015552382"/>
        <s v="20262100015553832"/>
        <s v="20262100015555472"/>
        <s v="20262100015557492"/>
        <s v="20269300415425402"/>
        <s v="20262100015558402"/>
        <s v="20262100015559132"/>
        <s v="20262100015559822"/>
        <s v="20262100015560642"/>
        <s v="20265600015003222"/>
        <s v="20262100015562182"/>
        <s v="20262100015563262"/>
        <s v="20262100015570662"/>
        <s v="20262100015574642"/>
        <s v="20262100015574692"/>
        <s v="20262100015574762"/>
        <s v="20262100015575152"/>
        <s v="20262100015577082"/>
        <s v="20262100015578302"/>
        <s v="20262100015580502"/>
        <s v="20262100015585652"/>
        <s v="20262100015585702"/>
        <s v="20262100015588642"/>
        <s v="20262100015593362"/>
        <s v="20262100015595882"/>
        <s v="20262100015602122"/>
        <s v="20262100015606532"/>
        <s v="20269300414960912"/>
        <s v="20269300415075722"/>
        <s v="20262100015608312"/>
        <s v="20262100015608812"/>
        <s v="20265600015089842"/>
        <s v="20262100015610042"/>
        <s v="20269300415048172"/>
        <s v="20262100015613512"/>
        <s v="20262100015613932"/>
      </sharedItems>
    </cacheField>
    <cacheField name="fecha_creacion" numFmtId="0">
      <sharedItems/>
    </cacheField>
    <cacheField name="pet_tipoper" numFmtId="0">
      <sharedItems/>
    </cacheField>
    <cacheField name="pet_tipodoc" numFmtId="0">
      <sharedItems containsBlank="1"/>
    </cacheField>
    <cacheField name="pet_numdoc" numFmtId="0">
      <sharedItems containsBlank="1"/>
    </cacheField>
    <cacheField name="pet_nombres" numFmtId="0">
      <sharedItems containsBlank="1"/>
    </cacheField>
    <cacheField name="pet_telefono" numFmtId="0">
      <sharedItems containsBlank="1"/>
    </cacheField>
    <cacheField name="pet_celular" numFmtId="0">
      <sharedItems containsBlank="1"/>
    </cacheField>
    <cacheField name="pet_direccion" numFmtId="0">
      <sharedItems containsBlank="1"/>
    </cacheField>
    <cacheField name="pet_mail" numFmtId="0">
      <sharedItems containsBlank="1"/>
    </cacheField>
    <cacheField name="pet_cod_depto" numFmtId="0">
      <sharedItems containsBlank="1"/>
    </cacheField>
    <cacheField name="pet_dpto" numFmtId="0">
      <sharedItems containsBlank="1"/>
    </cacheField>
    <cacheField name="pet_mpio" numFmtId="0">
      <sharedItems containsBlank="1"/>
    </cacheField>
    <cacheField name="pet_cod_mpio" numFmtId="0">
      <sharedItems containsBlank="1"/>
    </cacheField>
    <cacheField name="pqr_tipopeticion" numFmtId="0">
      <sharedItems/>
    </cacheField>
    <cacheField name="afec_tipoper" numFmtId="0">
      <sharedItems/>
    </cacheField>
    <cacheField name="afec_tipodoc" numFmtId="0">
      <sharedItems/>
    </cacheField>
    <cacheField name="afec_numdoc" numFmtId="0">
      <sharedItems/>
    </cacheField>
    <cacheField name="afec_nombres" numFmtId="0">
      <sharedItems/>
    </cacheField>
    <cacheField name="afec_telefono" numFmtId="0">
      <sharedItems containsBlank="1"/>
    </cacheField>
    <cacheField name="afec_celular" numFmtId="0">
      <sharedItems containsBlank="1"/>
    </cacheField>
    <cacheField name="afec_direccion" numFmtId="0">
      <sharedItems containsBlank="1"/>
    </cacheField>
    <cacheField name="afec_mail" numFmtId="0">
      <sharedItems containsBlank="1"/>
    </cacheField>
    <cacheField name="afec_mpio" numFmtId="0">
      <sharedItems/>
    </cacheField>
    <cacheField name="afec_cod_mpio" numFmtId="0">
      <sharedItems/>
    </cacheField>
    <cacheField name="afec_cod_depto" numFmtId="0">
      <sharedItems/>
    </cacheField>
    <cacheField name="afec_dpto" numFmtId="0">
      <sharedItems count="28">
        <s v="BOGOTÁ. D.C."/>
        <s v="VALLE DEL CAUCA"/>
        <s v="ANTIOQUIA"/>
        <s v="CAUCA"/>
        <s v="TOLIMA"/>
        <s v="CALDAS"/>
        <s v="SUCRE"/>
        <s v="SANTANDER"/>
        <s v="BOLÍVAR"/>
        <s v="CUNDINAMARCA"/>
        <s v="ATLÁNTICO"/>
        <s v="QUINDÍO"/>
        <s v="META"/>
        <s v="GUAVIARE"/>
        <s v="NORTE DE SANTANDER"/>
        <s v="CESAR"/>
        <s v="NARIÑO"/>
        <s v="RISARALDA"/>
        <s v="CHOCÓ"/>
        <s v="HUILA"/>
        <s v="ARCHIPIÉLAGO DE SAN ANDRÉS, PROVIDENCIA Y SANTA CATALINA"/>
        <s v="MAGDALENA"/>
        <s v="BOYACÁ"/>
        <s v="CASANARE"/>
        <s v="AMAZONAS"/>
        <s v="CÓRDOBA"/>
        <s v="LA GUAJIRA"/>
        <s v="CAQUETÁ"/>
      </sharedItems>
    </cacheField>
    <cacheField name="afec_parentesco" numFmtId="0">
      <sharedItems/>
    </cacheField>
    <cacheField name="lider_social" numFmtId="0">
      <sharedItems containsBlank="1"/>
    </cacheField>
    <cacheField name="afec_genero" numFmtId="0">
      <sharedItems/>
    </cacheField>
    <cacheField name="afec_edadr" numFmtId="0">
      <sharedItems/>
    </cacheField>
    <cacheField name="afec_fecha_nacimiento" numFmtId="0">
      <sharedItems/>
    </cacheField>
    <cacheField name="afec_educ" numFmtId="0">
      <sharedItems/>
    </cacheField>
    <cacheField name="afec_regafiliacion" numFmtId="0">
      <sharedItems/>
    </cacheField>
    <cacheField name="afec_getnico" numFmtId="0">
      <sharedItems/>
    </cacheField>
    <cacheField name="afec_pobespecial" numFmtId="0">
      <sharedItems/>
    </cacheField>
    <cacheField name="tipo_discapacidad" numFmtId="0">
      <sharedItems/>
    </cacheField>
    <cacheField name="ent_tipovig_sns" numFmtId="0">
      <sharedItems/>
    </cacheField>
    <cacheField name="ent_cod_sns" numFmtId="0">
      <sharedItems/>
    </cacheField>
    <cacheField name="ent_alias_sn" numFmtId="0">
      <sharedItems/>
    </cacheField>
    <cacheField name="ent_nombre" numFmtId="0">
      <sharedItems/>
    </cacheField>
    <cacheField name="ent_cod_depto" numFmtId="0">
      <sharedItems/>
    </cacheField>
    <cacheField name="ent_depto" numFmtId="0">
      <sharedItems/>
    </cacheField>
    <cacheField name="ent_mpio" numFmtId="0">
      <sharedItems/>
    </cacheField>
    <cacheField name="ent_cod_mpio" numFmtId="0">
      <sharedItems/>
    </cacheField>
    <cacheField name="pqr_clase_sns" numFmtId="0">
      <sharedItems/>
    </cacheField>
    <cacheField name="cod_macromot" numFmtId="0">
      <sharedItems/>
    </cacheField>
    <cacheField name="macromotivo" numFmtId="0">
      <sharedItems/>
    </cacheField>
    <cacheField name="cod_motgen" numFmtId="0">
      <sharedItems/>
    </cacheField>
    <cacheField name="motivo_general" numFmtId="0">
      <sharedItems/>
    </cacheField>
    <cacheField name="cod_motesp" numFmtId="0">
      <sharedItems/>
    </cacheField>
    <cacheField name="motivo_especifico" numFmtId="0">
      <sharedItems/>
    </cacheField>
    <cacheField name="cod_tipo_motesp" numFmtId="0">
      <sharedItems containsBlank="1"/>
    </cacheField>
    <cacheField name="tipo_de_motivo_especifico" numFmtId="0">
      <sharedItems containsBlank="1"/>
    </cacheField>
    <cacheField name="cod_subtipo_motesp" numFmtId="0">
      <sharedItems containsBlank="1"/>
    </cacheField>
    <cacheField name="subtipo_de_motivo_especifico" numFmtId="0">
      <sharedItems containsBlank="1"/>
    </cacheField>
    <cacheField name="patologia_1" numFmtId="0">
      <sharedItems/>
    </cacheField>
    <cacheField name="patologia_tipo" numFmtId="0">
      <sharedItems/>
    </cacheField>
    <cacheField name="cie_10" numFmtId="0">
      <sharedItems/>
    </cacheField>
    <cacheField name="pqr_estado" numFmtId="0">
      <sharedItems/>
    </cacheField>
    <cacheField name="observacion" numFmtId="0">
      <sharedItems longText="1"/>
    </cacheField>
    <cacheField name="funcionario_nombre" numFmtId="0">
      <sharedItems/>
    </cacheField>
    <cacheField name="riesgo_vida" numFmtId="0">
      <sharedItems containsNonDate="0" containsString="0" containsBlank="1"/>
    </cacheField>
    <cacheField name="alto_costo" numFmtId="0">
      <sharedItems/>
    </cacheField>
    <cacheField name="pqr_tipoatencion" numFmtId="0">
      <sharedItems/>
    </cacheField>
    <cacheField name="ent_externa_interna" numFmtId="0">
      <sharedItems containsNonDate="0" containsString="0" containsBlank="1"/>
    </cacheField>
    <cacheField name="sns_regnombre" numFmtId="0">
      <sharedItems containsBlank="1"/>
    </cacheField>
    <cacheField name="sns_regjurisdiccion" numFmtId="0">
      <sharedItems/>
    </cacheField>
    <cacheField name="idpatologia2" numFmtId="0">
      <sharedItems containsSemiMixedTypes="0" containsString="0" containsNumber="1" containsInteger="1" minValue="815" maxValue="2700"/>
    </cacheField>
    <cacheField name="periodo" numFmtId="0">
      <sharedItems/>
    </cacheField>
    <cacheField name="instruccion" numFmtId="0">
      <sharedItems/>
    </cacheField>
    <cacheField name="fecha_instruccion" numFmtId="0">
      <sharedItems containsBlank="1"/>
    </cacheField>
    <cacheField name="fecha_respuesta_entidad" numFmtId="0">
      <sharedItems containsBlank="1"/>
    </cacheField>
    <cacheField name="respuesta_entidad" numFmtId="0">
      <sharedItems/>
    </cacheField>
    <cacheField name="fecha_cierre_sis" numFmtId="0">
      <sharedItems containsNonDate="0" containsString="0" containsBlank="1"/>
    </cacheField>
    <cacheField name="reabierto" numFmtId="0">
      <sharedItems/>
    </cacheField>
    <cacheField name="fecha_reapertura" numFmtId="0">
      <sharedItems containsBlank="1"/>
    </cacheField>
    <cacheField name="direccionado" numFmtId="0">
      <sharedItems/>
    </cacheField>
    <cacheField name="fecha_direccionamiento" numFmtId="0">
      <sharedItems containsNonDate="0" containsString="0" containsBlank="1"/>
    </cacheField>
    <cacheField name="fecha_vencimiento" numFmtId="0">
      <sharedItems containsNonDate="0" containsString="0" containsBlank="1"/>
    </cacheField>
    <cacheField name="dias_cierre" numFmtId="0">
      <sharedItems containsNonDate="0" containsString="0" containsBlank="1"/>
    </cacheField>
    <cacheField name="afec_edad" numFmtId="0">
      <sharedItems/>
    </cacheField>
    <cacheField name="es_peticionario" numFmtId="0">
      <sharedItems containsSemiMixedTypes="0" containsString="0" containsNumber="1" containsInteger="1" minValue="1" maxValue="2"/>
    </cacheField>
    <cacheField name="caso_dirigido" numFmtId="0">
      <sharedItems containsSemiMixedTypes="0" containsString="0" containsNumber="1" containsInteger="1" minValue="1" maxValue="1"/>
    </cacheField>
    <cacheField name="vigilado_id" numFmtId="0">
      <sharedItems containsSemiMixedTypes="0" containsString="0" containsNumber="1" containsInteger="1" minValue="115" maxValue="115"/>
    </cacheField>
    <cacheField name="tray_id" numFmtId="0">
      <sharedItems containsSemiMixedTypes="0" containsString="0" containsNumber="1" containsInteger="1" minValue="1" maxValue="1"/>
    </cacheField>
    <cacheField name="radicado_seguimiento" numFmtId="0">
      <sharedItems containsBlank="1"/>
    </cacheField>
    <cacheField name="nombre_sede_prestador" numFmtId="0">
      <sharedItems containsBlank="1"/>
    </cacheField>
    <cacheField name="otro_nombre_sede_prestador" numFmtId="0">
      <sharedItems/>
    </cacheField>
    <cacheField name="nit_prestador" numFmtId="0">
      <sharedItems containsBlank="1"/>
    </cacheField>
    <cacheField name="cod_habilitacion_prestador" numFmtId="0">
      <sharedItems containsBlank="1"/>
    </cacheField>
    <cacheField name="municipio_prestador" numFmtId="0">
      <sharedItems containsBlank="1"/>
    </cacheField>
    <cacheField name="departamento_prestador" numFmtId="0">
      <sharedItems containsBlank="1"/>
    </cacheField>
    <cacheField name="priorizado" numFmtId="0">
      <sharedItems/>
    </cacheField>
    <cacheField name="riesgo_vital" numFmtId="0">
      <sharedItems/>
    </cacheField>
    <cacheField name="clasificacion_de_riesgo" numFmtId="0">
      <sharedItems/>
    </cacheField>
    <cacheField name="justificacion_riesgo_vital" numFmtId="0">
      <sharedItems containsBlank="1"/>
    </cacheField>
    <cacheField name="fecha_cierre_sns" numFmtId="0">
      <sharedItems containsBlank="1"/>
    </cacheField>
    <cacheField name="fecha_vencimiento_horas" numFmtId="0">
      <sharedItems/>
    </cacheField>
    <cacheField name="horas_cierre" numFmtId="0">
      <sharedItems containsBlank="1"/>
    </cacheField>
    <cacheField name="orden_medica" numFmtId="0">
      <sharedItems/>
    </cacheField>
    <cacheField name="reclamo_asegurador" numFmtId="0">
      <sharedItems/>
    </cacheField>
    <cacheField name="pqr_medicamento" numFmtId="0">
      <sharedItems/>
    </cacheField>
    <cacheField name="mayor_5_medicamento" numFmtId="0">
      <sharedItems containsBlank="1"/>
    </cacheField>
    <cacheField name="nombre_medicamento" numFmtId="0">
      <sharedItems containsBlank="1"/>
    </cacheField>
    <cacheField name="nombre_gestor" numFmtId="0">
      <sharedItems containsBlank="1"/>
    </cacheField>
    <cacheField name="otro_nombre_gestor" numFmtId="0">
      <sharedItems containsBlank="1"/>
    </cacheField>
    <cacheField name="nit_gestor" numFmtId="0">
      <sharedItems containsBlank="1"/>
    </cacheField>
    <cacheField name="municipio_gestor" numFmtId="0">
      <sharedItems containsBlank="1"/>
    </cacheField>
    <cacheField name="departamento_gestor" numFmtId="0">
      <sharedItems containsBlank="1"/>
    </cacheField>
    <cacheField name="Columna1" numFmtId="14">
      <sharedItems containsSemiMixedTypes="0" containsNonDate="0" containsDate="1" containsString="0" minDate="2026-06-01T00:00:00" maxDate="2026-06-11T00:00:00" count="10">
        <d v="2026-06-01T00:00:00"/>
        <d v="2026-06-02T00:00:00"/>
        <d v="2026-06-03T00:00:00"/>
        <d v="2026-06-04T00:00:00"/>
        <d v="2026-06-05T00:00:00"/>
        <d v="2026-06-06T00:00:00"/>
        <d v="2026-06-09T00:00:00"/>
        <d v="2026-06-10T00:00:00"/>
        <d v="2026-06-07T00:00:00"/>
        <d v="2026-06-08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6"/>
    <s v="Trim II"/>
    <s v="PQR-20262100014129632"/>
    <s v="Web"/>
    <s v="Web"/>
    <x v="0"/>
    <s v="2026-06-01 08:52:37"/>
    <s v="Natural"/>
    <s v="CC"/>
    <s v="19137094"/>
    <s v="Maria  Rodriguez "/>
    <s v="6013038877"/>
    <s v="3282743981"/>
    <s v="Carrera 85 f 55 47"/>
    <s v="Katerinecamargor.69@Gmail.com"/>
    <s v="11"/>
    <s v="BOGOTÁ. D.C."/>
    <s v="BOGOTÁ. D.C."/>
    <s v="11001"/>
    <s v="Reclamo"/>
    <s v="Natural"/>
    <s v="CC"/>
    <s v="19137094"/>
    <s v="Maria  Rodriguez "/>
    <s v="6013038877"/>
    <s v="3282743981"/>
    <s v="Carrera 85 f 55 47"/>
    <s v="Katerinecamargor.69@Gmail.com"/>
    <s v="BOGOTÁ. D.C."/>
    <s v="11001"/>
    <s v="11"/>
    <x v="0"/>
    <s v="A nombre propio"/>
    <m/>
    <s v="HOMBRE"/>
    <s v="Mayor de 63 AÑOS "/>
    <s v="1951-02-04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RAD20262100014129632 #PRESTADORNR Usuario activo según Adres con la EPS #POLICIA NACIONAL Mediante esta entidad me permito solicitar ayuda para consecución de citas medicas de medicina general ya que me ha sido imposible comunicarme con el call center de la entidad ya que siempre se indica que la línea está fuera de servicio. Agradezco la atención prestada y la pronta respuesta positiva"/>
    <s v="XIOMARA GELVES URIBE"/>
    <m/>
    <s v="No aplica"/>
    <s v="PETICION DIRECTA"/>
    <m/>
    <m/>
    <s v="Despacho Entidades Territoriales"/>
    <n v="881"/>
    <s v="2026"/>
    <s v="NO"/>
    <m/>
    <s v="2026-06-03 11:42:54"/>
    <s v="SI"/>
    <m/>
    <s v="NO"/>
    <m/>
    <s v="NO"/>
    <m/>
    <m/>
    <m/>
    <s v="75"/>
    <n v="1"/>
    <n v="1"/>
    <n v="115"/>
    <n v="1"/>
    <m/>
    <m/>
    <s v=""/>
    <m/>
    <m/>
    <m/>
    <m/>
    <s v="NO"/>
    <s v="NO"/>
    <s v="SIMPLE"/>
    <m/>
    <m/>
    <s v="2026-06-04 08:52:37"/>
    <s v="50.84"/>
    <s v="SI"/>
    <s v="SI"/>
    <s v="NO"/>
    <m/>
    <m/>
    <m/>
    <m/>
    <m/>
    <m/>
    <m/>
    <x v="0"/>
  </r>
  <r>
    <s v="6"/>
    <s v="Trim II"/>
    <s v="PQR-20262100014302672"/>
    <s v="Web"/>
    <s v="Web"/>
    <x v="1"/>
    <s v="2026-06-01 07:24:17"/>
    <s v="Natural"/>
    <s v="CC"/>
    <s v="7545728"/>
    <s v="JUAN CARLOS CAICEDO GARZON"/>
    <s v="3178873387"/>
    <s v="3165358229"/>
    <s v="CRA 86 B BIS A 57 43 SUR"/>
    <s v="juancaicedo728@hotmail.com"/>
    <s v="11"/>
    <s v="BOGOTÁ. D.C."/>
    <s v="BOGOTÁ. D.C."/>
    <s v="11001"/>
    <s v="Reclamo"/>
    <s v="Natural"/>
    <s v="CC"/>
    <s v="7545728"/>
    <s v="JUAN CARLOS CAICEDO GARZON"/>
    <s v="3178873387"/>
    <s v="3165358229"/>
    <s v="CRA 86 B BIS A 57 43 SUR"/>
    <s v="juancaicedo728@hotmail.com"/>
    <s v="BOGOTÁ. D.C."/>
    <s v="11001"/>
    <s v="11"/>
    <x v="0"/>
    <s v="A nombre propio"/>
    <m/>
    <s v="HOMBRE"/>
    <s v="DE 50 A 62 AÑOS"/>
    <s v="1964-12-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RAD20262100014302672 #PRESTADORNR. _x000a__x000a__x000a__x000a_ADRES en actualización, según usuario activo con la entidad #POLICIA NACIONAL,_x000a__x000a__x000a__x000a_Solicito de la manera mas atenta, me sea asignada una cita de control con especialista en Urología, la cual fue ordenada el día 20 de enero de 2026, por la doctora CAMILA ALEJANDRA BOCANEGRA TORRES, y hasta la fecha ha sido imposible que me den dicha cita, porque siempre que me comunico, dicen que la linea esta fuera de servicio, o que no hay agenda y no dan solución alguna al respecto. Por tal motivo les solicito de manera urgente me den dicha cita con prioridad, debido a la condición de salud actual que tengo._x000a__x000a_Favor responderme dentro del termino legal y al amparo del derecho constitucional._x000a_Me consagro en el articulo 23 de la Constitución Política de Colombia, el decreto 3380 de 1981, y en la ley 23 de 1981, mediante la cual se dictan las normas en materia de ética medica."/>
    <s v="MARCOS BENAVIDES CORRALES"/>
    <m/>
    <s v="No aplica"/>
    <s v="PETICION DIRECTA"/>
    <m/>
    <m/>
    <s v="Despacho Entidades Territoriales"/>
    <n v="881"/>
    <s v="2026"/>
    <s v="NO"/>
    <m/>
    <s v="2026-06-03 11:31:51"/>
    <s v="SI"/>
    <m/>
    <s v="NO"/>
    <m/>
    <s v="NO"/>
    <m/>
    <m/>
    <m/>
    <s v="61"/>
    <n v="1"/>
    <n v="1"/>
    <n v="115"/>
    <n v="1"/>
    <m/>
    <m/>
    <s v=""/>
    <m/>
    <m/>
    <m/>
    <m/>
    <s v="NO"/>
    <s v="NO"/>
    <s v="SIMPLE"/>
    <m/>
    <m/>
    <s v="2026-06-04 07:24:17"/>
    <s v="52.13"/>
    <s v="SI"/>
    <s v="SI"/>
    <s v="NO"/>
    <m/>
    <m/>
    <m/>
    <m/>
    <m/>
    <m/>
    <m/>
    <x v="0"/>
  </r>
  <r>
    <s v="6"/>
    <s v="Trim II"/>
    <s v="PQR-20262100014302722"/>
    <s v="Web"/>
    <s v="Web"/>
    <x v="2"/>
    <s v="2026-06-01 14:06:27"/>
    <s v="Natural"/>
    <s v="CC"/>
    <s v="41553946"/>
    <s v="omaida  PINTO DE NOVOA"/>
    <s v="3212007847"/>
    <s v="3123640045"/>
    <s v="CRA 79 F 26-85 SUR BL 38 AOTO 103"/>
    <s v="OMAIDAPINTO@hotmail.com"/>
    <s v="11"/>
    <s v="BOGOTÁ. D.C."/>
    <s v="BOGOTÁ. D.C."/>
    <s v="11001"/>
    <s v="Reclamo"/>
    <s v="Natural"/>
    <s v="CC"/>
    <s v="41553946"/>
    <s v="omaida  PINTO DE NOVOA"/>
    <s v="3212007847"/>
    <s v="3123640045"/>
    <s v="CRA 79 F 26-85 SUR BL 38 AOTO 103"/>
    <s v="OMAIDAPINTO@hotmail.com"/>
    <s v="BOGOTÁ. D.C."/>
    <s v="11001"/>
    <s v="11"/>
    <x v="0"/>
    <s v="A nombre propio"/>
    <m/>
    <s v="MUJER"/>
    <s v="Mayor de 63 AÑOS "/>
    <s v="1950-01-25 00:00:00"/>
    <s v="No Aplica"/>
    <s v="Régimen Especial"/>
    <s v="Mulato "/>
    <s v="Persona con discapacidad"/>
    <s v="Otro"/>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5"/>
    <s v="DOLOR Y CUIDADOS PALIATIVOS"/>
    <s v="ENFERMEDADES OSTEOARTICULARES"/>
    <s v="OTROS"/>
    <s v="ESTENOSIS ESPINAL"/>
    <s v="Respuesta por la entidad"/>
    <s v="#RAD20262100014302722 #PRESTADOR Instituto Roosevelt INSTITUTO DE ORTOPEDIA INFANTIL ROOSEVELT Municipio Bogota, D.C. Barrio Candelaria, ADRES BDEX en actualización, según usuario se encuentra afiliado a #REGÍMENES DE EXCEPCIÓN Y ESPECIALES - POLICIA NACIONAL_x000a_BUENA TARDE SOLICITO MEDIANTE UN DERECHO DE PETICION ME AYUDEN YA QUE TENGO SIETE ORDENES PARA CLINICA DEL DOLOR DADAS POR LOS ESPECIALISTAS EN EN CENTRO KMEDICO DUARTE VALERO, CLINICA DEL SUR E LA POLICIA PERO ALA FECHA NO A SIDO POSIBLE QUE ME ASIGNEN UNA CITAUNA AUTORIZACION ME LA DIERON PARA EL HOSPITAL MILITAR PERO NUNCA HUBO CITA. TENGO LA ULTIMA AUTORIZACION PARA EL INSTITUTO ROOSEVELT HICE LO QUE ALLA ME DIJERON QUE RADICARA LA ORDEN LA AUTORIZACION Y LA HISTORIA CLINICA Y DE ESO HACE YA MAS DE UN MES, Y AUN NO AOBTENGO RESPUESTA DE UNA CITA Y TAMBIEN DICEN QUE NO RADIQUE MAS DE UNA VEZ PORQUE ATIENDEN EN ORDEN DE LLEGADA. SOY UN ADULTO MAYOR CON CIRUGIAS Y MUCHO DOLOR POR UNA BUENA CALIDAD DE VIDA MEREZCO SER ATENDIDA LO MAS PRONTO POSIBLE LES AGRADEZCO"/>
    <s v="Yenny Marcela Trejos Trejos"/>
    <m/>
    <s v="No aplica"/>
    <s v="PETICION DIRECTA"/>
    <m/>
    <m/>
    <s v="Despacho Entidades Territoriales"/>
    <n v="865"/>
    <s v="2026"/>
    <s v="NO"/>
    <m/>
    <s v="2026-06-04 15:11:15"/>
    <s v="SI"/>
    <m/>
    <s v="NO"/>
    <m/>
    <s v="NO"/>
    <m/>
    <m/>
    <m/>
    <s v="76"/>
    <n v="1"/>
    <n v="1"/>
    <n v="115"/>
    <n v="1"/>
    <m/>
    <s v="Instituto Roosevelt INSTITUTO DE ORTOPEDIA INFANTIL ROOSEVELT Municipio Bogota, D.C. Barrio Candelaria"/>
    <s v=""/>
    <s v="860013874"/>
    <s v="1100108258"/>
    <s v="BOGOTÁ. D.C."/>
    <s v="BOGOTÁ. D.C."/>
    <s v="NO"/>
    <s v="NO"/>
    <s v="SIMPLE"/>
    <m/>
    <m/>
    <s v="2026-06-04 14:06:27"/>
    <s v="73.08"/>
    <s v="SI"/>
    <s v="SI"/>
    <s v="NO"/>
    <m/>
    <m/>
    <m/>
    <m/>
    <m/>
    <m/>
    <m/>
    <x v="0"/>
  </r>
  <r>
    <s v="6"/>
    <s v="Trim II"/>
    <s v="PQR-20262100014305572"/>
    <s v="Web"/>
    <s v="Web"/>
    <x v="3"/>
    <s v="2026-06-01 09:03:50"/>
    <s v="Natural"/>
    <s v="CC"/>
    <s v="10388905"/>
    <s v="Nelson  Anchico Ortiz"/>
    <m/>
    <s v="3133019847"/>
    <s v="cl 19 1w 51"/>
    <s v="tigre831@hotmail.com"/>
    <s v="76"/>
    <s v="VALLE DEL CAUCA"/>
    <s v="TULUÁ"/>
    <s v="76834"/>
    <s v="Reclamo"/>
    <s v="Natural"/>
    <s v="CC"/>
    <s v="10388905"/>
    <s v="Nelson  Anchico Ortiz"/>
    <m/>
    <s v="3133019847"/>
    <s v="cl 19 1w 51"/>
    <s v="tigre831@hotmail.com"/>
    <s v="TULUÁ"/>
    <s v="76834"/>
    <s v="76"/>
    <x v="1"/>
    <s v="A nombre propio"/>
    <m/>
    <s v="HOMBRE"/>
    <s v="DE 38 A 49 AÑOS"/>
    <s v="1983-06-06 00:00:00"/>
    <s v="No Aplica"/>
    <s v="Régimen Especial"/>
    <s v="Afrocolombiano o Afrodescendiente"/>
    <s v="Desplazado"/>
    <s v=""/>
    <s v="REGÍMENES DE EXCEPCIÓN Y ESPECIALES"/>
    <s v="REPN01"/>
    <s v="POLICIA NACIONAL"/>
    <s v="POLICIA NACIONAL"/>
    <s v="76"/>
    <s v="VALLE DEL CAUCA"/>
    <s v="TULUÁ"/>
    <s v="76834"/>
    <s v="PQR"/>
    <s v="04"/>
    <s v="INSATISFACCIÓN DEL USUARIO CON EL PROCESO ADMINISTRATIVO"/>
    <s v="0404"/>
    <s v="INSATISFACCIÓN RELACIONADA CON TRÁMITES ADMINISTRATIVOS"/>
    <s v="040402"/>
    <s v="FALLAS O IRREGULARIDADES EN EL MANEJO TÉCNICO DE LA HISTORIA CLÍNICA Y/O REGISTROS ASISTENCIALES"/>
    <m/>
    <m/>
    <m/>
    <m/>
    <s v="PROBLEMAS RELACIONADOS CON FACILIDADES DE ATENCIÓN MÉDICA U OTROS SERVICIOS DE SALUD"/>
    <s v="PROBLEMAS RELACIONADOS CON FACILIDADES DE ATENCIÓN MÉDICA U OTROS SERVICIOS DE SALUD"/>
    <s v="TRASTORNOS RESPIRATORIOS EN OTRAS ENFERMEDADES CLASIFICADAS EN OTRA PARTE"/>
    <s v="Respuesta por la entidad"/>
    <s v="#RAD20262100014305572 #PRESTADORNR Usuario activo según ADRES con la entidad #POLICIA NACIONAL // buenas tardes _x000a__x000a_De manera atenta y respetuosa se eleva esta queja para que ustedes como entes de control se toma las acciones pertinentes por la acción u omision de el servicio de atención en la POLICIA NACIONAL que hace el cual se le a radicado 3 solicitudes ajustado a la ley 1755 de 2015 por el cual se regula el derecho fundamentalñ de petición y sus tiempo de contestación del mismo._x000a_estableciendo reglas claras para que personas naturales y juridicas soliciten información documentos o formulen quejas ante autoridades publicas y privadas._x000a__x000a_Ley 1437 de 2011 Toda persona tiene derecho a presentar peticiones respetuosas a las autoridades, en los terminos señalados en este codigo por motivos de interes general o particular, y a obtener pronta resolución _x000a__x000a_para la 14 de mayo, 15 de mayo y 19 del mismo mes se a realizado tres solicitudes para la entrega de mi HISTORIA CLINICA sin obtener ninguna respuesta a los correos institucionales o canal que dan en la policia para realizar este tipo de tramites con siglas DEVAL ESPCO ACL  de igual manera, me aacerque a sanidad de la cuidad de tulua para hacer el puente ante para la entrega del mismo el señor intendente IVAN GRANADAS NAVIA  encargado llamo hasta cali para solicitar el mismo desde su abonado telefonico de numero _x000a_3187425172 el cual quedaron en enviarla para el dia 27 de mayo de 2026 ek cual siguen dilatando y mintiendo para no entragaerme la historia clinica que se requiere para mis tramites y demas actos que me asisten como afilidado a sanidad policial_x000a__x000a_de manera respetuosa solicito se resalice una auditoria en sus diferentes porocesos en el servicio porque de manera reiterativa se le estan vulnerando los derechos a los afiliados y familiares_x000a_ley 1447"/>
    <s v="Jessica Paola Cardenas Sanchez"/>
    <m/>
    <s v="No aplica"/>
    <s v="PETICION DIRECTA"/>
    <m/>
    <m/>
    <s v="Regional Occidental"/>
    <n v="881"/>
    <s v="2026"/>
    <s v="NO"/>
    <m/>
    <s v="2026-06-06 08:28:04"/>
    <s v="SI"/>
    <m/>
    <s v="NO"/>
    <m/>
    <s v="NO"/>
    <m/>
    <m/>
    <m/>
    <s v="42"/>
    <n v="1"/>
    <n v="1"/>
    <n v="115"/>
    <n v="1"/>
    <m/>
    <m/>
    <s v=""/>
    <m/>
    <m/>
    <m/>
    <m/>
    <s v="NO"/>
    <s v="NO"/>
    <s v="SIMPLE"/>
    <m/>
    <m/>
    <s v="2026-06-04 09:03:50"/>
    <s v="119.4"/>
    <s v="SI"/>
    <s v="SI"/>
    <s v="NO"/>
    <m/>
    <m/>
    <m/>
    <m/>
    <m/>
    <m/>
    <m/>
    <x v="0"/>
  </r>
  <r>
    <s v="6"/>
    <s v="Trim II"/>
    <s v="PQR-20262100014306412"/>
    <s v="Web"/>
    <s v="Web"/>
    <x v="4"/>
    <s v="2026-06-01 07:17:12"/>
    <s v="Natural"/>
    <s v="CC"/>
    <s v="39746164"/>
    <s v="CLAUDIA YANNETH OCHOA LOPEZ"/>
    <s v="3148713722"/>
    <s v="3125657973"/>
    <s v="CL 15 119A-37"/>
    <s v="dudyochoa@gmail.com"/>
    <s v="11"/>
    <s v="BOGOTÁ. D.C."/>
    <s v="BOGOTÁ. D.C."/>
    <s v="11001"/>
    <s v="Reclamo"/>
    <s v="Natural"/>
    <s v="CC"/>
    <s v="39746164"/>
    <s v="CLAUDIA YANNETH OCHOA LOPEZ"/>
    <s v="3148713722"/>
    <s v="3125657973"/>
    <s v="CL 15 119A-37"/>
    <s v="dudyochoa@gmail.com"/>
    <s v="BOGOTÁ. D.C."/>
    <s v="11001"/>
    <s v="11"/>
    <x v="0"/>
    <s v="A nombre propio"/>
    <m/>
    <s v="MUJER"/>
    <s v="DE 50 A 62 AÑOS"/>
    <s v="1966-08-1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ENFERMEDADES CRÓNICAS NO TRASMISIBLES CARDIOVASCULARES"/>
    <s v="HTA (HIPERTENSIÓN ARTERIAL)"/>
    <s v="PRESENCIA DE LENTES INTRAOCULARES"/>
    <s v="Respuesta por la entidad"/>
    <s v="#RAD20262100014306412 #PRESTADORNR.  ADRES en actualización segun usuario se encuentra afiliado con la entidad #POLICIA NACIONAL   Llevo mas de 3 meses tratando de agenda citas medicas a medicina general oftalmologia y optometria por comorbilidades tales como, hipertención artrosis , gastroinstestinales y problema grave de retina pero cada que llamo nunca hay citas siempre me dejan esperando o en ocasiones ni siquiera sale la llamada, se trata de pedir cita presencial y no permiten, por whatsaa util app esta caido y la unica opcion que es llamar a la linea 601-378-8990 pero puedo llamar hasta 13 veces al dia y nunca ontemgo una respuesta util a mi situacion, cabe resaltar que llevo mas de 30 años con mi problema visual y en la eps de la policia siempre fue una negligencia total porque nunca me hacian nad ay el decir era que no tenia cura, en un tiempo hace un año pague y estuve afiliada a medicina prepagada sanitas dure alli casi dos años y en estos dos años me hicieron mas en beneficio a mi salud que lo que me han hecho en casi 36 años que llevo ailiada a la policia mensiono esto porque la negligencia medica me ha causado mucho inconveniente y afecciones peores a mi salud medica y oftalmologica, a hoy mi peticion es a que me apoyen con la agenda a mis citas medica porque desde el 25 de febrero me dieron una orden para optometria y otra para oftalmologia desde esa misma fecha estoy tratando de comunicarme y como ya lo mencione nunca hay citas y en ocasiones ni siquiera me contestan y la llamada simplemente se caeel 08 de mayo me vi en la obligacion de interponer una tutela porque me estoy sintiendo muy enferma y tengo unos dolores fuertes y me ha sido imposible agendar cita medica aparte que mi vision esta empeorando y tambien me duele mucho un ojo y siento mucha presion en el ojo y eso me causa mucho dolor de cabeza a raiz de esto ya no puedo salir sola a la calle ni valerme por mi misma para muchas actividades por tanto radique esa tutela y la juez respondio que debian comunicarse conmigo en las proximas 48 horas habiles, esta respuesta la dieron el lunes 25 de mayo y esta es la hora que aun no me llaman, antes de esto el 15 de mayo ya me habian llamado para agendar la cita de control de oftalmologia y no me atendieron porque supuestamente debia llegar con una hora de antelacion pero en la llamada cuando me agendaron me dijeron que solo debia llegar media hora antes y asi paso, llegue media hora antes pero no me quisieron atender aparte que antes de agendar esta cita de oftalmologia debian agendarme la cita de optometria porque primero debian revisarme y hacerme control de los lentes intraoculares para luego revisar la retina en la cita de oftalmologia con las gotas de dilatacion de pupila  pero cuando me llamaron a agendar me dijeron que solo podian agendar la de oftalmologia pasando por alto que primero debian agendarme la de optometria, el caso fue que nisiquiera me atendieron, ese mismo dia me llamaron del juzgado para pedirme fotos de las ordenes medicas y dar continuidad al proceso de tutela ahi en ese mismo momento las envie y quedo ahi el tramite. a hoy no me han llamado no me contestan por tanto no he podido agendar ni las citas de optometria y oftalmologia y tampoco la de medicina general, me estan violando mis derechos a la salud y como ya lo mensione me he estado sintiendo muy enferma y no puedo hacer nada porque no puedo acceder a mis servicios de salud en mi EPS."/>
    <s v="JHANDI LORENA ANGARITA SILVA"/>
    <m/>
    <s v="No aplica"/>
    <s v="PETICION DIRECTA"/>
    <m/>
    <m/>
    <s v="Despacho Entidades Territoriales"/>
    <n v="856"/>
    <s v="2026"/>
    <s v="NO"/>
    <m/>
    <s v="2026-06-03 11:35:42"/>
    <s v="SI"/>
    <m/>
    <s v="NO"/>
    <m/>
    <s v="NO"/>
    <m/>
    <m/>
    <m/>
    <s v="59"/>
    <n v="1"/>
    <n v="1"/>
    <n v="115"/>
    <n v="1"/>
    <m/>
    <m/>
    <s v=""/>
    <m/>
    <m/>
    <m/>
    <m/>
    <s v="NO"/>
    <s v="NO"/>
    <s v="SIMPLE"/>
    <m/>
    <m/>
    <s v="2026-06-04 07:17:12"/>
    <s v="52.31"/>
    <s v="SI"/>
    <s v="SI"/>
    <s v="NO"/>
    <m/>
    <m/>
    <m/>
    <m/>
    <m/>
    <m/>
    <m/>
    <x v="0"/>
  </r>
  <r>
    <s v="6"/>
    <s v="Trim II"/>
    <s v="PQR-20262100014308192"/>
    <s v="Web"/>
    <s v="Web"/>
    <x v="5"/>
    <s v="2026-06-01 09:13:57"/>
    <s v="Natural"/>
    <s v="CC"/>
    <s v="94040770"/>
    <s v="ANDERSON ALEJANDRO AGUDELO LÓPEZ"/>
    <s v="3225131769"/>
    <s v="3138314266"/>
    <s v="Calle 77 # 43a08"/>
    <s v="Alejandro.al77@hotmail.com"/>
    <s v="05"/>
    <s v="ANTIOQUIA"/>
    <s v="BELLO"/>
    <s v="05088"/>
    <s v="Reclamo"/>
    <s v="Natural"/>
    <s v="CC"/>
    <s v="94040770"/>
    <s v="ANDERSON ALEJANDRO AGUDELO LÓPEZ"/>
    <s v="3225131769"/>
    <s v="3138314266"/>
    <s v="Calle 77 # 43a08"/>
    <s v="Alejandro.al77@hotmail.com"/>
    <s v="BELLO"/>
    <s v="05088"/>
    <s v="05"/>
    <x v="2"/>
    <s v="A nombre propio"/>
    <m/>
    <s v="HOMBRE"/>
    <s v="DE 38 A 49 AÑOS"/>
    <s v="1982-11-20 00:00:00"/>
    <s v="No Aplic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4308192 #PRESTADORNR  Usuario activo según ADRES con la entidad #POLICIA NACIONAL// Buenas tardes _x000a_Desde el 30 de abril tengo una autorización por parte de sanidad de la policía para realizarme una ECOGRAFÍA DOPPLER DE VASOS ABDOMINALES con la IPS PRO-DIAGNOSTICO S.A. he estado pidiendo la cita constantemente y siempre me dicen que no tienen agenda y últimamente me dicen que espere para atenderme y me dejan esperando, ya he recibido llamadas de la clínica donde debo llevar los resultados de los exámenes Porque no he ido Pero si no me realizan el examen me es imposible. En lo que me puedan colaborar Muchas gracias Dios los bendiga."/>
    <s v="Sandra Liliana Alarcon Florez"/>
    <m/>
    <s v="No aplica"/>
    <s v="PETICION DIRECTA"/>
    <m/>
    <m/>
    <s v="Regional Andina"/>
    <n v="881"/>
    <s v="2026"/>
    <s v="NO"/>
    <m/>
    <m/>
    <s v="NO"/>
    <m/>
    <s v="NO"/>
    <m/>
    <s v="NO"/>
    <m/>
    <m/>
    <m/>
    <s v="43"/>
    <n v="1"/>
    <n v="1"/>
    <n v="115"/>
    <n v="1"/>
    <m/>
    <m/>
    <s v=""/>
    <m/>
    <m/>
    <m/>
    <m/>
    <s v="NO"/>
    <s v="NO"/>
    <s v="SIMPLE"/>
    <m/>
    <m/>
    <s v="2026-06-04 09:13:57"/>
    <m/>
    <s v="SI"/>
    <s v="NO"/>
    <s v="NO"/>
    <m/>
    <m/>
    <m/>
    <m/>
    <m/>
    <m/>
    <m/>
    <x v="0"/>
  </r>
  <r>
    <s v="6"/>
    <s v="Trim II"/>
    <s v="PQR-20262100014309372"/>
    <s v="Web"/>
    <s v="Web"/>
    <x v="6"/>
    <s v="2026-06-01 11:04:01"/>
    <s v="Natural"/>
    <s v="CC"/>
    <s v="34570713"/>
    <s v="Sandra Patricia Muñoz BRAVO"/>
    <s v="3112439749"/>
    <s v="3226548112"/>
    <s v="Calle 17B N 6-25"/>
    <s v="santisrey15@gmail.com"/>
    <s v="19"/>
    <s v="CAUCA"/>
    <s v="POPAYÁN"/>
    <s v="19001"/>
    <s v="Reclamo"/>
    <s v="Natural"/>
    <s v="CC"/>
    <s v="34570713"/>
    <s v="Sandra Patricia Muñoz BRAVO"/>
    <s v="3112439749"/>
    <s v="3226548112"/>
    <s v="Calle 17B N 6-25"/>
    <s v="santisrey15@gmail.com"/>
    <s v="POPAYÁN"/>
    <s v="19001"/>
    <s v="19"/>
    <x v="3"/>
    <s v="A nombre propio"/>
    <m/>
    <s v="MUJER"/>
    <s v="DE 50 A 62 AÑOS"/>
    <s v="1972-11-04 00:00:00"/>
    <s v="No Aplica"/>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1"/>
    <s v="NEUROCIRU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309372 #PRESTADORNR ADRES en actualizacion con la entidad #POLICIA NACIONAL, Barreras administrativas, apesar de haber radicado oportunamente órdenes médicas para autorización de servicios de salud y la asignación del prestador, la policía nacional (sanidad) entidad garante, no emite respuesta frente a la autorización de los servicios médicos prescritos, situación que genera falta de oportunidad para acceder a los servicios requeridos generando riesgo como complicaciones del estado clínico actual, por el retraso en la atención."/>
    <s v="Gisel Damaris Garzón Jimenéz"/>
    <m/>
    <s v="No aplica"/>
    <s v="PETICION DIRECTA"/>
    <m/>
    <m/>
    <s v="Regional Occidental"/>
    <n v="881"/>
    <s v="2026"/>
    <s v="NO"/>
    <m/>
    <s v="2026-06-04 19:06:39"/>
    <s v="SI"/>
    <m/>
    <s v="NO"/>
    <m/>
    <s v="NO"/>
    <m/>
    <m/>
    <m/>
    <s v="53"/>
    <n v="1"/>
    <n v="1"/>
    <n v="115"/>
    <n v="1"/>
    <m/>
    <m/>
    <s v=""/>
    <m/>
    <m/>
    <m/>
    <m/>
    <s v="NO"/>
    <s v="NO"/>
    <s v="SIMPLE"/>
    <m/>
    <m/>
    <s v="2026-06-04 11:04:01"/>
    <s v="80.04"/>
    <s v="SI"/>
    <s v="SI"/>
    <s v="NO"/>
    <m/>
    <m/>
    <m/>
    <m/>
    <m/>
    <m/>
    <m/>
    <x v="0"/>
  </r>
  <r>
    <s v="6"/>
    <s v="Trim II"/>
    <s v="PQR-20262100014312832"/>
    <s v="Web"/>
    <s v="Web"/>
    <x v="7"/>
    <s v="2026-06-02 15:14:24"/>
    <s v="Natural"/>
    <s v="CC"/>
    <s v="93372055"/>
    <s v="Mauricio  Valencia "/>
    <s v="3178415831"/>
    <s v="3187189355"/>
    <s v="Mz C Cs 27 floresta"/>
    <s v="valentina02212008@gmail.com"/>
    <s v="73"/>
    <s v="TOLIMA"/>
    <s v="IBAGUÉ"/>
    <s v="73001"/>
    <s v="Reclamo"/>
    <s v="Natural"/>
    <s v="CC"/>
    <s v="93372055"/>
    <s v="Mauricio  Valencia "/>
    <s v="3178415831"/>
    <s v="3187189355"/>
    <s v="Mz C Cs 27 floresta"/>
    <s v="valentina02212008@gmail.com"/>
    <s v="IBAGUÉ"/>
    <s v="73001"/>
    <s v="73"/>
    <x v="4"/>
    <s v="A nombre propio"/>
    <m/>
    <s v="HOMBRE"/>
    <s v="DE 50 A 62 AÑOS"/>
    <s v="1968-07-19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ENFERMEDADES OSTEOARTICULARES"/>
    <s v="OTROS"/>
    <s v="SÍNDROME DE MANGUITO ROTATORIO"/>
    <s v="Abierta"/>
    <s v="#RAD20262100014312832 #PRESTADORNR ADRES en actualización, según usuario se encuentra afiliado a #POLICIA NACIONAL, Buenas tardes, llevo 2 meses solicitando cita para terapias fisicas a Sanidad de la Policía de Ibagué y no ha sido posible. Destinan 1 solo día en el mes para dar las citas y es complicado porque la línea se colapsa y uno no logra obtener las citas._x000a_Es ilógico que está entidad solo asigne un día para dar las citas del mes, dejando a muchas personas, incluyendome sin citas. _x000a_Solicito por favor que SANIDAD DE LA POLICIA DE IBAGUE me de las citas para mis terapias fisicas, llevo 2 meses y hoy llamo y que ya no tienen citas, que debo esperar otro mes osea tres meses a ver si logro cita, esto es inaudito. Por favor me colaboran. Gracias"/>
    <s v="Bramnit Jhanecis Andrade Palacios"/>
    <m/>
    <s v="No aplica"/>
    <s v="PETICION DIRECTA"/>
    <m/>
    <m/>
    <s v="Regional Sur"/>
    <n v="865"/>
    <s v="2026"/>
    <s v="NO"/>
    <m/>
    <m/>
    <s v="NO"/>
    <m/>
    <s v="NO"/>
    <m/>
    <s v="NO"/>
    <m/>
    <m/>
    <m/>
    <s v="57"/>
    <n v="1"/>
    <n v="1"/>
    <n v="115"/>
    <n v="1"/>
    <m/>
    <m/>
    <s v=""/>
    <m/>
    <m/>
    <m/>
    <m/>
    <s v="NO"/>
    <s v="NO"/>
    <s v="SIMPLE"/>
    <m/>
    <m/>
    <s v="2026-06-05 15:14:24"/>
    <m/>
    <s v="SI"/>
    <s v="NO"/>
    <s v="NO"/>
    <m/>
    <m/>
    <m/>
    <m/>
    <m/>
    <m/>
    <m/>
    <x v="1"/>
  </r>
  <r>
    <s v="6"/>
    <s v="Trim II"/>
    <s v="PQR-20262100014313612"/>
    <s v="Web"/>
    <s v="Web"/>
    <x v="8"/>
    <s v="2026-06-01 13:04:06"/>
    <s v="Natural"/>
    <s v="CC"/>
    <s v="14316403"/>
    <s v="Pedro  Murillo Puentes"/>
    <m/>
    <s v="3184728138"/>
    <s v="Santa ana"/>
    <s v="liliana1983mmb@gmail.com"/>
    <s v="73"/>
    <s v="TOLIMA"/>
    <s v="IBAGUÉ"/>
    <s v="73001"/>
    <s v="Reclamo"/>
    <s v="Natural"/>
    <s v="CC"/>
    <s v="14316403"/>
    <s v="Pedro  Murillo Puentes"/>
    <m/>
    <s v="3184728138"/>
    <s v="Santa ana"/>
    <s v="liliana1983mmb@gmail.com"/>
    <s v="IBAGUÉ"/>
    <s v="73001"/>
    <s v="73"/>
    <x v="4"/>
    <s v="A nombre propio"/>
    <m/>
    <s v="HOMBRE"/>
    <s v="Mayor de 63 AÑOS "/>
    <s v="1956-12-31 00:00:00"/>
    <s v="No Aplica"/>
    <s v="Régimen Especial"/>
    <s v="Mulato "/>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OTRAS ATENCIONES MEDICAS ESPECIFICADAS"/>
    <s v="Respuesta por la entidad"/>
    <s v="#RAD20262100014313612_x000a_#PRESTADORNR _x000a_ADRES BDEX en actualización, según usuario se encuentra afiliado a _x000a_#POLICIA NACIONAL - REGÍMENES DE EXCEPCIÓN Y ESPECIALES, _x000a_con diagnóstico:NR Manifiesta inconformidad con_x000a__x000a_Solicito la colaboración para que sanidad policia me autorice ecografia doppler de vasos venoso de miembros inferiores he presentado barreras con el servicio  y no me autorizan el examen Se envía para validación y gestión de acuerdo con normatividad vigente."/>
    <s v="Vilma Yaneth Diaz Espinosa"/>
    <m/>
    <s v="No aplica"/>
    <s v="PETICION DIRECTA"/>
    <m/>
    <m/>
    <s v="Regional Sur"/>
    <n v="881"/>
    <s v="2026"/>
    <s v="NO"/>
    <m/>
    <s v="2026-06-03 17:59:37"/>
    <s v="SI"/>
    <m/>
    <s v="NO"/>
    <m/>
    <s v="NO"/>
    <m/>
    <m/>
    <m/>
    <s v="69"/>
    <n v="1"/>
    <n v="1"/>
    <n v="115"/>
    <n v="1"/>
    <m/>
    <m/>
    <s v=""/>
    <m/>
    <m/>
    <m/>
    <m/>
    <s v="NO"/>
    <s v="NO"/>
    <s v="SIMPLE"/>
    <m/>
    <m/>
    <s v="2026-06-04 13:04:06"/>
    <s v="52.93"/>
    <s v="SI"/>
    <s v="NO"/>
    <s v="NO"/>
    <m/>
    <m/>
    <m/>
    <m/>
    <m/>
    <m/>
    <m/>
    <x v="0"/>
  </r>
  <r>
    <s v="6"/>
    <s v="Trim II"/>
    <s v="PQR-20262100014313692"/>
    <s v="Web"/>
    <s v="Web"/>
    <x v="9"/>
    <s v="2026-06-01 13:30:50"/>
    <s v="Natural"/>
    <s v="CC"/>
    <s v="51978712"/>
    <s v="maria ema ORJUELA USAQUÉN"/>
    <m/>
    <s v="3188761513"/>
    <s v="carrera 114 No 148-15"/>
    <s v="mariaangel777@hotmail.com"/>
    <s v="11"/>
    <s v="BOGOTÁ. D.C."/>
    <s v="BOGOTÁ. D.C."/>
    <s v="11001"/>
    <s v="Reclamo"/>
    <s v="Natural"/>
    <s v="CC"/>
    <s v="51978712"/>
    <s v="maria ema ORJUELA USAQUÉN"/>
    <m/>
    <s v="3188761513"/>
    <s v="carrera 114 No 148-15"/>
    <s v="mariaangel777@hotmail.com"/>
    <s v="BOGOTÁ. D.C."/>
    <s v="11001"/>
    <s v="11"/>
    <x v="0"/>
    <s v="A nombre propio"/>
    <m/>
    <s v="MUJER"/>
    <s v="DE 50 A 62 AÑOS"/>
    <s v="1969-08-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PROBLEMAS RELACIONADOS CON FACILIDADES DE ATENCIÓN MÉDICA U OTROS SERVICIOS DE SALUD"/>
    <s v="PROBLEMAS RELACIONADOS CON FACILIDADES DE ATENCIÓN MÉDICA U OTROS SERVICIOS DE SALUD"/>
    <s v="OTRAS ATENCIONES MEDICAS ESPECIFICADAS"/>
    <s v="Respuesta por la entidad"/>
    <s v="#RAD20262100014313692_x0009__x000a_#PRESTADORNR _x000a_ADRES BDEX en actualización, _x000a_según usuario se encuentra afiliado a_x000a_ #POLICIA NACIONAL - REGÍMENES DE EXCEPCIÓN Y ESPECIALES,_x000a_con diagnóstico: NR Manifiesta inconformidad con _x000a__x000a_buen dia _x000a_mi nombre es Maria Ema Orjuela Usaquen, por medio de la presente me permito solicitar a ustedes como entidad promotora de salud, me ayuden puesto que vengo presentando unos quebrantos de salud me he comunicado con el call center de la policía nacional para solicitar una cita con medicina general para chequear mi salud pero nunca cuentan con agenda disponibilidad de agenda, por eso recurro a ustedes para que por favor el SISTEMA DE SALUD DE LA POLICIA NACIONAL me autorice la cita con medicina general y no siga vulnerando mi acceso a la salud.  ya que mis quebrantos de salud cada dia siguen incrementando._x000a_solicito me sea autorizada mi cita MEDICO GENERAL. Se envía para validación y gestión de acuerdo con normatividad vigente."/>
    <s v="Vilma Yaneth Diaz Espinosa"/>
    <m/>
    <s v="No aplica"/>
    <s v="PETICION DIRECTA"/>
    <m/>
    <m/>
    <s v="Despacho Entidades Territoriales"/>
    <n v="881"/>
    <s v="2026"/>
    <s v="NO"/>
    <m/>
    <s v="2026-06-03 18:26:24"/>
    <s v="SI"/>
    <m/>
    <s v="NO"/>
    <m/>
    <s v="NO"/>
    <m/>
    <m/>
    <m/>
    <s v="56"/>
    <n v="1"/>
    <n v="1"/>
    <n v="115"/>
    <n v="1"/>
    <m/>
    <m/>
    <s v=""/>
    <m/>
    <m/>
    <m/>
    <m/>
    <s v="NO"/>
    <s v="NO"/>
    <s v="SIMPLE"/>
    <m/>
    <m/>
    <s v="2026-06-04 13:30:50"/>
    <s v="52.93"/>
    <s v="NO"/>
    <s v="NO"/>
    <s v="NO"/>
    <m/>
    <m/>
    <m/>
    <m/>
    <m/>
    <m/>
    <m/>
    <x v="0"/>
  </r>
  <r>
    <s v="6"/>
    <s v="Trim II"/>
    <s v="PQR-20262100014314912"/>
    <s v="Web"/>
    <s v="Web"/>
    <x v="10"/>
    <s v="2026-06-01 16:55:39"/>
    <s v="Natural"/>
    <s v="CC"/>
    <s v="24339886"/>
    <s v="Geny Tatiana Gonzalez Quintero"/>
    <m/>
    <s v="3205073685"/>
    <s v="Cll 69# 9a 85"/>
    <s v="Genyt-1985@hotmail.com"/>
    <s v="17"/>
    <s v="CALDAS"/>
    <s v="MANIZALES"/>
    <s v="17001"/>
    <s v="Reclamo"/>
    <s v="Natural"/>
    <s v="CC"/>
    <s v="24339886"/>
    <s v="Geny Tatiana Gonzalez Quintero"/>
    <m/>
    <s v="3205073685"/>
    <s v="Cll 69# 9a 85"/>
    <s v="Genyt-1985@hotmail.com"/>
    <s v="MANIZALES"/>
    <s v="17001"/>
    <s v="17"/>
    <x v="5"/>
    <s v="A nombre propio"/>
    <m/>
    <s v="MUJER"/>
    <s v="DE 38 A 49 AÑOS"/>
    <s v="1985-09-25 00:00:00"/>
    <s v="No Aplica"/>
    <s v="Régimen Especial"/>
    <s v="Afrocolombiano o Afrodescendiente"/>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CÁNCER "/>
    <s v="CÁNCER DE ÚTERO"/>
    <s v="TUMOR MALIGNO DEL CUELLO DEL ÚTERO"/>
    <s v="Abierta"/>
    <s v="#RAD20262100014314912 #PRESTADOR Air Liquide Colombia Sas AIR LIQUIDE COLOMBIA AGENCIA MANIZALES Municipio Manizales Barrio Versalles Adres en actualización, según usuario, se encuentra afiliado a #POLICIA NACIONAL - REGÍMENES DE EXCEPCIÓN Y ESPECIALES. Buenas tardes , soy beneficiaria del seguro de la policía la cual estoy afectada porq tengo una resonancia pelvica prioritaria  y me dicen q no hay contrato asi este prioritaria , me la manda la ginecóloga urgente ya q tengo antecedentes de un ca de cuello uterino y presento otra vez síntomas._x000a_Espero q sea resuelta mi solicitud _x000a_Muchas gracias _x000a_3205073685_x000a_Genyt-1985@hotmail.com"/>
    <s v="DINA CLAUDETH RIVERA JIMENEZ"/>
    <m/>
    <s v="No aplica"/>
    <s v="PETICION DIRECTA"/>
    <m/>
    <m/>
    <s v="Regional Andina"/>
    <n v="820"/>
    <s v="2026"/>
    <s v="NO"/>
    <m/>
    <m/>
    <s v="NO"/>
    <m/>
    <s v="NO"/>
    <m/>
    <s v="NO"/>
    <m/>
    <m/>
    <m/>
    <s v="40"/>
    <n v="1"/>
    <n v="1"/>
    <n v="115"/>
    <n v="1"/>
    <m/>
    <s v="Air Liquide Colombia Sas AIR LIQUIDE COLOMBIA AGENCIA MANIZALES Municipio Manizales Barrio Versalles"/>
    <s v=""/>
    <s v="900838988"/>
    <s v="1700103423"/>
    <s v="MANIZALES"/>
    <s v="CALDAS"/>
    <s v="SI"/>
    <s v="NO"/>
    <s v="PRIORIZADO"/>
    <m/>
    <m/>
    <s v="2026-06-03 16:55:39"/>
    <m/>
    <s v="SI"/>
    <s v="SI"/>
    <s v="NO"/>
    <m/>
    <m/>
    <m/>
    <m/>
    <m/>
    <m/>
    <m/>
    <x v="0"/>
  </r>
  <r>
    <s v="6"/>
    <s v="Trim II"/>
    <s v="PQR-20262100014324492"/>
    <s v="Web"/>
    <s v="Web"/>
    <x v="11"/>
    <s v="2026-06-01 15:48:25"/>
    <s v="Natural"/>
    <s v="CC"/>
    <s v="16943191"/>
    <s v="NESTOR JAVIER AGUILAR HURTADO"/>
    <m/>
    <s v="3505982245"/>
    <s v="CRA 108 # 60 A 26"/>
    <s v="karen.caicedo@policia.gov.co"/>
    <s v="76"/>
    <s v="VALLE DEL CAUCA"/>
    <s v="CALI"/>
    <s v="76001"/>
    <s v="Reclamo"/>
    <s v="Natural"/>
    <s v="CC"/>
    <s v="16943191"/>
    <s v="NESTOR JAVIER AGUILAR HURTADO"/>
    <m/>
    <s v="3505982245"/>
    <s v="CRA 108 # 60 A 26"/>
    <s v="karen.caicedo@policia.gov.co"/>
    <s v="CALI"/>
    <s v="76001"/>
    <s v="76"/>
    <x v="1"/>
    <s v="A nombre propio"/>
    <m/>
    <s v="HOMBRE"/>
    <s v="DE 38 A 49 AÑOS"/>
    <s v="1981-11-17 00:00:00"/>
    <s v="No Aplica"/>
    <s v="Régimen Especial"/>
    <s v="Afrocolombiano o Afrodescendiente"/>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OTROS"/>
    <s v="DOLOR EN EL PECHO, NO ESPECIFICADO"/>
    <s v="Respuesta por la entidad"/>
    <s v="#RAD20262100014324492 #PRESTADORNR, ADRES BDEX en actualización, según usuario se encuentra afiliado a #POLICIA NACIONAL - REGÍMENES DE EXCEPCIÓN Y ESPECIALES, desde el 12/09/2025 he solicitado de forma personal y a través de la linea telefonica para solicitar asignacion de citas de la POLICIA NACIONAL, para una cita con la especilidad en cardiologia de forma urgente ya que padezco patologias cardiacas diversas, pero hasta el momento no he recibido ayuda, pues me manifiestan que no tienen contrato con cardiologia"/>
    <s v="GINAMARTINEZ SANTRICH"/>
    <m/>
    <s v="No aplica"/>
    <s v="PETICION DIRECTA"/>
    <m/>
    <m/>
    <s v="Regional Occidental"/>
    <n v="858"/>
    <s v="2026"/>
    <s v="NO"/>
    <m/>
    <s v="2026-06-04 14:14:10"/>
    <s v="SI"/>
    <m/>
    <s v="NO"/>
    <m/>
    <s v="NO"/>
    <m/>
    <m/>
    <m/>
    <s v="44"/>
    <n v="1"/>
    <n v="1"/>
    <n v="115"/>
    <n v="1"/>
    <m/>
    <m/>
    <s v=""/>
    <m/>
    <m/>
    <m/>
    <m/>
    <s v="NO"/>
    <s v="NO"/>
    <s v="SIMPLE"/>
    <m/>
    <m/>
    <s v="2026-06-04 15:48:25"/>
    <s v="70.43"/>
    <s v="SI"/>
    <s v="SI"/>
    <s v="NO"/>
    <m/>
    <m/>
    <m/>
    <m/>
    <m/>
    <m/>
    <m/>
    <x v="0"/>
  </r>
  <r>
    <s v="6"/>
    <s v="Trim II"/>
    <s v="PQR-20262100014325052"/>
    <s v="Web"/>
    <s v="Web"/>
    <x v="12"/>
    <s v="2026-06-01 13:39:52"/>
    <s v="Natural"/>
    <s v="CC"/>
    <s v="5912807"/>
    <s v="LUIS HERNANDO BEJARANO ALFONSO"/>
    <s v="6014775050"/>
    <s v="3133090736"/>
    <s v="Cra 79b # 46 - 70 sur"/>
    <s v="laubejaranoa@gmail.com"/>
    <s v="11"/>
    <s v="BOGOTÁ. D.C."/>
    <s v="BOGOTÁ. D.C."/>
    <s v="11001"/>
    <s v="Reclamo"/>
    <s v="Natural"/>
    <s v="CC"/>
    <s v="5912807"/>
    <s v="LUIS HERNANDO BEJARANO ALFONSO"/>
    <s v="6014775050"/>
    <s v="3133090736"/>
    <s v="Cra 79b # 46 - 70 sur"/>
    <s v="laubejaranoa@gmail.com"/>
    <s v="BOGOTÁ. D.C."/>
    <s v="11001"/>
    <s v="11"/>
    <x v="0"/>
    <s v="A nombre propio"/>
    <m/>
    <s v="HOMBRE"/>
    <s v="Mayor de 63 AÑOS "/>
    <s v="1961-06-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HIPERPLASIA DE LA PRÓSTATA"/>
    <s v="Respuesta por la entidad"/>
    <s v="#RAD20262100014325052 #PRESTADORNR  ADRES en actualización, según usuario se encuentra afiliado a #POLICIA NACIONAL - REGÍMENES DE EXCEPCIÓN Y ESPECIALES// Tengo 64 años, afiliado a la Policía Nacional como pensionado, padezco de HIPERPLASIA DE LA PRÓSTATA (diagnostico N40X) que me causa dolor severo e incapacitante. El 10 de abril de 2026 se emitió la órden médica No. 260400856 para cita URGENTE con ANESTESIOLOGÍA para valoración preoperatoria de cirugía. Han pasado 60 DÍAS sin que me otorguen la cita. He llamado al call center reiteradamente y siempre responde que no hay agenda disponible sin ofrecer alternativas. El retraso está afectando mi salud y limitando mis actividades cotidianas. La cirugía es urgente y la demora injustificada."/>
    <s v="Herika Thalia Rivera Unda"/>
    <m/>
    <s v="No aplica"/>
    <s v="PETICION DIRECTA"/>
    <m/>
    <m/>
    <s v="Despacho Entidades Territoriales"/>
    <n v="881"/>
    <s v="2026"/>
    <s v="NO"/>
    <m/>
    <s v="2026-06-04 07:57:29"/>
    <s v="SI"/>
    <m/>
    <s v="NO"/>
    <m/>
    <s v="NO"/>
    <m/>
    <m/>
    <m/>
    <s v="64"/>
    <n v="1"/>
    <n v="1"/>
    <n v="115"/>
    <n v="1"/>
    <m/>
    <m/>
    <s v=""/>
    <m/>
    <m/>
    <m/>
    <m/>
    <s v="NO"/>
    <s v="NO"/>
    <s v="SIMPLE"/>
    <m/>
    <m/>
    <s v="2026-06-04 13:39:52"/>
    <s v="66.29"/>
    <s v="SI"/>
    <s v="SI"/>
    <s v="NO"/>
    <m/>
    <m/>
    <m/>
    <m/>
    <m/>
    <m/>
    <m/>
    <x v="0"/>
  </r>
  <r>
    <s v="6"/>
    <s v="Trim II"/>
    <s v="PQR-20262100014326292"/>
    <s v="Web"/>
    <s v="Web"/>
    <x v="13"/>
    <s v="2026-06-01 16:35:23"/>
    <s v="Natural"/>
    <s v="CC"/>
    <s v="19101779"/>
    <s v="Jorge Hernando Castillo "/>
    <s v="3112672995"/>
    <s v="3114502010"/>
    <s v="Cra. 72r #37-81"/>
    <s v="margieluz1312@hotmail.com"/>
    <s v="11"/>
    <s v="BOGOTÁ. D.C."/>
    <s v="BOGOTÁ. D.C."/>
    <s v="11001"/>
    <s v="Reclamo"/>
    <s v="Natural"/>
    <s v="CC"/>
    <s v="19101779"/>
    <s v="Jorge Hernando Castillo "/>
    <s v="3112672995"/>
    <s v="3114502010"/>
    <s v="Cra. 72r #37-81"/>
    <s v="margieluz1312@hotmail.com"/>
    <s v="BOGOTÁ. D.C."/>
    <s v="11001"/>
    <s v="11"/>
    <x v="0"/>
    <s v="A nombre propio"/>
    <m/>
    <s v="HOMBRE"/>
    <s v="Mayor de 63 AÑOS "/>
    <s v="1950-01-1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OTROS"/>
    <s v="INSUFICIENCIA CARDIACA CONGESTIVA"/>
    <s v="Respuesta por la entidad"/>
    <s v="#RAD20262100014326292 #PRESTADORNR ADRES en actualización, según adjuntos y descripción del usuario se radica a #POLICIA NACIONAL,_x000a_Soy adulto mayor diagnosticado con insuficiencia cardíaca congestiva desde el año 2024, durante este tiempo me han realizado diferentes estudios y procedimientos médicos para mejor mi condición física, la cual a la fecha ha sido efectiva; el día 9 de agosto 2025 me fue entregada una orden médica por parte de cardiología para tener un control a los 3 meses, debiéndose cumplir en el mes de noviembre de 2025 y a la fecha me informar que no se cuenta con disponibilidad de agenda, que siga llamando, que el médico trantante no está; es demaciado tiempo y con el transcurso de tiempo debo tener los controles necesarios para mantener mi calidad de vida."/>
    <s v="DIANA MARCELA PULIDO CIRO"/>
    <m/>
    <s v="No aplica"/>
    <s v="PETICION DIRECTA"/>
    <m/>
    <m/>
    <s v="Despacho Entidades Territoriales"/>
    <n v="858"/>
    <s v="2026"/>
    <s v="NO"/>
    <m/>
    <s v="2026-06-05 07:49:16"/>
    <s v="SI"/>
    <m/>
    <s v="NO"/>
    <m/>
    <s v="NO"/>
    <m/>
    <m/>
    <m/>
    <s v="76"/>
    <n v="1"/>
    <n v="1"/>
    <n v="115"/>
    <n v="1"/>
    <m/>
    <m/>
    <s v=""/>
    <m/>
    <m/>
    <m/>
    <m/>
    <s v="SI"/>
    <s v="NO"/>
    <s v="PRIORIZADO"/>
    <m/>
    <m/>
    <s v="2026-06-03 16:35:23"/>
    <s v="87.23"/>
    <s v="SI"/>
    <s v="NO"/>
    <s v="NO"/>
    <m/>
    <m/>
    <m/>
    <m/>
    <m/>
    <m/>
    <m/>
    <x v="0"/>
  </r>
  <r>
    <s v="6"/>
    <s v="Trim II"/>
    <s v="PQR-20262100014333902"/>
    <s v="Web"/>
    <s v="Web"/>
    <x v="14"/>
    <s v="2026-06-01 18:39:00"/>
    <s v="Natural"/>
    <s v="CC"/>
    <s v="52520237"/>
    <s v="Genny Yajaira Sarmiento Chona"/>
    <s v="3118000308"/>
    <s v="3006710217"/>
    <s v="Carrera 38#8a-47"/>
    <s v="gennysarmiento1209@gmail.com"/>
    <s v="11"/>
    <s v="BOGOTÁ. D.C."/>
    <s v="BOGOTÁ. D.C."/>
    <s v="11001"/>
    <s v="Reclamo"/>
    <s v="Natural"/>
    <s v="CC"/>
    <s v="52520237"/>
    <s v="Genny Yajaira Sarmiento Chona"/>
    <s v="3118000308"/>
    <s v="3006710217"/>
    <s v="Carrera 38#8a-47"/>
    <s v="gennysarmiento1209@gmail.com"/>
    <s v="BOGOTÁ. D.C."/>
    <s v="11001"/>
    <s v="11"/>
    <x v="0"/>
    <s v="A nombre propio"/>
    <m/>
    <s v="MUJER"/>
    <s v="DE 38 A 49 AÑOS"/>
    <s v="1977-03-2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OSTEOARTICULARES"/>
    <s v="NEUROLÓGICAS"/>
    <s v="MIGRAÑA"/>
    <s v="Respuesta por la entidad"/>
    <s v="#RAD20262100014333902 #PRESTADORNR ADRES en actualización, según usuario se encuentra afiliado a #POLICIA NACIONAL - REGÍMENES DE EXCEPCIÓN Y ESPECIALES, _x000a_Buenas_x000a_Los hechos a mencionar tienen lugar en el hospital de la policía Duarte Valero el cual no encuentro en el listado en el cual no he podido acceder a los servicios de neurología ,urología,otorrinolaringólogo y el botox que me deben aplicar para la migraña que padezco las órdenes están a punto de vencer y nunca encuentro cita _x000a_Les agradezco su colaboración ya que esta institución tiene conocimiento de que necesito esto con urgencia_x000a_#MEDUNR_x000a_SIN FARMACIA"/>
    <s v="Julainis Roman Avila"/>
    <m/>
    <s v="No aplica"/>
    <s v="PETICION DIRECTA"/>
    <m/>
    <m/>
    <s v="Despacho Entidades Territoriales"/>
    <n v="864"/>
    <s v="2026"/>
    <s v="NO"/>
    <m/>
    <s v="2026-06-04 08:34:09"/>
    <s v="SI"/>
    <m/>
    <s v="NO"/>
    <m/>
    <s v="NO"/>
    <m/>
    <m/>
    <m/>
    <s v="49"/>
    <n v="1"/>
    <n v="1"/>
    <n v="115"/>
    <n v="1"/>
    <m/>
    <m/>
    <s v=""/>
    <m/>
    <m/>
    <m/>
    <m/>
    <s v="NO"/>
    <s v="NO"/>
    <s v="SIMPLE"/>
    <m/>
    <m/>
    <s v="2026-06-04 18:39:00"/>
    <s v="61.92"/>
    <s v="SI"/>
    <s v="SI"/>
    <s v="SI"/>
    <s v="NO"/>
    <s v="OTRO"/>
    <m/>
    <m/>
    <m/>
    <m/>
    <m/>
    <x v="0"/>
  </r>
  <r>
    <s v="6"/>
    <s v="Trim II"/>
    <s v="PQR-20262100014335972"/>
    <s v="Web"/>
    <s v="Web"/>
    <x v="15"/>
    <s v="2026-06-01 11:48:28"/>
    <s v="Natural"/>
    <s v="CC"/>
    <s v="24953295"/>
    <s v="NHORA DILIA YEPES DE GIRALDO"/>
    <s v="3137304008"/>
    <s v="3137304008"/>
    <s v="Cll 14c # 29b-46"/>
    <s v="daniel.giraldo1@outlook.com"/>
    <s v="76"/>
    <s v="VALLE DEL CAUCA"/>
    <s v="CALI"/>
    <s v="76001"/>
    <s v="Reclamo"/>
    <s v="Natural"/>
    <s v="CC"/>
    <s v="24953295"/>
    <s v="NHORA DILIA YEPES DE GIRALDO"/>
    <s v="3137304008"/>
    <s v="3137304008"/>
    <s v="Cll 14c # 29b-46"/>
    <s v="daniel.giraldo1@outlook.com"/>
    <s v="CALI"/>
    <s v="76001"/>
    <s v="76"/>
    <x v="1"/>
    <s v="A nombre propio"/>
    <m/>
    <s v="MUJER"/>
    <s v="Mayor de 63 AÑOS "/>
    <s v="1951-04-19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OSTEOARTICULARES"/>
    <s v="OTROS"/>
    <s v="OTRAS OSTEOPOROSIS, SIN FRACTURA PATOLÓGICA"/>
    <s v="Respuesta por la entidad"/>
    <s v="#RAD20262100014335972 #PRESTADORNR ADRES en actualización, según usuario se encuentra afiliado a #POLICIA NACIONAL - REGÍMENES DE EXCEPCIÓN Y ESPECIALES, La endocrinologa desde el pasado 05 de Octubre de 2025 fecha en la cual tuve mi última cita, me dio una orden de control para dentro de 4 meses, sin embargo hasta la fecha no se me ha dado cita, por que cada que me comunico me dicen que no hay agenda, han pasado más de 7 meses y no ha sido posible conseguir la cita que es prioritaria para mi diagnostico tal y como consta en la orden que anexo."/>
    <s v="Frank Steven Quintero Albarracin"/>
    <m/>
    <s v="No aplica"/>
    <s v="PETICION DIRECTA"/>
    <m/>
    <m/>
    <s v="Regional Occidental"/>
    <n v="865"/>
    <s v="2026"/>
    <s v="NO"/>
    <m/>
    <s v="2026-06-03 18:23:17"/>
    <s v="SI"/>
    <m/>
    <s v="NO"/>
    <m/>
    <s v="NO"/>
    <m/>
    <m/>
    <m/>
    <s v="75"/>
    <n v="1"/>
    <n v="1"/>
    <n v="115"/>
    <n v="1"/>
    <m/>
    <m/>
    <s v=""/>
    <m/>
    <m/>
    <m/>
    <m/>
    <s v="NO"/>
    <s v="NO"/>
    <s v="SIMPLE"/>
    <m/>
    <m/>
    <s v="2026-06-04 11:48:28"/>
    <s v="54.58"/>
    <s v="SI"/>
    <s v="SI"/>
    <s v="NO"/>
    <m/>
    <m/>
    <m/>
    <m/>
    <m/>
    <m/>
    <m/>
    <x v="0"/>
  </r>
  <r>
    <s v="6"/>
    <s v="Trim II"/>
    <s v="PQR-20262100014337532"/>
    <s v="Web"/>
    <s v="Web"/>
    <x v="16"/>
    <s v="2026-06-01 14:41:17"/>
    <s v="Natural"/>
    <s v="CC"/>
    <s v="51844216"/>
    <s v="GLORIA JANETH TOCORA PUYO"/>
    <s v="3016613123"/>
    <s v="3016613123"/>
    <s v="CALLE 148 No.99-38"/>
    <s v="puyo.janeth2@gmail.com"/>
    <s v="11"/>
    <s v="BOGOTÁ. D.C."/>
    <s v="BOGOTÁ. D.C."/>
    <s v="11001"/>
    <s v="Reclamo"/>
    <s v="Natural"/>
    <s v="CC"/>
    <s v="51844216"/>
    <s v="GLORIA JANETH TOCORA PUYO"/>
    <s v="3016613123"/>
    <s v="3016613123"/>
    <s v="CALLE 148 No.99-38"/>
    <s v="puyo.janeth2@gmail.com"/>
    <s v="BOGOTÁ. D.C."/>
    <s v="11001"/>
    <s v="11"/>
    <x v="0"/>
    <s v="A nombre propio"/>
    <m/>
    <s v="MUJER"/>
    <s v="DE 50 A 62 AÑOS"/>
    <s v="1966-08-0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ENFERMEDADES OSTEOARTICULARES"/>
    <s v="OTROS"/>
    <s v="OTRAS INSUFICIENCIAS CORTICOSUPRARRENALES Y LAS NO ESPECIFICADAS"/>
    <s v="Respuesta por la entidad"/>
    <s v="#RAD20262100014337532 #PRESTADORNR Usuario activo según ADRES en actualización con la entidad #POLICIA NACIONAL - REGÍMENES DE EXCEPCIÓN Y ESPECIALES_x0009__x000a_Estoy tratando de conseguir citas de ortopedia, y reumatismo para hacer seguimiento por dolores que tengo en el talón de Aquiles, piernas y brazos desde hace mas o menos un año,  ya mi movilidad se ha disminuido debido al dolor muscular que vengo presentando."/>
    <s v="Camila Albarello"/>
    <m/>
    <s v="No aplica"/>
    <s v="PETICION DIRECTA"/>
    <m/>
    <m/>
    <s v="Despacho Entidades Territoriales"/>
    <n v="865"/>
    <s v="2026"/>
    <s v="NO"/>
    <m/>
    <s v="2026-06-04 08:38:09"/>
    <s v="SI"/>
    <m/>
    <s v="NO"/>
    <m/>
    <s v="NO"/>
    <m/>
    <m/>
    <m/>
    <s v="59"/>
    <n v="1"/>
    <n v="1"/>
    <n v="115"/>
    <n v="1"/>
    <m/>
    <m/>
    <s v=""/>
    <m/>
    <m/>
    <m/>
    <m/>
    <s v="NO"/>
    <s v="NO"/>
    <s v="SIMPLE"/>
    <m/>
    <m/>
    <s v="2026-06-04 14:41:17"/>
    <s v="65.95"/>
    <s v="SI"/>
    <s v="SI"/>
    <s v="NO"/>
    <m/>
    <m/>
    <m/>
    <m/>
    <m/>
    <m/>
    <m/>
    <x v="0"/>
  </r>
  <r>
    <s v="6"/>
    <s v="Trim II"/>
    <s v="PQR-20262100014340192"/>
    <s v="Web"/>
    <s v="Web"/>
    <x v="17"/>
    <s v="2026-06-01 07:21:58"/>
    <s v="Natural"/>
    <s v="CC"/>
    <s v="19087255"/>
    <s v="adriano augusto gutierrez palma"/>
    <s v="3164522344"/>
    <s v="3184481978"/>
    <s v="CALLE 69A # 4C-81"/>
    <s v="adriano.gutierrez255@casur.gov.co"/>
    <s v="76"/>
    <s v="VALLE DEL CAUCA"/>
    <s v="CALI"/>
    <s v="76001"/>
    <s v="Reclamo"/>
    <s v="Natural"/>
    <s v="CC"/>
    <s v="19087255"/>
    <s v="adriano augusto gutierrez palma"/>
    <s v="3164522344"/>
    <s v="3184481978"/>
    <s v="CALLE 69A # 4C-81"/>
    <s v="adriano.gutierrez255@casur.gov.co"/>
    <s v="CALI"/>
    <s v="76001"/>
    <s v="76"/>
    <x v="1"/>
    <s v="A nombre propio"/>
    <m/>
    <s v="HOMBRE"/>
    <s v="Mayor de 63 AÑOS "/>
    <s v="1949-08-2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CÁNCER "/>
    <s v="OTROS"/>
    <s v="TUMOR MALIGNO DEL COLON"/>
    <s v="Respuesta por la entidad"/>
    <s v="#RAD20262100014340192#PRESTADORNR, Usuario activo de acuerdo a su información (ADRES en actualización) con la entidad #POLICIA NACIONAL - REGÍMENES DE EXCEPCIÓN Y ESPECIALES   soy un paciente de la tercera edad, tuve cáncer de colon estadio IIIB, fui sometido a una emicolectomia y posterior a ellos recibí quimioterapia, desde hace mas de 2 años no me han realizado el respectivo control de dicha patología, el día de ayer me acerque a la clínica fatima de la ciudad Cali para que me generaran la respectiva autorización para la practica del examen denominado colonoscopia, sin embargo debido a la mala organización en la atención de los usuarios no me ha sido posible que me generen la autorización para la colonoscopia que necesito para poder que los médicos evalúen el estado de mi colon teniendo en cuenta mis antecedentes."/>
    <s v="ANA MARIA SEPULVEDA MENDIVELSO"/>
    <m/>
    <s v="Quimioterapia y radioterapia para el cáncer"/>
    <s v="PETICION DIRECTA"/>
    <m/>
    <m/>
    <s v="Regional Occidental"/>
    <n v="827"/>
    <s v="2026"/>
    <s v="NO"/>
    <m/>
    <s v="2026-06-04 08:44:13"/>
    <s v="SI"/>
    <m/>
    <s v="NO"/>
    <m/>
    <s v="NO"/>
    <m/>
    <m/>
    <m/>
    <s v="76"/>
    <n v="1"/>
    <n v="1"/>
    <n v="115"/>
    <n v="1"/>
    <m/>
    <m/>
    <s v=""/>
    <m/>
    <m/>
    <m/>
    <m/>
    <s v="SI"/>
    <s v="NO"/>
    <s v="PRIORIZADO"/>
    <m/>
    <m/>
    <s v="2026-06-03 07:21:58"/>
    <s v="73.37"/>
    <s v="NO"/>
    <s v="NO"/>
    <s v="NO"/>
    <m/>
    <m/>
    <m/>
    <m/>
    <m/>
    <m/>
    <m/>
    <x v="0"/>
  </r>
  <r>
    <s v="6"/>
    <s v="Trim II"/>
    <s v="PQR-20262100014344802"/>
    <s v="Web"/>
    <s v="Web"/>
    <x v="18"/>
    <s v="2026-06-01 12:16:00"/>
    <s v="Natural"/>
    <s v="CC"/>
    <s v="12541939"/>
    <s v="luis alberto rodriguez "/>
    <s v="3057121573"/>
    <s v="3004911724"/>
    <s v="kr 78 no 42 g 60 sur"/>
    <s v="rluisalberto5552@gmail.com"/>
    <s v="11"/>
    <s v="BOGOTÁ. D.C."/>
    <s v="BOGOTÁ. D.C."/>
    <s v="11001"/>
    <s v="Reclamo"/>
    <s v="Natural"/>
    <s v="CC"/>
    <s v="12541939"/>
    <s v="luis alberto rodriguez "/>
    <s v="3057121573"/>
    <s v="3004911724"/>
    <s v="kr 78 no 42 g 60 sur"/>
    <s v="rluisalberto5552@gmail.com"/>
    <s v="BOGOTÁ. D.C."/>
    <s v="11001"/>
    <s v="11"/>
    <x v="0"/>
    <s v="A nombre propio"/>
    <m/>
    <s v="HOMBRE"/>
    <s v="Mayor de 63 AÑOS "/>
    <s v="1955-11-0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ENFERMEDADES CRÓNICAS NO TRANSMISIBLES- FACTORES DE RIESGO"/>
    <s v="OBESIDAD"/>
    <s v="APNEA DEL SUEÑO"/>
    <s v="Respuesta por la entidad"/>
    <s v="#RAD20262100014344802   #PRESTADOR  Hospital Militar Central HOSPITAL MILITAR CENTRAL Municipio Bogota, D.C   Usuario activo según ADRES con la entidad #POLICIA NACIONAL_x000a_aun cuando tengo derechos adquiridos ni eso cumple ni el estado ni la entidad, llevo rogando a la policia nacional por citas de especialistas pero en verdad solo barreras uno con los canales de atencion nadie contesta nunca hay agenda , solo vot para hablar con un robot y nada de gestion en un derecho que tenemos tdos, requiero citas de nutricion, control de otorrinolaringologia y medicina interna desde dicembre , coloque casos con ustedes para nada porque cierran los caso con plantillas de copiar y pegar pero no dan las citas por favor no me hagan volver por modelo de atenciion sino ayuden a gestionar estas citas, soy adulto mayor y no se que mas hacer, adjutno soportes"/>
    <s v="Astrid Marina Gonzalez Moreno"/>
    <m/>
    <s v="No aplica"/>
    <s v="PETICION DIRECTA"/>
    <m/>
    <m/>
    <s v="Despacho Entidades Territoriales"/>
    <n v="843"/>
    <s v="2026"/>
    <s v="NO"/>
    <m/>
    <s v="2026-06-03 18:03:17"/>
    <s v="SI"/>
    <m/>
    <s v="NO"/>
    <m/>
    <s v="NO"/>
    <m/>
    <m/>
    <m/>
    <s v="70"/>
    <n v="1"/>
    <n v="1"/>
    <n v="115"/>
    <n v="1"/>
    <m/>
    <s v="Hospital Militar Central HOSPITAL MILITAR CENTRAL Municipio Bogota, D.C. Barrio Chapinero Alto"/>
    <s v=""/>
    <s v="830040256"/>
    <s v="1100116938"/>
    <s v="BOGOTÁ. D.C."/>
    <s v="BOGOTÁ. D.C."/>
    <s v="SI"/>
    <s v="NO"/>
    <s v="PRIORIZADO"/>
    <m/>
    <m/>
    <s v="2026-06-03 12:16:00"/>
    <s v="53.79"/>
    <s v="SI"/>
    <s v="SI"/>
    <s v="NO"/>
    <m/>
    <m/>
    <m/>
    <m/>
    <m/>
    <m/>
    <m/>
    <x v="0"/>
  </r>
  <r>
    <s v="6"/>
    <s v="Trim II"/>
    <s v="PQR-20262100014345342"/>
    <s v="Web"/>
    <s v="Web"/>
    <x v="19"/>
    <s v="2026-06-01 10:27:21"/>
    <s v="Natural"/>
    <s v="CC"/>
    <s v="41737260"/>
    <s v="María  Silva "/>
    <s v="3005261984"/>
    <s v="3102494412"/>
    <s v="calle 163#54-15"/>
    <s v=""/>
    <s v="11"/>
    <s v="BOGOTÁ. D.C."/>
    <s v="BOGOTÁ. D.C."/>
    <s v="11001"/>
    <s v="Reclamo"/>
    <s v="Natural"/>
    <s v="CC"/>
    <s v="41737260"/>
    <s v="María  Silva "/>
    <s v="3005261984"/>
    <s v="3102494412"/>
    <s v="calle 163#54-15"/>
    <s v=""/>
    <s v="BOGOTÁ. D.C."/>
    <s v="11001"/>
    <s v="11"/>
    <x v="0"/>
    <s v="A nombre propio"/>
    <m/>
    <s v="MUJER"/>
    <s v="Mayor de 63 AÑOS "/>
    <s v="1953-12-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ASMA PREDOMINANTEMENTE ALÉRGICA"/>
    <s v="Respuesta por la entidad"/>
    <s v="#RAD20262100014345342  #PRESTADORNR ADRES en actualización, según usuario se encuentra afiliado a #POLICIA NACIONAL REGÍMENES DE EXCEPCIÓN Y ESPECIALES ,_x000a__x000a__x000a_Tengo una orden para un examen de medición de fracción exhalada de óxido nitrico desde el 30 de enero del 2026 ya se radico y no han llamado para la cita y uno vuelve y dicen que hay que estar pendiente del teléfono q llamen y pasa el tiempo y nada de citas"/>
    <s v="Diana Morales Roncancio"/>
    <m/>
    <s v="No aplica"/>
    <s v="PETICION DIRECTA"/>
    <m/>
    <m/>
    <s v="Despacho Entidades Territoriales"/>
    <n v="881"/>
    <s v="2026"/>
    <s v="NO"/>
    <m/>
    <s v="2026-06-03 17:10:16"/>
    <s v="SI"/>
    <m/>
    <s v="NO"/>
    <m/>
    <s v="NO"/>
    <m/>
    <m/>
    <m/>
    <s v="72"/>
    <n v="1"/>
    <n v="1"/>
    <n v="115"/>
    <n v="1"/>
    <m/>
    <m/>
    <s v=""/>
    <m/>
    <m/>
    <m/>
    <m/>
    <s v="NO"/>
    <s v="NO"/>
    <s v="SIMPLE"/>
    <m/>
    <m/>
    <s v="2026-06-04 10:27:21"/>
    <s v="54.72"/>
    <s v="SI"/>
    <s v="NO"/>
    <s v="NO"/>
    <m/>
    <m/>
    <m/>
    <m/>
    <m/>
    <m/>
    <m/>
    <x v="0"/>
  </r>
  <r>
    <s v="6"/>
    <s v="Trim II"/>
    <s v="PQR-20262100014349342"/>
    <s v="Web"/>
    <s v="Web"/>
    <x v="20"/>
    <s v="2026-06-01 08:35:56"/>
    <s v="Natural"/>
    <s v="CC"/>
    <s v="35488294"/>
    <s v="GRACIELA  SANDOVAL CARDENAS"/>
    <m/>
    <s v="3228398977"/>
    <s v="TV 63 68F 27 SUR"/>
    <s v="gracielasandovalcardenas@gmail.com"/>
    <s v="11"/>
    <s v="BOGOTÁ. D.C."/>
    <s v="BOGOTÁ. D.C."/>
    <s v="11001"/>
    <s v="Reclamo"/>
    <s v="Natural"/>
    <s v="CC"/>
    <s v="35488294"/>
    <s v="GRACIELA  SANDOVAL CARDENAS"/>
    <m/>
    <s v="3228398977"/>
    <s v="TV 63 68F 27 SUR"/>
    <s v="gracielasandovalcardenas@gmail.com"/>
    <s v="BOGOTÁ. D.C."/>
    <s v="11001"/>
    <s v="11"/>
    <x v="0"/>
    <s v="A nombre propio"/>
    <m/>
    <s v="MUJER"/>
    <s v="Mayor de 63 AÑOS "/>
    <s v="1960-01-04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OTROS TRASTORNOS ESPECIFICADOS DEL APARATO LAGRIMAL"/>
    <s v="Respuesta por la entidad"/>
    <s v="#RAD20262100014349342, #PRESTADORNR, ADRES en actualización, según usuario se encuentra afiliado a #POLICIA NACIONAL _x000a_No he logrado agendar, los canales de atención no funcionan. según adjuntos requiere valoracion por oftalmología"/>
    <s v="ZABALETA VANEGAS ELICENIS"/>
    <m/>
    <s v="No aplica"/>
    <s v="PETICION DIRECTA"/>
    <m/>
    <m/>
    <s v="Despacho Entidades Territoriales"/>
    <n v="881"/>
    <s v="2026"/>
    <s v="NO"/>
    <m/>
    <s v="2026-06-03 15:58:49"/>
    <s v="SI"/>
    <m/>
    <s v="NO"/>
    <m/>
    <s v="NO"/>
    <m/>
    <m/>
    <m/>
    <s v="66"/>
    <n v="1"/>
    <n v="1"/>
    <n v="115"/>
    <n v="1"/>
    <m/>
    <m/>
    <s v=""/>
    <m/>
    <m/>
    <m/>
    <m/>
    <s v="NO"/>
    <s v="NO"/>
    <s v="SIMPLE"/>
    <m/>
    <m/>
    <s v="2026-06-04 08:35:56"/>
    <s v="55.38"/>
    <s v="SI"/>
    <s v="SI"/>
    <s v="NO"/>
    <m/>
    <m/>
    <m/>
    <m/>
    <m/>
    <m/>
    <m/>
    <x v="0"/>
  </r>
  <r>
    <s v="6"/>
    <s v="Trim II"/>
    <s v="PQR-20262100014350632"/>
    <s v="Web"/>
    <s v="Web"/>
    <x v="21"/>
    <s v="2026-06-01 17:57:13"/>
    <s v="Natural"/>
    <s v="CC"/>
    <s v="1014979248"/>
    <s v="Karol Natalia Ramirez Ascanio"/>
    <m/>
    <s v="3209347461"/>
    <s v="Carrera 74 # 25 C 06"/>
    <s v="deissy0204@hotmail.com"/>
    <s v="11"/>
    <s v="BOGOTÁ. D.C."/>
    <s v="BOGOTÁ. D.C."/>
    <s v="11001"/>
    <s v="Reclamo"/>
    <s v="Natural"/>
    <s v="CC"/>
    <s v="1014979248"/>
    <s v="Karol Natalia Ramirez Ascanio"/>
    <m/>
    <s v="3209347461"/>
    <s v="Carrera 74 # 25 C 06"/>
    <s v="deissy0204@hotmail.com"/>
    <s v="BOGOTÁ. D.C."/>
    <s v="11001"/>
    <s v="11"/>
    <x v="0"/>
    <s v="A nombre propio"/>
    <m/>
    <s v="MUJER"/>
    <s v="DE 18 A 24 AÑOS"/>
    <s v="2005-08-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PROBLEMAS RELACIONADOS CON FACILIDADES DE ATENCIÓN MÉDICA U OTROS SERVICIOS DE SALUD"/>
    <s v="PROBLEMAS RELACIONADOS CON FACILIDADES DE ATENCIÓN MÉDICA U OTROS SERVICIOS DE SALUD"/>
    <s v="ACNÉ CONGLOBADO"/>
    <s v="Respuesta por la entidad"/>
    <s v="#RAD20262100014350632 #PRESTADOR Hospital Militar Central HOSPITAL MILITAR CENTRAL Municipio Bogota, D.C. Barrio Chapinero Alto ADRES en actualización, según usuario se encuentra afiliado a #POLICIA NACIONAL Desde el 19 de Junio de 2025 tengo orden de Dermatología para cita de control por acné conglobata pero no ha sido posible agendar cita."/>
    <s v="Ana Maria Hurtado Murillo"/>
    <m/>
    <s v="No aplica"/>
    <s v="PETICION DIRECTA"/>
    <m/>
    <m/>
    <s v="Despacho Entidades Territoriales"/>
    <n v="881"/>
    <s v="2026"/>
    <s v="NO"/>
    <m/>
    <s v="2026-06-04 08:38:41"/>
    <s v="SI"/>
    <m/>
    <s v="NO"/>
    <m/>
    <s v="NO"/>
    <m/>
    <m/>
    <m/>
    <s v="20"/>
    <n v="1"/>
    <n v="1"/>
    <n v="115"/>
    <n v="1"/>
    <m/>
    <s v="Hospital Militar Central HOSPITAL MILITAR CENTRAL Municipio Bogota, D.C. Barrio Chapinero Alto"/>
    <s v=""/>
    <s v="830040256"/>
    <s v="1100116938"/>
    <s v="BOGOTÁ. D.C."/>
    <s v="BOGOTÁ. D.C."/>
    <s v="NO"/>
    <s v="NO"/>
    <s v="SIMPLE"/>
    <m/>
    <m/>
    <s v="2026-06-04 17:57:13"/>
    <s v="62.69"/>
    <s v="SI"/>
    <s v="SI"/>
    <s v="NO"/>
    <m/>
    <m/>
    <m/>
    <m/>
    <m/>
    <m/>
    <m/>
    <x v="0"/>
  </r>
  <r>
    <s v="6"/>
    <s v="Trim II"/>
    <s v="PQR-20262100014351992"/>
    <s v="Web"/>
    <s v="Web"/>
    <x v="22"/>
    <s v="2026-06-01 09:44:58"/>
    <s v="Natural"/>
    <s v="CC"/>
    <s v="51871108"/>
    <s v="KAREN ANDREA MORA RUIZ"/>
    <s v="6014232526"/>
    <s v="3157643599"/>
    <s v="cra 35 bis sur #78 l 75"/>
    <s v="karenmoraruiz26@gmail.com"/>
    <s v="11"/>
    <s v="BOGOTÁ. D.C."/>
    <s v="BOGOTÁ. D.C."/>
    <s v="11001"/>
    <s v="Reclamo"/>
    <s v="Natural"/>
    <s v="CC"/>
    <s v="41416370"/>
    <s v="EDELMIRA  RUIZ VDA DE MORA"/>
    <s v="6014051326"/>
    <s v="3007709232"/>
    <s v="cra 68 i # 31 66 sur"/>
    <s v="karenmoraruiz26@gmail.com"/>
    <s v="BOGOTÁ. D.C."/>
    <s v="11001"/>
    <s v="11"/>
    <x v="0"/>
    <s v="Hijo (A)"/>
    <s v="NO"/>
    <s v="MUJER"/>
    <s v="Mayor de 63 AÑOS "/>
    <s v="1946-07-08 00:00:00"/>
    <s v="Ninguno"/>
    <s v="Régimen Especial"/>
    <s v="Mulato "/>
    <s v="Persona con discapacidad"/>
    <s v="Físic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ENFERMEDADES CRÓNICAS NO TRASMISIBLES CARDIOVASCULARES"/>
    <s v="ACV (ACCIDENTE CEREBRO VASCULAR)"/>
    <s v="SECUELAS DE ENFERMEDADES CEREBROVASCULAR"/>
    <s v="Respuesta por la entidad"/>
    <s v="#RAD20262100014351992 #PRESTADOR ESPRI UNIDAD MEDICA BG. EDGAR YESID DUARTE VALERO, ADRES en actualización según usuario activo en la entidad  #POLICIA NACIONAL - REGÍMENES DE EXCEPCIÓN Y ESPECIALES NOTA: LA QUEJA NO ES ENCONTRA DE 14-85 DENTAL SPA S.A.S, porque no aparece DISAN - Dirección de Sanidad de la Policía Nacional, el sistema no deja avanzar si no se llena ese campo. KAREN MORA RUIZ, actuando en representación de mi madre, EDELMIRA RUIZ c.c. 41.416.370, presento queja formal en contra de DISAN, debido a las barreras reiteradas que se vienen presentando para el acceso oportuno a citas médicas requeridas para la formulación y entrega de medicamentos. Mi madre es una persona adulta mayor de 80 años, con secuelas de una ACV por lo cual requiere suministro de medicamentos continuos. Desde hace varios meses, obtener una cita médica se ha convertido en una situación desgastante y reiterativa, afectando GRAVEMENTE la continuidad del tratamiento. Aunque la EPS emitió respuesta a una queja interpuesta para la asignación de cita, esta fue otorgada HASTA el 10 de junio, solución que resulta insuficiente e inoportuna frente a las necesidades médicas de una paciente de alto riesgo y especial protección constiuticional. Lo anterior se agrava aun más teniendo en cuenta que desde hace aproximadamente 4 o 5 meses no ha sido atendida. Al comunicarnos con el Call Center siempre nos encontramos conque &amp;quot;No hay agenda disponible&amp;quot; y al acudir presencialmente a las instalaciones indican que la asignación se hace UNICAMENTE a través de dicho canal telefónico. Solicito respetuosamente la intervención de la Superintendencia Nacional de Salud para que se ordenen las medidas necesarias que garanticen el acceso oportuno a las citas medicas y continuidad en la entrega de medicamentos sin dilaciones injustificadas, evitando que mes a mes debamos interponer quejas para lograr la asignación de una cita medica indispensable para la continuidad de su tratamiento. Agradezco la atención a la presente. Nota: no relaciono todos los medicamentos porque no los tengo presentes, en este momento mi madre está sola y no vivo con ella. Reitero que esta queja es en contra de DISAN"/>
    <s v="BELGYDURAN CAÑIZARES"/>
    <m/>
    <s v="No aplica"/>
    <s v="PETICION DIRECTA"/>
    <m/>
    <m/>
    <s v="Despacho Entidades Territoriales"/>
    <n v="852"/>
    <s v="2026"/>
    <s v="NO"/>
    <m/>
    <s v="2026-06-03 16:02:52"/>
    <s v="SI"/>
    <m/>
    <s v="NO"/>
    <m/>
    <s v="NO"/>
    <m/>
    <m/>
    <m/>
    <s v="79"/>
    <n v="2"/>
    <n v="1"/>
    <n v="115"/>
    <n v="1"/>
    <m/>
    <s v="OTRO"/>
    <s v="ESPRI UNIDAD MEDICA BG. EDGAR YESID DUARTE VALERO"/>
    <s v="N/A"/>
    <s v="N/A"/>
    <s v="BOGOTÁ. D.C."/>
    <s v="BOGOTÁ. D.C."/>
    <s v="NO"/>
    <s v="NO"/>
    <s v="SIMPLE"/>
    <m/>
    <m/>
    <s v="2026-06-04 09:44:58"/>
    <s v="54.3"/>
    <s v="NO"/>
    <s v="SI"/>
    <s v="NO"/>
    <m/>
    <m/>
    <m/>
    <m/>
    <m/>
    <m/>
    <m/>
    <x v="0"/>
  </r>
  <r>
    <s v="6"/>
    <s v="Trim II"/>
    <s v="PQR-20262100014353082"/>
    <s v="Web"/>
    <s v="Web"/>
    <x v="23"/>
    <s v="2026-06-01 15:30:52"/>
    <s v="Natural"/>
    <s v="CC"/>
    <s v="93134391"/>
    <s v="Walther Orlando Ramirez Arcila"/>
    <s v="3209347461"/>
    <s v="3209347461"/>
    <s v="Carrera 74 # 25 C 06"/>
    <s v="deissy0204@hotmail.com"/>
    <s v="11"/>
    <s v="BOGOTÁ. D.C."/>
    <s v="BOGOTÁ. D.C."/>
    <s v="11001"/>
    <s v="Reclamo"/>
    <s v="Natural"/>
    <s v="CC"/>
    <s v="93134391"/>
    <s v="Walther Orlando Ramirez Arcila"/>
    <s v="3209347461"/>
    <s v="3209347461"/>
    <s v="Carrera 74 # 25 C 06"/>
    <s v="deissy0204@hotmail.com"/>
    <s v="BOGOTÁ. D.C."/>
    <s v="11001"/>
    <s v="11"/>
    <x v="0"/>
    <s v="A nombre propio"/>
    <m/>
    <s v="HOMBRE"/>
    <s v="DE 38 A 49 AÑOS"/>
    <s v="1980-04-2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353082    #PRESTADORNR  ADRES en actualización, según usuario se encuentra afiliado a #REGÍMENES DE EXCEPCIÓN Y ESPECIALES   POLICIA NACIONAL _x000a_Desde hace más de 3 años vengo intentando agendar cita para OFTALMOLOGÍA-OPTOMETRÍA y la última renovación de la orden fue el 03 de diciembre de 2025, pero aún así no ha sido posible conseguir cita que no hay"/>
    <s v="EDWIN MAURICIO ESCOBAR LIZ"/>
    <m/>
    <s v="No aplica"/>
    <s v="PETICION DIRECTA"/>
    <m/>
    <m/>
    <s v="Despacho Entidades Territoriales"/>
    <n v="881"/>
    <s v="2026"/>
    <s v="NO"/>
    <m/>
    <s v="2026-06-04 11:01:01"/>
    <s v="SI"/>
    <m/>
    <s v="NO"/>
    <m/>
    <s v="NO"/>
    <m/>
    <m/>
    <m/>
    <s v="46"/>
    <n v="1"/>
    <n v="1"/>
    <n v="115"/>
    <n v="1"/>
    <m/>
    <m/>
    <s v=""/>
    <m/>
    <m/>
    <m/>
    <m/>
    <s v="NO"/>
    <s v="NO"/>
    <s v="SIMPLE"/>
    <m/>
    <m/>
    <s v="2026-06-04 15:30:52"/>
    <s v="67.5"/>
    <s v="SI"/>
    <s v="SI"/>
    <s v="NO"/>
    <m/>
    <m/>
    <m/>
    <m/>
    <m/>
    <m/>
    <m/>
    <x v="0"/>
  </r>
  <r>
    <s v="6"/>
    <s v="Trim II"/>
    <s v="PQR-20262100014353722"/>
    <s v="Web"/>
    <s v="Web"/>
    <x v="24"/>
    <s v="2026-06-01 15:55:11"/>
    <s v="Natural"/>
    <s v="CC"/>
    <s v="93134391"/>
    <s v="Walther Orlando Ramirez Arcila"/>
    <m/>
    <s v="3209347461"/>
    <s v="Carrera 74 # 25 C 06"/>
    <s v="deissy0204@hotmail.com"/>
    <s v="11"/>
    <s v="BOGOTÁ. D.C."/>
    <s v="BOGOTÁ. D.C."/>
    <s v="11001"/>
    <s v="Reclamo"/>
    <s v="Natural"/>
    <s v="CC"/>
    <s v="93134391"/>
    <s v="Walther Orlando Ramirez Arcila"/>
    <m/>
    <s v="3209347461"/>
    <s v="Carrera 74 # 25 C 06"/>
    <s v="deissy0204@hotmail.com"/>
    <s v="BOGOTÁ. D.C."/>
    <s v="11001"/>
    <s v="11"/>
    <x v="0"/>
    <s v="A nombre propio"/>
    <m/>
    <s v="HOMBRE"/>
    <s v="DE 38 A 49 AÑOS"/>
    <s v="1980-04-2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PROBLEMAS RELACIONADOS CON FACILIDADES DE ATENCIÓN MÉDICA U OTROS SERVICIOS DE SALUD"/>
    <s v="PROBLEMAS RELACIONADOS CON FACILIDADES DE ATENCIÓN MÉDICA U OTROS SERVICIOS DE SALUD"/>
    <s v="TIÑA DE LAS UÑAS"/>
    <s v="Respuesta por la entidad"/>
    <s v="#RAD20262100014353722 #PRESTADORNR ADRES en actualización, según usuario se encuentra afiliado a #POLICIA NACIONAL - REGÍMENES DE EXCEPCIÓN Y ESPECIALES_x000a__x000a__x000a_Desde el 03 de diciembre de 2025 tengo orden médica para DERMATOLOGÍA solicitando concepto por onicomicosis refractaria pero a la fecha no ha sido posible agendar cita."/>
    <s v="DEISY KARINA LOPEZ APONTE"/>
    <m/>
    <s v="No aplica"/>
    <s v="PETICION DIRECTA"/>
    <m/>
    <m/>
    <s v="Despacho Entidades Territoriales"/>
    <n v="881"/>
    <s v="2026"/>
    <s v="NO"/>
    <m/>
    <s v="2026-06-04 11:06:39"/>
    <s v="SI"/>
    <m/>
    <s v="NO"/>
    <m/>
    <s v="NO"/>
    <m/>
    <m/>
    <m/>
    <s v="46"/>
    <n v="1"/>
    <n v="1"/>
    <n v="115"/>
    <n v="1"/>
    <m/>
    <m/>
    <s v=""/>
    <m/>
    <m/>
    <m/>
    <m/>
    <s v="NO"/>
    <s v="NO"/>
    <s v="SIMPLE"/>
    <m/>
    <m/>
    <s v="2026-06-04 15:55:11"/>
    <s v="67.19"/>
    <s v="SI"/>
    <s v="SI"/>
    <s v="NO"/>
    <m/>
    <m/>
    <m/>
    <m/>
    <m/>
    <m/>
    <m/>
    <x v="0"/>
  </r>
  <r>
    <s v="6"/>
    <s v="Trim II"/>
    <s v="PQR-20262100014354332"/>
    <s v="Web"/>
    <s v="Web"/>
    <x v="25"/>
    <s v="2026-06-01 15:27:34"/>
    <s v="Natural"/>
    <s v="CC"/>
    <s v="33647134"/>
    <s v="Deissy Mariam Ascanio Espinosa"/>
    <m/>
    <s v="3209347461"/>
    <s v="Carrera 74 # 25 C 06"/>
    <s v="deissy0204@hotmail.com"/>
    <s v="11"/>
    <s v="BOGOTÁ. D.C."/>
    <s v="BOGOTÁ. D.C."/>
    <s v="11001"/>
    <s v="Reclamo"/>
    <s v="Natural"/>
    <s v="CC"/>
    <s v="33647134"/>
    <s v="Deissy Mariam Ascanio Espinosa"/>
    <m/>
    <s v="3209347461"/>
    <s v="Carrera 74 # 25 C 06"/>
    <s v="deissy0204@hotmail.com"/>
    <s v="BOGOTÁ. D.C."/>
    <s v="11001"/>
    <s v="11"/>
    <x v="0"/>
    <s v="A nombre propio"/>
    <m/>
    <s v="MUJER"/>
    <s v="DE 38 A 49 AÑOS"/>
    <s v="1985-11-1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7"/>
    <s v="GINECOLOGÍA Y OBSTETRICI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354332 #PRESTADOR Hospital Central Policía Nacional ADRES en actualización, según usuario se encuentra afiliado a #POLICIA NACIONAL: REGIMENES DE EXCEPCION Y ESPECIALES  Manifiesta inconformidad con El 10 de marzo me dieron orden médica para solicitar cita de control en 3 meses por GINECOLOGÍA Y OBSTETRICIA pero a la fecha no ha sido posible por falta de disponibilidad de agenda. Se envía para validación y gestión de acuerdo con normatividad vigente."/>
    <s v="Johana Faisuli Holman Perez"/>
    <m/>
    <s v="No aplica"/>
    <s v="PETICION DIRECTA"/>
    <m/>
    <m/>
    <s v="Despacho Entidades Territoriales"/>
    <n v="881"/>
    <s v="2026"/>
    <s v="NO"/>
    <m/>
    <s v="2026-06-04 11:14:34"/>
    <s v="SI"/>
    <m/>
    <s v="NO"/>
    <m/>
    <s v="NO"/>
    <m/>
    <m/>
    <m/>
    <s v="40"/>
    <n v="1"/>
    <n v="1"/>
    <n v="115"/>
    <n v="1"/>
    <m/>
    <s v="OTRO"/>
    <s v="Hospital Central Policía Nacional"/>
    <s v="N/A"/>
    <s v="N/A"/>
    <s v="BOGOTÁ. D.C."/>
    <s v="BOGOTÁ. D.C."/>
    <s v="NO"/>
    <s v="NO"/>
    <s v="SIMPLE"/>
    <m/>
    <m/>
    <s v="2026-06-04 15:27:34"/>
    <s v="67.78"/>
    <s v="SI"/>
    <s v="SI"/>
    <s v="NO"/>
    <m/>
    <m/>
    <m/>
    <m/>
    <m/>
    <m/>
    <m/>
    <x v="0"/>
  </r>
  <r>
    <s v="6"/>
    <s v="Trim II"/>
    <s v="PQR-20262100014354372"/>
    <s v="Web"/>
    <s v="Web"/>
    <x v="26"/>
    <s v="2026-06-01 17:52:07"/>
    <s v="Natural"/>
    <s v="CC"/>
    <s v="1077448528"/>
    <s v="LUIS JANEIRO RENTERIA RENTERIA"/>
    <m/>
    <s v="3212168762"/>
    <s v="Calle 72 # 64-80"/>
    <s v="luisjaneiro1991@hotmail.com"/>
    <s v="05"/>
    <s v="ANTIOQUIA"/>
    <s v="MEDELLÍN"/>
    <s v="05001"/>
    <s v="Reclamo"/>
    <s v="Natural"/>
    <s v="CC"/>
    <s v="1077448528"/>
    <s v="LUIS JANEIRO RENTERIA RENTERIA"/>
    <m/>
    <s v="3212168762"/>
    <s v="Calle 72 # 64-80"/>
    <s v="luisjaneiro1991@hotmail.com"/>
    <s v="MEDELLÍN"/>
    <s v="05001"/>
    <s v="05"/>
    <x v="2"/>
    <s v="A nombre propio"/>
    <m/>
    <s v="HOMBRE"/>
    <s v="DE 30 A 37 AÑOS"/>
    <s v="1991-04-28 00:00:00"/>
    <s v="No Aplica"/>
    <s v="Régimen Especial"/>
    <s v="Afrocolombiano o Afrodescendiente"/>
    <s v="Desplazado"/>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4354372 #PRESTADOR Clinica De Oftalmologia Sandiego S.A CLINICA DE OFTALMOLOGIA SANDIEGO S.A Municipio Medellin Barrio San Diego_x0009__x000a_ Usuario activo según ADRES con la entidad #POLICIA NACIONAL : REGIMENES DE EXCEPCION Y ESPECIALES ENTIDAD DENUNCIADA: Dirección de Sanidad de la Policia Nacional, Seccional de Sanidads Antioquia. MOTIVO: Vulneracion del derecho fundamental a la salud, dilación injustificada en la asignación de cita con especialista (Oftalmología), entrega de autorizacion sin cobertura real por falta de contratación vigente y entrega errónea  de información de terceros ( Falla de seguridad y debido proceso)._x000a__x000a_HECHOS CRONOLÓGICOS _x000a__x000a_1. El 3 de junio de 2025, me fue ordenada una consulta médica con el especialista en Oftalmología, bajo el numero de orden médica 2506001793. Ese mismo dia procedí a radicarla en el Portal de Servicios de Salud de ñla Policía Nacional, asignándosele el consecutivo DISAN-RADICA-230610._x000a__x000a_2. El 21 de marzo de 2026,  al haber transcurrido más de (9) meses de absoluta negligencia y sin que la entidad garantizara mi acceso al servicio, me vi en la obligación de interponer un Derecho de Petición. Este quedó registrado bajo la comunicación Oficial Electrónica No. GS-2026-006399-REGI6, titulado &quot;Derecho de petición, Solicitud de información sobre demora, asignación de cita médica y eventual autorizacion de atención particular&quot;._x000a__x000a_3. El 14 de abril de 2026 la Dirección de Sanidad de la Policia Nacional respondió al derecho de peticón limitándose a emitir la autorización médica No. 12025858 (Código CUPS 890276) para atención con el especialista en la Clínica de Oftalmología Sandiego S.A en Medellin._x000a__x000a_4. El 16 de mayo de 2026, me desplacé físicamente a las instalaciones de la Clínica de Oftalmología Sandiego (Carrera 43#29-35, Medellín) donde, tras presentar la autorizacíon, me agendaron la cita de especialista para el dia 11 de mayo de 2026._x000a__x000a_5. El 6 de mayo de 2026, cinco días antes de la cita, recibí una llamada telefónica del número 6043202320 (perteneciente a la mencionada IPS), donde se me informó que no era posible realizar la atencón debido a que no exis´tia un contrato vigente entre la Clínica Sandiego y la Policia Nacional. Esto demuestra que SANIDAD de la Policia emitió una autorización sin validez real ni respeldo contractual, jugando con mi salud._x000a__x000a_6. El 7 de mayo de 2026, ante la flagrante vulneración, radiqué una PQRS ante la Inspección General  DE LA Policía Nacional, bajo el incidente número 89537620260507, solicitando la revisión del caso y la asignación efectiva de la cita._x000a__x000a_7. El 23 de mayo de 2026, recibí respuesta a dicha PQRS dese el correo electronico institucional deant.upres-man@policia.gov.co. Al revisar el contenido, constaté con total asombro que la información plasmada no correspondía a mi caso. si no a la PQRS No. 90018920260514 interpuesta por un nusuario totalmente diferente, incurriendo la entidad en una grave violación a la reserva de la información de la historia clinica y proteccíon  de datos personales (ley 1581 de 2012), Inmediatamente procedí a devolver dicho correoelectrónico informando el error y solicitando la verificacíon del destinatario. Soim embargo, a la fecha de hoy 28 de mayo no he recibido respuesta alguna y la entidad procédio a cerrar administrativamente mi PQRS basándose en la respuesta errónea enviada._x000a__x000a_FUNDAMENTOS JURIDICOS _x000a__x000a_Esta situación vulnera flagarantemente: _x000a__x000a_La ley Estatutaria de la salud (ley 1751 de 2015), en sus principios de continuidad oportunidad y accesibilidad. El servicio de salud no puede ser interrumpido ni dilatado por barreras administrativas o contractuales ajenas al paciente. _x000a__x000a_La jurisprudencia de la Corte Constitucional, la cual determina que las entidades de salud no pueden escudarse en la &quot;falta de contratos con las IPS&quot;  para negar o suspender un tratamiento u orden médica ya autorizada._x000a__x000a_PETICIONES / SOLICITUDES_x000a__x000a_Por todo lo anterior, solicito de manera respetuosa a la Superintendencia Nacional de Salud: _x000a__x000a_ORDENAR de manera inmediata y priorityaria a la Dirección de Sanidad de la Policía Nacional, que me asigne y garantice la cita con el especialista en Oftalmologia en una IPS que sí cuente con contrato vigente y disponibilidad inmediata en la ciudad de medellín. _x000a__x000a_EXIGIR a la Dirección de Sanidad de la POlicia Nacional que se adstenga de emitir autorizaciones &quot;de papel&quot; sin respaldo contractual real, lo cual constituye una práctica dilatoria y violatoria del derecho fundamental a la salud._x000a__x000a_INVESTIGAR administrativamente a los funcionarios responsables de la Seccional de Sanidad  por cerrar mi reclamación bajo el radicado 89537620260507 con la respuesta de otro usuario, vulnerando el debido proceso y la confidencialidad de la información médica."/>
    <s v="Johana Faisuli Holman Perez"/>
    <m/>
    <s v="No aplica"/>
    <s v="PETICION DIRECTA"/>
    <m/>
    <m/>
    <s v="Regional Andina"/>
    <n v="881"/>
    <s v="2026"/>
    <s v="NO"/>
    <m/>
    <m/>
    <s v="NO"/>
    <m/>
    <s v="NO"/>
    <m/>
    <s v="NO"/>
    <m/>
    <m/>
    <m/>
    <s v="35"/>
    <n v="1"/>
    <n v="1"/>
    <n v="115"/>
    <n v="1"/>
    <m/>
    <s v="Clinica De Oftalmologia Sandiego S.A CLINICA DE OFTALMOLOGIA SANDIEGO S.A Municipio Medellin Barrio San Diego"/>
    <s v=""/>
    <s v="800051998"/>
    <s v="0500101498"/>
    <s v="MEDELLÍN"/>
    <s v="ANTIOQUIA"/>
    <s v="NO"/>
    <s v="NO"/>
    <s v="SIMPLE"/>
    <m/>
    <m/>
    <s v="2026-06-04 17:52:07"/>
    <m/>
    <s v="SI"/>
    <s v="SI"/>
    <s v="NO"/>
    <m/>
    <m/>
    <m/>
    <m/>
    <m/>
    <m/>
    <m/>
    <x v="0"/>
  </r>
  <r>
    <s v="6"/>
    <s v="Trim II"/>
    <s v="PQR-20262100014356152"/>
    <s v="Web"/>
    <s v="Web"/>
    <x v="27"/>
    <s v="2026-06-01 08:35:29"/>
    <s v="Natural"/>
    <s v="CC"/>
    <s v="38460071"/>
    <s v="MARYELLY  RAQUEJO ZAPATA"/>
    <s v="6024009686"/>
    <s v="3193271817"/>
    <s v="calle 56 N 4b-145"/>
    <s v="mayerliraquejo@gmail.com"/>
    <s v="76"/>
    <s v="VALLE DEL CAUCA"/>
    <s v="CALI"/>
    <s v="76001"/>
    <s v="Reclamo"/>
    <s v="Natural"/>
    <s v="CC"/>
    <s v="38460071"/>
    <s v="MARYELLY  RAQUEJO ZAPATA"/>
    <s v="6024009686"/>
    <s v="3193271817"/>
    <s v="calle 56 N 4b-145"/>
    <s v="mayerliraquejo@gmail.com"/>
    <s v="CALI"/>
    <s v="76001"/>
    <s v="76"/>
    <x v="1"/>
    <s v="A nombre propio"/>
    <m/>
    <s v="MUJER"/>
    <s v="DE 38 A 49 AÑOS"/>
    <s v="1981-06-20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CÁNCER "/>
    <s v="CÁNCER DE MAMA"/>
    <s v="OBSERVACIÓN POR SOSPECHA DE TUMOR MALIGNO"/>
    <s v="Reabierta"/>
    <s v="#RAD20262100014356152   #PRESTADORNR UADRES en actualización, según usuario se encuentra afiliado a #POLICIA NACIONAL,  Solicito su intervencion para orden y agilizar biopsia de tiroides de manera urgente, tras ecografia reciennte bi-rads 4b es de anotar que tuve qu espera para dicho examen mas de 2 meses y ademas el resultado evidencio calcificaciones, hace 10 meses ya habia sido sugeriado biopsia sin embargo la endocrinologa doctora astrid micolta considero que NO era necesario, es por esto que urge dicha biopsia y solicito el cambio de endocrinologa ya que permitio que la enfermedad avanzara ya que omitio los resultados y sugerencias de ecografias pasadas. es de anotar que deje mis datos en coordinacion medica pero hasta el momento no he recido respuesta, agradezco la tencion y espero pronta ayuda."/>
    <s v="LISET NATALIA NARANJO SUÁREZ"/>
    <m/>
    <s v="No aplica"/>
    <s v="PETICION DIRECTA"/>
    <m/>
    <m/>
    <s v="Regional Occidental"/>
    <n v="816"/>
    <s v="2026"/>
    <s v="SI"/>
    <s v="2026-06-09 16:34:11"/>
    <m/>
    <s v="NO"/>
    <m/>
    <s v="SI"/>
    <s v="2026-06-09 19:03:51"/>
    <s v="NO"/>
    <m/>
    <m/>
    <m/>
    <s v="44"/>
    <n v="1"/>
    <n v="1"/>
    <n v="115"/>
    <n v="1"/>
    <s v="20262100015252822"/>
    <m/>
    <s v=""/>
    <m/>
    <m/>
    <m/>
    <m/>
    <s v="SI"/>
    <s v="NO"/>
    <s v="PRIORIZADO"/>
    <m/>
    <m/>
    <s v="2026-06-03 08:35:29"/>
    <m/>
    <s v="SI"/>
    <s v="SI"/>
    <s v="NO"/>
    <m/>
    <m/>
    <m/>
    <m/>
    <m/>
    <m/>
    <m/>
    <x v="0"/>
  </r>
  <r>
    <s v="6"/>
    <s v="Trim II"/>
    <s v="PQR-20262100014357272"/>
    <s v="Web"/>
    <s v="Web"/>
    <x v="28"/>
    <s v="2026-06-01 16:54:07"/>
    <s v="Natural"/>
    <s v="CC"/>
    <s v="80227372"/>
    <s v="jesus emilio morales arguello"/>
    <s v="3208000571"/>
    <s v="3208000571"/>
    <s v="calle 42 a sur No 10-10"/>
    <s v="jesusemoralesar@gmail.com"/>
    <s v="11"/>
    <s v="BOGOTÁ. D.C."/>
    <s v="BOGOTÁ. D.C."/>
    <s v="11001"/>
    <s v="Reclamo"/>
    <s v="Natural"/>
    <s v="CC"/>
    <s v="80227372"/>
    <s v="jesus emilio morales arguello"/>
    <s v="3208000571"/>
    <s v="3208000571"/>
    <s v="calle 42 a sur No 10-10"/>
    <s v="jesusemoralesar@gmail.com"/>
    <s v="BOGOTÁ. D.C."/>
    <s v="11001"/>
    <s v="11"/>
    <x v="0"/>
    <s v="A nombre propio"/>
    <m/>
    <s v="HOMBRE"/>
    <s v="DE 38 A 49 AÑOS"/>
    <s v="1979-11-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DOLOR EN LA COLUMNA DORSAL"/>
    <s v="Respuesta por la entidad"/>
    <s v="#RAD20262100014357272  #PRESTADOR Hospital Militar Central HOSPITAL MILITAR CENTRAL Municipio Bogota, D.C. Barrio Chapinero Alto_x0009__x000a_   ADRES  en actualizacion según   Usuario activo según con la entidad #POLICIA NACIONAL_x0009__x000a_  NEGLIGENCIA EN EL AGENDAMIENTO DE CITA MEDICA PARA LA REALIZACION DE UNA RESONANCIA MAGNETICA DE COLUMNA , ANEXO DOCUMENTO PDF Y ORDEN MEDICA,"/>
    <s v="MARIA FERNANDA LARA RESTREPO"/>
    <m/>
    <s v="No aplica"/>
    <s v="PETICION DIRECTA"/>
    <m/>
    <m/>
    <s v="Despacho Entidades Territoriales"/>
    <n v="865"/>
    <s v="2026"/>
    <s v="NO"/>
    <m/>
    <s v="2026-06-04 10:38:59"/>
    <s v="SI"/>
    <m/>
    <s v="NO"/>
    <m/>
    <s v="NO"/>
    <m/>
    <m/>
    <m/>
    <s v="46"/>
    <n v="1"/>
    <n v="1"/>
    <n v="115"/>
    <n v="1"/>
    <m/>
    <s v="Hospital Militar Central HOSPITAL MILITAR CENTRAL Municipio Bogota, D.C. Barrio Chapinero Alto"/>
    <s v=""/>
    <s v="830040256"/>
    <s v="1100116938"/>
    <s v="BOGOTÁ. D.C."/>
    <s v="BOGOTÁ. D.C."/>
    <s v="NO"/>
    <s v="NO"/>
    <s v="SIMPLE"/>
    <m/>
    <m/>
    <s v="2026-06-04 16:54:07"/>
    <s v="65.75"/>
    <s v="SI"/>
    <s v="SI"/>
    <s v="NO"/>
    <m/>
    <m/>
    <m/>
    <m/>
    <m/>
    <m/>
    <m/>
    <x v="0"/>
  </r>
  <r>
    <s v="6"/>
    <s v="Trim II"/>
    <s v="PQR-20262100014357322"/>
    <s v="Web"/>
    <s v="Web"/>
    <x v="29"/>
    <s v="2026-06-01 18:13:51"/>
    <s v="Natural"/>
    <s v="CC"/>
    <s v="94529616"/>
    <s v="Hermenzon  Vargas Murillo"/>
    <s v="6024009686"/>
    <s v="3193271817"/>
    <s v="calle 56 N4b-145"/>
    <s v="hemervag2008@hotmail.com"/>
    <s v="76"/>
    <s v="VALLE DEL CAUCA"/>
    <s v="CALI"/>
    <s v="76001"/>
    <s v="Reclamo"/>
    <s v="Natural"/>
    <s v="CC"/>
    <s v="94529616"/>
    <s v="Hermenzon  Vargas Murillo"/>
    <s v="6024009686"/>
    <s v="3193271817"/>
    <s v="calle 56 N4b-145"/>
    <s v="hemervag2008@hotmail.com"/>
    <s v="CALI"/>
    <s v="76001"/>
    <s v="76"/>
    <x v="1"/>
    <s v="A nombre propio"/>
    <m/>
    <s v="HOMBRE"/>
    <s v="DE 38 A 49 AÑOS"/>
    <s v="1979-02-24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6"/>
    <s v="CARDIOLOGÍA"/>
    <s v="ENFERMEDADES CRÓNICAS NO TRASMISIBLES CARDIOVASCULARES"/>
    <s v="HTA (HIPERTENSIÓN ARTERIAL)"/>
    <s v="HIPERTENSIÓN ESENCIAL (PRIMARIA)"/>
    <s v="Respuesta por la entidad"/>
    <s v="#RAD20262100014357322  #PRESTADORNR ADRES  en actualizacion según   Usuario activo según con la entidad #POLICIA NACIONAL_x000a___ Solicito su intervencion para agendar cita de cardiologia tengo la orden desde 9 de marzo y hasta el momento no ha sido agendada los sintomas cada dia son mas evidentes  como calambres en brazos y piernas dolor de cabeza y presion elevada, apesar que he insistido no ha sido posible dicha cita porque no hay agenda,  ademas soy hipertenso, agradezo me puedan ayudar."/>
    <s v="MARIA FERNANDA LARA RESTREPO"/>
    <m/>
    <s v="No aplica"/>
    <s v="PETICION DIRECTA"/>
    <m/>
    <m/>
    <s v="Regional Occidental"/>
    <n v="856"/>
    <s v="2026"/>
    <s v="NO"/>
    <m/>
    <s v="2026-06-04 14:11:24"/>
    <s v="SI"/>
    <m/>
    <s v="NO"/>
    <m/>
    <s v="NO"/>
    <m/>
    <m/>
    <m/>
    <s v="47"/>
    <n v="1"/>
    <n v="1"/>
    <n v="115"/>
    <n v="1"/>
    <m/>
    <m/>
    <s v=""/>
    <m/>
    <m/>
    <m/>
    <m/>
    <s v="NO"/>
    <s v="NO"/>
    <s v="SIMPLE"/>
    <m/>
    <m/>
    <s v="2026-06-04 18:13:51"/>
    <s v="67.96"/>
    <s v="SI"/>
    <s v="SI"/>
    <s v="NO"/>
    <m/>
    <m/>
    <m/>
    <m/>
    <m/>
    <m/>
    <m/>
    <x v="0"/>
  </r>
  <r>
    <s v="6"/>
    <s v="Trim II"/>
    <s v="PQR-20262100014357332"/>
    <s v="Web"/>
    <s v="Web"/>
    <x v="30"/>
    <s v="2026-06-01 17:14:33"/>
    <s v="Natural"/>
    <s v="CC"/>
    <s v="51751183"/>
    <s v="EVANGELINA ISABEL TOVAR AGUAS"/>
    <m/>
    <s v="3144484106"/>
    <s v="TV 26-11 243"/>
    <s v="riostovarjhonattan@gmail.com"/>
    <s v="70"/>
    <s v="SUCRE"/>
    <s v="COROZAL"/>
    <s v="70215"/>
    <s v="Reclamo"/>
    <s v="Natural"/>
    <s v="CC"/>
    <s v="51751183"/>
    <s v="EVANGELINA ISABEL TOVAR AGUAS"/>
    <m/>
    <s v="3144484106"/>
    <s v="TV 26-11 243"/>
    <s v="riostovarjhonattan@gmail.com"/>
    <s v="COROZAL"/>
    <s v="70215"/>
    <s v="70"/>
    <x v="6"/>
    <s v="A nombre propio"/>
    <m/>
    <s v="MUJER"/>
    <s v="Mayor de 63 AÑOS "/>
    <s v="1962-10-04 00:00:00"/>
    <s v="No Aplica"/>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ENFERMEDADES OSTEOARTICULARES"/>
    <s v="NEUROLÓGICAS"/>
    <s v="OTRA AMNESIA"/>
    <s v="Respuesta por la entidad"/>
    <s v="#RAD20262100014357332  #PRESTADORNR ADRES  en actualizacion según   Usuario activo según con la entidad #POLICIA NACIONAL_x0009__x000a__x000a_ se solicita autorización del servicio de neurología , paciente con hallazgos desfavorables en tac realizado en el mes de abril puede seguir progresando haciendo que siga desmejorando drásticamente su salud y calidad de vida ,la entidad responde a que no hay presupuesto ni contrato con ningún prestador. Esta negligencia administrativa constituye una barrera de acceso injustificada aun servicio prioritario, trasladando un problema interno de la institución a un usuario de especial protección constitucional._x000a_De acuerdo con la ley estatutaria 1751 de 2015, los conflictos de contratación, falta de red o carencia de presupuesto entre las EPS/régimen de excepción y las IPS no son excusa para negar o dilatar un servicio. Hacerlo viola directamente los principios constitucionales de oportunidad  e integralidad en salud _x000a_solicito a la supersalud y a las facultades que la ley le otorga ORDENAR de manera inmediata a la direccion de sanidad seccional sucre que emita la autorización y programe efectivamente la cita DENTRO DE LA CIUDAD DE SINCELEJO _x000a_EXIJO QUE SE PROHIBA A LA ENTIDAD RESPONSABLE PRETENDER EVADIR SU OBLIGACION LOCAL INTENTANDO REMITIR A LA PACIENTE A LA CIUDAD DE BARRANQUILLA POR UNA CITA"/>
    <s v="MARIA FERNANDA LARA RESTREPO"/>
    <m/>
    <s v="No aplica"/>
    <s v="PETICION DIRECTA"/>
    <m/>
    <m/>
    <s v="Regional Norte"/>
    <n v="864"/>
    <s v="2026"/>
    <s v="NO"/>
    <m/>
    <s v="2026-06-10 08:55:32"/>
    <s v="SI"/>
    <m/>
    <s v="NO"/>
    <m/>
    <s v="NO"/>
    <m/>
    <m/>
    <m/>
    <s v="63"/>
    <n v="1"/>
    <n v="1"/>
    <n v="115"/>
    <n v="1"/>
    <m/>
    <m/>
    <s v=""/>
    <m/>
    <m/>
    <m/>
    <m/>
    <s v="SI"/>
    <s v="NO"/>
    <s v="PRIORIZADO"/>
    <m/>
    <m/>
    <s v="2026-06-03 17:14:33"/>
    <s v="207.68"/>
    <s v="SI"/>
    <s v="SI"/>
    <s v="NO"/>
    <m/>
    <m/>
    <m/>
    <m/>
    <m/>
    <m/>
    <m/>
    <x v="0"/>
  </r>
  <r>
    <s v="6"/>
    <s v="Trim II"/>
    <s v="PQR-20262100014358452"/>
    <s v="Web"/>
    <s v="Web"/>
    <x v="31"/>
    <s v="2026-06-01 09:58:32"/>
    <s v="Natural"/>
    <s v="CC"/>
    <s v="80227372"/>
    <s v="jesus emilio morales arguello"/>
    <s v="3208000571"/>
    <s v="3208000571"/>
    <s v="CALLE 42 A SUR No. 10-10"/>
    <s v="jesusemoralesar@gmail.com"/>
    <s v="11"/>
    <s v="BOGOTÁ. D.C."/>
    <s v="BOGOTÁ. D.C."/>
    <s v="11001"/>
    <s v="Reclamo"/>
    <s v="Natural"/>
    <s v="CC"/>
    <s v="80227372"/>
    <s v="jesus emilio morales arguello"/>
    <s v="3208000571"/>
    <s v="3208000571"/>
    <s v="CALLE 42 A SUR No. 10-10"/>
    <s v="jesusemoralesar@gmail.com"/>
    <s v="BOGOTÁ. D.C."/>
    <s v="11001"/>
    <s v="11"/>
    <x v="0"/>
    <s v="A nombre propio"/>
    <m/>
    <s v="HOMBRE"/>
    <s v="DE 38 A 49 AÑOS"/>
    <s v="1979-11-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358452 #PRESTADORNR ADRES en actualización, según usuario se encuentra afiliado a #POLICIA NACIONAL, EL PESIMO SERVICIO PRESTADO POR LA DIRECCION DE SANIDAD DE LA POLICIA NACIONAL EN EL AGENDAMIENTO DE CITAS MEDICAS, HACE MAS DE DOS MESES INABILITARON LOS CANALES PARA AGENDAMIENTO DE CITAS POR MEDIO DE LA LINEA WHATSAPP Y EL CHAT EN LA RESPECTIVA PAGINA DE LA DIRECCION DE SANIDAD. EN LA LINEA TELEFONO 601 3788990 SE VOLVIO UNA TOTAL INEPTITUP E INCOMPETENCIA,  ES TAN PESIMO EL SERVICIO DE SALUD QUE PRESTA LA POLICIA NACIONAL EN EL AGENDAMIENTO DE CITAS QUE SE LLAMA DURNTE TODO EL DIA A ESTE NUMERO TELEFONICO, NUNCA HAY RESPUESTA OPOTUNA, EL ENLACE DE LA LLAMADA SIEMPRE INDICA QUE HAY FALLAS EN EL SERVIDOR Y CUELGAN LA LLAMADA, POR MAS DE 100 VECES DIARIAS SE HA INSISITIDO PARA OBTENER UNA RESPUESTA POSITIVA PERO HA SIDO IMPOSIBLE. POR INTERMEDIO DE ESTE ORGANISMO DE CONTROL SOLICITO SE VERIFIQUE LA PRESTACION DE ESTE SERVICIO QUE EVIDENCIA LA NEGLIGENCIA TOTAL DE LA POLICIA NACIONAL EN LA PRESTACION DE ESTE SERVICIO EN EL AGENDAMIENTO DE CITAS MEDICAS.. Se envía para validación y gestión de acuerdo con normatividad vigente."/>
    <s v="JORGE EDUARDO HERRERA HERRERA"/>
    <m/>
    <s v="No aplica"/>
    <s v="PETICION DIRECTA"/>
    <m/>
    <m/>
    <s v="Despacho Entidades Territoriales"/>
    <n v="881"/>
    <s v="2026"/>
    <s v="NO"/>
    <m/>
    <s v="2026-06-03 17:26:02"/>
    <s v="SI"/>
    <m/>
    <s v="NO"/>
    <m/>
    <s v="NO"/>
    <m/>
    <m/>
    <m/>
    <s v="46"/>
    <n v="1"/>
    <n v="1"/>
    <n v="115"/>
    <n v="1"/>
    <m/>
    <m/>
    <s v=""/>
    <m/>
    <m/>
    <m/>
    <m/>
    <s v="NO"/>
    <s v="NO"/>
    <s v="SIMPLE"/>
    <m/>
    <m/>
    <s v="2026-06-04 09:58:32"/>
    <s v="55.46"/>
    <s v="NO"/>
    <s v="NO"/>
    <s v="NO"/>
    <m/>
    <m/>
    <m/>
    <m/>
    <m/>
    <m/>
    <m/>
    <x v="0"/>
  </r>
  <r>
    <s v="6"/>
    <s v="Trim II"/>
    <s v="PQR-20262100014358692"/>
    <s v="Web"/>
    <s v="Web"/>
    <x v="32"/>
    <s v="2026-06-01 14:10:31"/>
    <s v="Natural"/>
    <s v="CC"/>
    <s v="79754031"/>
    <s v="JOSE LUIS SASTOQUE PRIETO"/>
    <s v="6012345643"/>
    <s v="3209487799"/>
    <s v="CALLE 8 BIS D # 81-63"/>
    <s v="helenrodriguez1128@hotmail.com"/>
    <s v="11"/>
    <s v="BOGOTÁ. D.C."/>
    <s v="BOGOTÁ. D.C."/>
    <s v="11001"/>
    <s v="Reclamo"/>
    <s v="Natural"/>
    <s v="CC"/>
    <s v="79754031"/>
    <s v="JOSE LUIS SASTOQUE PRIETO"/>
    <s v="6012345643"/>
    <s v="3209487799"/>
    <s v="CALLE 8 BIS D # 81-63"/>
    <s v="helenrodriguez1128@hotmail.com"/>
    <s v="BOGOTÁ. D.C."/>
    <s v="11001"/>
    <s v="11"/>
    <x v="0"/>
    <s v="A nombre propio"/>
    <m/>
    <s v="HOMBRE"/>
    <s v="DE 50 A 62 AÑOS"/>
    <s v="1974-05-1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CRÓNICAS NO TRASMISIBLES CARDIOVASCULARES"/>
    <s v="HTA (HIPERTENSIÓN ARTERIAL)"/>
    <s v="OBESIDAD, NO ESPECIFICADA"/>
    <s v="Respuesta por la entidad"/>
    <s v="#RAD20262100014358692 #PRESTADOR Rts S.A.S RTS AGENCIA HOSPITAL MILITAR CENTRAL Municipio Bogota, D.C. Barrio Chapinero Alto ADRES en actualización, según usuario se encuentra afiliado a #POLICIA NACIONAL, con diagnóstico: Hipertensión. Manifiesta inconformidad con Solicito de su colaboración con la progrmaacionde la cita ya que la eps informa siempre que nucna tiene agenda, esta cita es con prioridad teniendo encuenta  que tengo diagnosticaco hpiertension arterial  y debeb ser tratado con urgencias la cita es MONITOREO AMBULATORIO DE PRESION ARTERIAL SISTEMATICA. Se envía para validación y gestión de acuerdo con normatividad vigente."/>
    <s v="JORGE EDUARDO HERRERA HERRERA"/>
    <m/>
    <s v="No aplica"/>
    <s v="PETICION DIRECTA"/>
    <m/>
    <m/>
    <s v="Despacho Entidades Territoriales"/>
    <n v="856"/>
    <s v="2026"/>
    <s v="NO"/>
    <m/>
    <s v="2026-06-04 08:44:45"/>
    <s v="SI"/>
    <m/>
    <s v="NO"/>
    <m/>
    <s v="NO"/>
    <m/>
    <m/>
    <m/>
    <s v="52"/>
    <n v="1"/>
    <n v="1"/>
    <n v="115"/>
    <n v="1"/>
    <m/>
    <s v="Rts S.A.S RTS AGENCIA HOSPITAL MILITAR CENTRAL Municipio Bogota, D.C. Barrio Chapinero Alto"/>
    <s v=""/>
    <s v="805011262"/>
    <s v="1100106834"/>
    <s v="BOGOTÁ. D.C."/>
    <s v="BOGOTÁ. D.C."/>
    <s v="SI"/>
    <s v="NO"/>
    <s v="PRIORIZADO"/>
    <m/>
    <m/>
    <s v="2026-06-03 14:10:31"/>
    <s v="66.57"/>
    <s v="SI"/>
    <s v="SI"/>
    <s v="NO"/>
    <m/>
    <m/>
    <m/>
    <m/>
    <m/>
    <m/>
    <m/>
    <x v="0"/>
  </r>
  <r>
    <s v="6"/>
    <s v="Trim II"/>
    <s v="PQR-20262100014359332"/>
    <s v="Web"/>
    <s v="Web"/>
    <x v="33"/>
    <s v="2026-06-01 10:33:22"/>
    <s v="Natural"/>
    <s v="CC"/>
    <s v="28440198"/>
    <s v="CECILIA  CAMACHO DE SOTELO"/>
    <s v="6012170135"/>
    <s v="3202866060"/>
    <s v="calle 48 t bis #  1 f 32 sur"/>
    <s v="yazminyurley@hotmail.com"/>
    <s v="11"/>
    <s v="BOGOTÁ. D.C."/>
    <s v="BOGOTÁ. D.C."/>
    <s v="11001"/>
    <s v="Reclamo"/>
    <s v="Natural"/>
    <s v="CC"/>
    <s v="28440198"/>
    <s v="CECILIA  CAMACHO DE SOTELO"/>
    <s v="6012170135"/>
    <s v="3202866060"/>
    <s v="calle 48 t bis #  1 f 32 sur"/>
    <s v="yazminyurley@hotmail.com"/>
    <s v="BOGOTÁ. D.C."/>
    <s v="11001"/>
    <s v="11"/>
    <x v="0"/>
    <s v="A nombre propio"/>
    <m/>
    <s v="MUJER"/>
    <s v="Mayor de 63 AÑOS "/>
    <s v="1951-07-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CRÓNICAS NO TRASMISIBLES CARDIOVASCULARES"/>
    <s v="HTA (HIPERTENSIÓN ARTERIAL)"/>
    <s v="HIPERTENSIÓN ESENCIAL (PRIMARIA)"/>
    <s v="Respuesta por la entidad"/>
    <s v="#RAD20262100014359332  #PRESTADORNR. ADRES en actualización, según usuario se encuentra afiliado a #POLICIA NACIONAL - REGÍMENES DE EXCEPCIÓN Y ESPECIALES pertenezco a la entidad de salud de sanidad la policia nacional soy adulto mayor de 74 años de edad, recibo atención por riesgo cardiovascular e hipertension y debo recibir controles cada dos meses para medicamentos y exámenes de laboratorio. Debía recibir mi próximo control para medicamentos en el mes de noviembre 2025 y aún no he logrado la cita medica, siempre me dicen que no hay agenda y debo esperar apertura, pero desde ese tiempo no he contado con el suministro de mis medicamentos esenciales y de prioridad urgente. pido me sea dada mi cita para el programa de riesgo cardiobascular lo antes posible en la unidad medica de san Antonio, lugar donde siempre he recibido mis controles y que me queda mas conveniente para el desplazamiento ya que por mi edad no puedo desplazarme mas lejos. Tambien pido me sean entregada la totalidad de mis medicamentos, ya que lo en el transcurso del año 2025 he tenido siempre inconvenientes para la entrega total de ellos, y debo mencionar que son de tratamiento prioritario por las enfermedades de base. Recordando que de no ser asi mis derechos a salud y por pertener a un grupo de espacial atencion se seguiran viendo vulnerados. Agradezco la atención a mi solicitud lo antes posible. ENALAPRIL TABLETA 20 MG"/>
    <s v="JHON JAIRO GARCIA SALCEDO"/>
    <m/>
    <s v="No aplica"/>
    <s v="PETICION DIRECTA"/>
    <m/>
    <m/>
    <s v="Despacho Entidades Territoriales"/>
    <n v="856"/>
    <s v="2026"/>
    <s v="NO"/>
    <m/>
    <s v="2026-06-03 17:05:01"/>
    <s v="SI"/>
    <m/>
    <s v="NO"/>
    <m/>
    <s v="NO"/>
    <m/>
    <m/>
    <m/>
    <s v="74"/>
    <n v="1"/>
    <n v="1"/>
    <n v="115"/>
    <n v="1"/>
    <m/>
    <m/>
    <s v=""/>
    <m/>
    <m/>
    <m/>
    <m/>
    <s v="SI"/>
    <s v="NO"/>
    <s v="PRIORIZADO"/>
    <m/>
    <m/>
    <s v="2026-06-03 10:33:22"/>
    <s v="54.53"/>
    <s v="SI"/>
    <s v="SI"/>
    <s v="SI"/>
    <s v="NO"/>
    <s v="ENALAPRIL TABLETA 20 MG"/>
    <m/>
    <m/>
    <m/>
    <m/>
    <m/>
    <x v="0"/>
  </r>
  <r>
    <s v="6"/>
    <s v="Trim II"/>
    <s v="PQR-20262100014363922"/>
    <s v="Web"/>
    <s v="Web"/>
    <x v="34"/>
    <s v="2026-06-01 17:15:16"/>
    <s v="Natural"/>
    <s v="CC"/>
    <s v="15486354"/>
    <s v="OLIMPO  GUTIERREZ HERRERA"/>
    <m/>
    <s v="3172685766"/>
    <s v="Carrera31 # 25-64"/>
    <s v="Olimpogh1970@gmail.com"/>
    <s v="05"/>
    <s v="ANTIOQUIA"/>
    <s v="URRAO"/>
    <s v="05847"/>
    <s v="Reclamo"/>
    <s v="Natural"/>
    <s v="CC"/>
    <s v="15486354"/>
    <s v="OLIMPO  GUTIERREZ HERRERA"/>
    <m/>
    <s v="3172685766"/>
    <s v="Carrera31 # 25-64"/>
    <s v="Olimpogh1970@gmail.com"/>
    <s v="URRAO"/>
    <s v="05847"/>
    <s v="05"/>
    <x v="2"/>
    <s v="A nombre propio"/>
    <m/>
    <s v="HOMBRE"/>
    <s v="DE 50 A 62 AÑOS"/>
    <s v="1970-09-07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RA ATENCIÓN MEDICA"/>
    <s v="Abierta"/>
    <s v="#RAD20262100014363922  #PRESTADORNR ADRES en actualización, según usuario se encuentra afiliado a  #POLICIA NACIONAL : REGIMENES DE EXCEPCION Y ESPECIALES_x000a_Buena noches solicito el favor urgente de solución a mi problema, desde el pasado 20 de mayo de 2026 estoy tratando de conseguir una cita para la realización de unos exámenes,que requiero para poder definir el diagnóstico en proceso de mi salud, no he podido hacerlos por qué según ellos no hay convenio con ninguna entidad, ya coloque un derecho de petición con el siguiente radicado # GE-2026-000710-REGI6 en la fecha 27/05/26 pero aún así no encuentro respuesta alguna. Está solicitud es para la clínica de la policía de la regional 6 Antioquia. Mi salud está deteriorando de manera muy rápida. Muchas gracias por amable colaboración y quedó atento a su pronta respuesta."/>
    <s v="YULIETH ASTRID ROSERO PORTILLA"/>
    <m/>
    <s v="No aplica"/>
    <s v="PETICION DIRECTA"/>
    <m/>
    <m/>
    <s v="Regional Andina"/>
    <n v="881"/>
    <s v="2026"/>
    <s v="NO"/>
    <m/>
    <m/>
    <s v="NO"/>
    <m/>
    <s v="NO"/>
    <m/>
    <s v="NO"/>
    <m/>
    <m/>
    <m/>
    <s v="55"/>
    <n v="1"/>
    <n v="1"/>
    <n v="115"/>
    <n v="1"/>
    <m/>
    <m/>
    <s v=""/>
    <m/>
    <m/>
    <m/>
    <m/>
    <s v="NO"/>
    <s v="NO"/>
    <s v="SIMPLE"/>
    <m/>
    <m/>
    <s v="2026-06-04 17:15:16"/>
    <m/>
    <s v="SI"/>
    <s v="SI"/>
    <s v="NO"/>
    <m/>
    <m/>
    <m/>
    <m/>
    <m/>
    <m/>
    <m/>
    <x v="0"/>
  </r>
  <r>
    <s v="6"/>
    <s v="Trim II"/>
    <s v="PQR-20262100014365772"/>
    <s v="Web"/>
    <s v="Web"/>
    <x v="35"/>
    <s v="2026-06-01 16:31:16"/>
    <s v="Natural"/>
    <s v="CC"/>
    <s v="36291116"/>
    <s v="Marcela  Mateus Gutiérrez"/>
    <m/>
    <s v="3104752630"/>
    <s v="Carrera 48#48-63"/>
    <s v="yulyandrea621@hotmail.com"/>
    <s v="76"/>
    <s v="VALLE DEL CAUCA"/>
    <s v="CALI"/>
    <s v="76001"/>
    <s v="Reclamo"/>
    <s v="Natural"/>
    <s v="CC"/>
    <s v="36291116"/>
    <s v="Marcela  Mateus Gutiérrez"/>
    <m/>
    <s v="3104752630"/>
    <s v="Carrera 48#48-63"/>
    <s v="yulyandrea621@hotmail.com"/>
    <s v="CALI"/>
    <s v="76001"/>
    <s v="76"/>
    <x v="1"/>
    <s v="A nombre propio"/>
    <m/>
    <s v="MUJER"/>
    <s v="DE 38 A 49 AÑOS"/>
    <s v="1981-08-13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CÁNCER "/>
    <s v="CÁNCER GÁSTRICO"/>
    <s v="TUMOR MALIGNO DEL ESTOMAGO, PARTE NO ESPECIFICADA"/>
    <s v="Respuesta por la entidad"/>
    <s v="#RAD20262100014365772 #PRESTADOR E.S.E. Hospital Universitario Del Valle Evaristo Garcia Empresa Social Del Estado.  ADRES en actualización, se radica según usuario a la entidad #POLICIA NACIONAL -  REGÍMENES DE EXCEPCIÓN Y ESPECIALES.  _x000a_Después de mucho dolor en el estómago y de ir en repetidas ocasiones a la clínica de la policía, donde no me enviaron ningún examen, decidí ir a médico particular donde me solicitaron una ecografía y una biopsia donde el resultado fue cancer gástrico con posible metástasis en ovarios. Ahora me están atendiendo en el HUV pero no me han enviado a especialista y esto es una situación crítica y requiero atención inmediata ya que puede estar en peligro mi vida."/>
    <s v="NUBIA ESTELLA AVELLANEDA AVELLANEDA"/>
    <m/>
    <s v="No aplica"/>
    <s v="PETICION DIRECTA"/>
    <m/>
    <m/>
    <s v="Regional Occidental"/>
    <n v="821"/>
    <s v="2026"/>
    <s v="NO"/>
    <m/>
    <s v="2026-06-03 09:33:45"/>
    <s v="SI"/>
    <m/>
    <s v="NO"/>
    <m/>
    <s v="NO"/>
    <m/>
    <m/>
    <m/>
    <s v="44"/>
    <n v="1"/>
    <n v="1"/>
    <n v="115"/>
    <n v="1"/>
    <m/>
    <s v="E.S.E. Hospital Universitario Del Valle Evaristo Garcia Empresa Social Del Estado E.S.E. HOSPITAL UNIVERSITARIO DEL VALLE EVARISTO GARCIA EMPRESA SOCIAL DEL ESTADO Municipio Cali Barrio San Fernando"/>
    <s v=""/>
    <s v="890303461"/>
    <s v="7600103799"/>
    <s v="CALI"/>
    <s v="VALLE DEL CAUCA"/>
    <s v="SI"/>
    <s v="NO"/>
    <s v="PRIORIZADO"/>
    <m/>
    <m/>
    <s v="2026-06-03 16:31:16"/>
    <s v="41.04"/>
    <s v="SI"/>
    <s v="SI"/>
    <s v="NO"/>
    <m/>
    <m/>
    <m/>
    <m/>
    <m/>
    <m/>
    <m/>
    <x v="0"/>
  </r>
  <r>
    <s v="6"/>
    <s v="Trim II"/>
    <s v="PQR-20262100014365892"/>
    <s v="Web"/>
    <s v="Web"/>
    <x v="36"/>
    <s v="2026-06-01 11:12:54"/>
    <s v="Natural"/>
    <s v="CC"/>
    <s v="1101202884"/>
    <s v="MARIA DANIELA TRUJILLO GOMEZ"/>
    <s v="3112382327"/>
    <s v="3216939831"/>
    <s v="Cra 18w 61-13"/>
    <s v="danielatrujillogomez5@gmail.com"/>
    <s v="68"/>
    <s v="SANTANDER"/>
    <s v="BUCARAMANGA"/>
    <s v="68001"/>
    <s v="Reclamo"/>
    <s v="Natural"/>
    <s v="TI"/>
    <s v="1099748469"/>
    <s v="Thiago  Suarez Trujillo"/>
    <s v="3216939831"/>
    <s v="3112382327"/>
    <s v="Cra 18w 61-13"/>
    <s v="danielatrujillogomez5@gmail.com"/>
    <s v="BUCARAMANGA"/>
    <s v="68001"/>
    <s v="68"/>
    <x v="7"/>
    <s v="Otro"/>
    <s v="NO"/>
    <s v="HOMBRE"/>
    <s v="DE 6 A 12 AÑOS"/>
    <s v="2017-07-02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3"/>
    <s v="DISPOSITIVOS MÉDICOS UPC"/>
    <m/>
    <m/>
    <s v="ENFERMEDADES CRÓNICAS NO TRANSMISIBLES –DIABETES"/>
    <s v="DIABETES"/>
    <s v="DIABETES MELLITUS INSULINODEPENDIENTE SIN MENCIÓN DE COMPLICACIÓN"/>
    <s v="Abierta"/>
    <s v="#RAD20262100014365892 #PRESTADORNR. Usuario de 8 años activo según ADRES en entidad #POLICÍA NACIONAL – REGÍMENES DE EXCEPCIÓN Y ESPECIALES. Mi hijo menor de edad padece diabetes tipo 1 y requiere manejo permanente mediante bomba de insulina y monitoreo continuo de glucosa,mediante fallo de tutela se ordenó garantizar integralmente los servicios tratamientos e insumos requeridos para el Manejo de su condición.actualmente la entidad de sanidad de la policía nacional se encuentra incumpliendo toda vez que desde hace más de un mes no ha realizado la entrega del guardián lector de glucosa indispensable para el adecuado funcionamiento de la bomba de insulina, debido a que el anterior se encuentra dañado. Así mismo tampoco se han entregado oportunamente otros insumos médicos requeridos para el tratamiento de mi hijo.la falta de estos insumos pone en riesgo la vida de mi hijo menor de edad,aumentando el riesgo de descompensaciones hipoglucemias e hiperglucemias por la imposibilidad de realizar un adecuado monitoreo y control de la glucosa, pese a las múltiples solicitudes a la entidad no nos han dado ninguna solución alegando que no hay contrato y por eso no ha realizado la compra y el proceso para entregar los insumos para mi hijo. Solicito que se ordene de inmediato la entrega del guardián y los demás insumos médicos requeridos para el tratamiento de mi hijo. //#MEDOTRO SISTEMA DE MONITOREO CNTINUO GUARDIAN 4 LINK CON BLUETOOTH (MMT7840W8) #1, SENSORES GUARDIAN SENSOR 4:1 CAJA X 5 UNIDADES."/>
    <s v="KENIA LUZ MENGUAL PIMIENTA"/>
    <m/>
    <s v="No aplica"/>
    <s v="PETICION DIRECTA"/>
    <m/>
    <m/>
    <s v="Regional Nororiental"/>
    <n v="840"/>
    <s v="2026"/>
    <s v="NO"/>
    <m/>
    <m/>
    <s v="NO"/>
    <m/>
    <s v="NO"/>
    <m/>
    <s v="NO"/>
    <m/>
    <m/>
    <m/>
    <s v="8"/>
    <n v="2"/>
    <n v="1"/>
    <n v="115"/>
    <n v="1"/>
    <m/>
    <m/>
    <s v=""/>
    <m/>
    <m/>
    <m/>
    <m/>
    <s v="SI"/>
    <s v="NO"/>
    <s v="PRIORIZADO"/>
    <m/>
    <m/>
    <s v="2026-06-03 11:12:54"/>
    <m/>
    <s v="SI"/>
    <s v="SI"/>
    <s v="SI"/>
    <s v="NO"/>
    <s v="OTRO"/>
    <m/>
    <m/>
    <m/>
    <m/>
    <m/>
    <x v="0"/>
  </r>
  <r>
    <s v="6"/>
    <s v="Trim II"/>
    <s v="PQR-20262100014367462"/>
    <s v="Web"/>
    <s v="Web"/>
    <x v="37"/>
    <s v="2026-06-01 16:01:44"/>
    <s v="Natural"/>
    <s v="CC"/>
    <s v="41531367"/>
    <s v="Maria Gloria Romero Hernandez"/>
    <s v="3208546589"/>
    <s v="3143095187"/>
    <s v="calle 38 A# 72P-04 SUR"/>
    <s v="PATTYLEONR@hotmail.com"/>
    <s v="11"/>
    <s v="BOGOTÁ. D.C."/>
    <s v="BOGOTÁ. D.C."/>
    <s v="11001"/>
    <s v="Reclamo"/>
    <s v="Natural"/>
    <s v="CC"/>
    <s v="41531367"/>
    <s v="Maria Gloria Romero Hernandez"/>
    <s v="3208546589"/>
    <s v="3143095187"/>
    <s v="calle 38 A# 72P-04 SUR"/>
    <s v="PATTYLEONR@hotmail.com"/>
    <s v="BOGOTÁ. D.C."/>
    <s v="11001"/>
    <s v="11"/>
    <x v="0"/>
    <s v="A nombre propio"/>
    <m/>
    <s v="MUJER"/>
    <s v="Mayor de 63 AÑOS "/>
    <s v="1952-01-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6"/>
    <s v="NEFROLOGÍA"/>
    <s v="PROBLEMAS RELACIONADOS CON FACILIDADES DE ATENCIÓN MÉDICA U OTROS SERVICIOS DE SALUD"/>
    <s v="PROBLEMAS RELACIONADOS CON FACILIDADES DE ATENCIÓN MÉDICA U OTROS SERVICIOS DE SALUD"/>
    <s v="HIPERLIPIDEMIA NO ESPECIFICADA"/>
    <s v="Respuesta por la entidad"/>
    <s v="#RAD20262100014367462  #PRESTADORNR ADRES en actualización, según usuario se encuentra afiliado a  #POLICIA NACIONAL _x000a_Queja por demora en la asignacion de cita con especialista en NEFROLOGIA para paciente de 74 años en la DIRECCION DE SANIDAD DE LA POLICIA NACIONAL (BOGOTA)"/>
    <s v="Karenth Faduah Cortes Torres"/>
    <m/>
    <s v="No aplica"/>
    <s v="PETICION DIRECTA"/>
    <m/>
    <m/>
    <s v="Despacho Entidades Territoriales"/>
    <n v="881"/>
    <s v="2026"/>
    <s v="NO"/>
    <m/>
    <s v="2026-06-11 08:12:23"/>
    <s v="SI"/>
    <m/>
    <s v="NO"/>
    <m/>
    <s v="NO"/>
    <m/>
    <m/>
    <m/>
    <s v="74"/>
    <n v="1"/>
    <n v="1"/>
    <n v="115"/>
    <n v="1"/>
    <m/>
    <m/>
    <s v=""/>
    <m/>
    <m/>
    <m/>
    <m/>
    <s v="NO"/>
    <s v="NO"/>
    <s v="SIMPLE"/>
    <m/>
    <m/>
    <s v="2026-06-04 16:01:44"/>
    <s v="232.18"/>
    <s v="SI"/>
    <s v="SI"/>
    <s v="NO"/>
    <m/>
    <m/>
    <m/>
    <m/>
    <m/>
    <m/>
    <m/>
    <x v="0"/>
  </r>
  <r>
    <s v="6"/>
    <s v="Trim II"/>
    <s v="PQR-20262100014368232"/>
    <s v="Web"/>
    <s v="Web"/>
    <x v="38"/>
    <s v="2026-06-01 15:12:31"/>
    <s v="Natural"/>
    <s v="CC"/>
    <s v="71230205"/>
    <s v="CARLOS MARIO SIERRA ARREDONDO"/>
    <s v="3116034315"/>
    <s v="3207016867"/>
    <s v="Calle 59A # 58-19ff apto 201"/>
    <s v="simonsierra1684@gmail.com"/>
    <s v="05"/>
    <s v="ANTIOQUIA"/>
    <s v="ITAGÜÍ"/>
    <s v="05360"/>
    <s v="Reclamo"/>
    <s v="Natural"/>
    <s v="CC"/>
    <s v="71230205"/>
    <s v="CARLOS MARIO SIERRA ARREDONDO"/>
    <s v="3116034315"/>
    <s v="3207016867"/>
    <s v="Calle 59A # 58-19ff apto 201"/>
    <s v="simonsierra1684@gmail.com"/>
    <s v="ITAGÜÍ"/>
    <s v="05360"/>
    <s v="05"/>
    <x v="2"/>
    <s v="A nombre propio"/>
    <m/>
    <s v="HOMBRE"/>
    <s v="DE 38 A 49 AÑOS"/>
    <s v="1984-07-16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OTRAS TIROIDITIS CRÓNICAS"/>
    <s v="Abierta"/>
    <s v="#RAD20262100014368232_x000a__x000a_#PRESTADORNR_x000a__x000a_ADRES en actualización, según usuario se encuentra afiliado a #POLICIA NACIONAL : REGIMENES DE EXCEPCION Y ESPECIALES_x000a__x000a__x000a_   ---_x000a_Hace 1 año aproximadamente me detectaron una alteración de mi glándula tiroides la cual ha venido afectado mi salud, desde entonces he venido en control con el especialista en Medina interna. Hace 15 semanas tuve mi última cita de control y el médico me dió las ordenes para el siguiente control y las ordenes de los exámenes los cuales son: ecografía de tiroides con transductor de 7mhz o más, triyodotironina total, hormona estimulante del tiroides y tiroxina libre. Hasta la fecha no me han autorizado los exámenes y por esta razón no he podido llamar a pedir la cita con el especialista."/>
    <s v="Geraldine Rojas Lis"/>
    <m/>
    <s v="No aplica"/>
    <s v="PETICION DIRECTA"/>
    <m/>
    <m/>
    <s v="Regional Andina"/>
    <n v="881"/>
    <s v="2026"/>
    <s v="NO"/>
    <m/>
    <m/>
    <s v="NO"/>
    <m/>
    <s v="NO"/>
    <m/>
    <s v="NO"/>
    <m/>
    <m/>
    <m/>
    <s v="41"/>
    <n v="1"/>
    <n v="1"/>
    <n v="115"/>
    <n v="1"/>
    <m/>
    <m/>
    <s v=""/>
    <m/>
    <m/>
    <m/>
    <m/>
    <s v="NO"/>
    <s v="NO"/>
    <s v="SIMPLE"/>
    <m/>
    <m/>
    <s v="2026-06-04 15:12:31"/>
    <m/>
    <s v="SI"/>
    <s v="SI"/>
    <s v="NO"/>
    <m/>
    <m/>
    <m/>
    <m/>
    <m/>
    <m/>
    <m/>
    <x v="0"/>
  </r>
  <r>
    <s v="6"/>
    <s v="Trim II"/>
    <s v="PQR-20262100014368462"/>
    <s v="Web"/>
    <s v="Web"/>
    <x v="39"/>
    <s v="2026-06-01 13:26:33"/>
    <s v="Natural"/>
    <s v="CC"/>
    <s v="73104023"/>
    <s v="ISMAEL DAVID PATERNINA YEPEZ"/>
    <s v="3155611990"/>
    <s v="3115561199"/>
    <s v="DANIEL LEMAITRE C70"/>
    <s v="ismaelpaterninayepez@outlook.com"/>
    <s v="13"/>
    <s v="BOLÍVAR"/>
    <s v="CARTAGENA DE INDIAS"/>
    <s v="13001"/>
    <s v="Reclamo"/>
    <s v="Natural"/>
    <s v="CC"/>
    <s v="73104023"/>
    <s v="ISMAEL DAVID PATERNINA YEPEZ"/>
    <s v="3155611990"/>
    <s v="3115561199"/>
    <s v="DANIEL LEMAITRE C70"/>
    <s v="ismaelpaterninayepez@outlook.com"/>
    <s v="CARTAGENA DE INDIAS"/>
    <s v="13001"/>
    <s v="13"/>
    <x v="8"/>
    <s v="A nombre propio"/>
    <m/>
    <s v="HOMBRE"/>
    <s v="Mayor de 63 AÑOS "/>
    <s v="1963-05-12 00:00:00"/>
    <s v="No Aplica"/>
    <s v="Régimen Especial"/>
    <s v="Indígena"/>
    <s v="Persona con discapacidad"/>
    <s v="Física"/>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368462 #PRESTADORNR ADRES  BDEX en actualización, según usuario se encuentra afiliado a #POLICIA NACIONAL // no me quieren dar el tegretol reta 400mg carbamasepina, CARBAMAZEPINA TABLETA DE LIBERACION RETARDADA 400 MG"/>
    <s v="Daniela Oquendo Muñoz"/>
    <m/>
    <s v="No aplica"/>
    <s v="PETICION DIRECTA"/>
    <m/>
    <m/>
    <s v="Regional Norte"/>
    <n v="881"/>
    <s v="2026"/>
    <s v="NO"/>
    <m/>
    <s v="2026-06-09 09:07:17"/>
    <s v="SI"/>
    <m/>
    <s v="NO"/>
    <m/>
    <s v="NO"/>
    <m/>
    <m/>
    <m/>
    <s v="63"/>
    <n v="1"/>
    <n v="1"/>
    <n v="115"/>
    <n v="1"/>
    <m/>
    <m/>
    <s v=""/>
    <m/>
    <m/>
    <m/>
    <m/>
    <s v="NO"/>
    <s v="NO"/>
    <s v="SIMPLE"/>
    <m/>
    <m/>
    <s v="2026-06-04 13:26:33"/>
    <s v="187.68"/>
    <s v="SI"/>
    <s v="SI"/>
    <s v="SI"/>
    <s v="NO"/>
    <s v="CARBAMAZEPINA TABLETA DE LIBERACION RETARDADA 400 MG"/>
    <s v="ETICOS SERRANO GOMEZ LTDA SIGLA ETICOS LTDA1050313001CR 66 #26 - 02"/>
    <m/>
    <s v="892300678"/>
    <s v="CARTAGENA DE INDIAS"/>
    <s v="BOLÍVAR"/>
    <x v="0"/>
  </r>
  <r>
    <s v="6"/>
    <s v="Trim II"/>
    <s v="PQR-20262100014368522"/>
    <s v="Web"/>
    <s v="Web"/>
    <x v="40"/>
    <s v="2026-06-01 13:17:09"/>
    <s v="Natural"/>
    <s v="CC"/>
    <s v="80361842"/>
    <s v="Arturo Na Pineda Velasquez"/>
    <s v="3222613430"/>
    <s v="3115179608"/>
    <s v="Cra 13f bis # 33-22 sur"/>
    <s v="isabelpineda89@gmail.com"/>
    <s v="11"/>
    <s v="BOGOTÁ. D.C."/>
    <s v="BOGOTÁ. D.C."/>
    <s v="11001"/>
    <s v="Reclamo"/>
    <s v="Natural"/>
    <s v="CC"/>
    <s v="80361842"/>
    <s v="Arturo Na Pineda Velasquez"/>
    <s v="3222613430"/>
    <s v="3115179608"/>
    <s v="Cra 13f bis # 33-22 sur"/>
    <s v="isabelpineda89@gmail.com"/>
    <s v="BOGOTÁ. D.C."/>
    <s v="11001"/>
    <s v="11"/>
    <x v="0"/>
    <s v="A nombre propio"/>
    <m/>
    <s v="HOMBRE"/>
    <s v="DE 50 A 62 AÑOS"/>
    <s v="1964-08-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368522  #PRESTADOR Hospital Militar Central HOSPITAL MILITAR CENTRAL Municipio Bogota, D.C. Barrio Chapinero Alto ADRES BDEX en actualización, según usuario se encuentra afiliado a #POLICIA NACIONAL //Asignación prioritaria  de cita medica especializada en urología Yo, Arturo Pineda con C.C 80361842, afiliado a la Policia Nacional me permito presentar la siguiente petición:Desde aproximadamente 4 meses cuento con una orden medica vigente para valoración por el servicio de urologia sin embargo a la fecha ,  no ha sido posible la asignacion de la cita medica especializada, pese a las multiples solicitudes realizadas. La demora en la asignación afecta mi derecho fundamental a la salud, asi como la continuidad y oportunidad en la prestaciom del servicio medico.Agradezco su pronta respuesta"/>
    <s v="Daniela Oquendo Muñoz"/>
    <m/>
    <s v="No aplica"/>
    <s v="PETICION DIRECTA"/>
    <m/>
    <m/>
    <s v="Despacho Entidades Territoriales"/>
    <n v="881"/>
    <s v="2026"/>
    <s v="NO"/>
    <m/>
    <s v="2026-06-04 08:02:28"/>
    <s v="SI"/>
    <m/>
    <s v="NO"/>
    <m/>
    <s v="NO"/>
    <m/>
    <m/>
    <m/>
    <s v="61"/>
    <n v="1"/>
    <n v="1"/>
    <n v="115"/>
    <n v="1"/>
    <m/>
    <s v="Hospital Militar Central HOSPITAL MILITAR CENTRAL Municipio Bogota, D.C. Barrio Chapinero Alto"/>
    <s v=""/>
    <s v="830040256"/>
    <s v="1100116938"/>
    <s v="BOGOTÁ. D.C."/>
    <s v="BOGOTÁ. D.C."/>
    <s v="NO"/>
    <s v="NO"/>
    <s v="SIMPLE"/>
    <m/>
    <m/>
    <s v="2026-06-04 13:17:09"/>
    <s v="66.76"/>
    <s v="SI"/>
    <s v="SI"/>
    <s v="NO"/>
    <m/>
    <m/>
    <m/>
    <m/>
    <m/>
    <m/>
    <m/>
    <x v="0"/>
  </r>
  <r>
    <s v="6"/>
    <s v="Trim II"/>
    <s v="PQR-20262100014368852"/>
    <s v="Web"/>
    <s v="Web"/>
    <x v="41"/>
    <s v="2026-06-01 16:00:06"/>
    <s v="Natural"/>
    <s v="CC"/>
    <s v="52240478"/>
    <s v="gloria amparo garcia lora"/>
    <s v="3147970974"/>
    <s v="3147970974"/>
    <s v="calle 111 FF # 64-17"/>
    <s v="amparo-lora@hotmail.com"/>
    <s v="05"/>
    <s v="ANTIOQUIA"/>
    <s v="MEDELLÍN"/>
    <s v="05001"/>
    <s v="Reclamo"/>
    <s v="Natural"/>
    <s v="CC"/>
    <s v="52240478"/>
    <s v="gloria amparo garcia lora"/>
    <s v="3147970974"/>
    <s v="3147970974"/>
    <s v="calle 111 FF # 64-17"/>
    <s v="amparo-lora@hotmail.com"/>
    <s v="MEDELLÍN"/>
    <s v="05001"/>
    <s v="05"/>
    <x v="2"/>
    <s v="A nombre propio"/>
    <m/>
    <s v="MUJER"/>
    <s v="DE 38 A 49 AÑOS"/>
    <s v="1977-03-12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OSTEOARTICULARES"/>
    <s v="OTROS"/>
    <s v="RADICULOPATÍA"/>
    <s v="Abierta"/>
    <s v="#RAD20262100014368852 #PRESTADORNR ADRES BDEX en actualización, según usuario se encuentra afiliado a #POLICIA NACIONAL // buenas noches   cordialmente solicito ayuda motivo que presento negligencia por parte de la entidad sanidad policía nacional. el día 20 de agosto de 2025 medico cesar augusto hoyos Piedrahita solicita ecografía articular de hombro por presentar dolor de hombro de 6 meses de evolución el cual aumenta con la abducción y al acostarse, con escala  de dolor alta. el dia 19 de enero de 2026 me realizan estudio donde el resultado salen  con tendinosis del supraespinoso,tendinopatia del subescapular , bursitis sub-acromio sub-deltoidea, bursitis subacromial.l dia 26 de febrero de 2026 medico edgar correa prada especialidad de ortopedia y traumatologia donde verifica historia con resultados y ordena inyeccion o filtración de sustancia terapeutica dentro de bursa y tendon, el cual envie documentacion al area de cirugia encargada de programacion  de procedimiento donde refiere que ellos se comunicaban con migo, han pasado 3 meses y no e tenido ninguna respuesta para programacion de procedimiento. por lo tanto e tenido deterioro y aumento de dolor, solicito de su gran ayuda para tener una eficaz respuesta y mejoria. como paciente me refugio  en la ley 100 de 1993 y la ley estatutaria 1751 de 2015 entre otras donde tengo derecho a una atencion digna sin retrasos ni negligencias."/>
    <s v="Daniela Oquendo Muñoz"/>
    <m/>
    <s v="No aplica"/>
    <s v="PETICION DIRECTA"/>
    <m/>
    <m/>
    <s v="Regional Andina"/>
    <n v="865"/>
    <s v="2026"/>
    <s v="NO"/>
    <m/>
    <m/>
    <s v="NO"/>
    <m/>
    <s v="NO"/>
    <m/>
    <s v="NO"/>
    <m/>
    <m/>
    <m/>
    <s v="49"/>
    <n v="1"/>
    <n v="1"/>
    <n v="115"/>
    <n v="1"/>
    <m/>
    <m/>
    <s v=""/>
    <m/>
    <m/>
    <m/>
    <m/>
    <s v="NO"/>
    <s v="NO"/>
    <s v="SIMPLE"/>
    <m/>
    <m/>
    <s v="2026-06-04 16:00:06"/>
    <m/>
    <s v="SI"/>
    <s v="SI"/>
    <s v="NO"/>
    <m/>
    <m/>
    <m/>
    <m/>
    <m/>
    <m/>
    <m/>
    <x v="0"/>
  </r>
  <r>
    <s v="6"/>
    <s v="Trim II"/>
    <s v="PQR-20262100014369422"/>
    <s v="Web"/>
    <s v="Web"/>
    <x v="42"/>
    <s v="2026-06-01 09:44:37"/>
    <s v="Natural"/>
    <s v="CC"/>
    <s v="74423457"/>
    <s v="Hector Orlando Puentes Hernandez"/>
    <s v="3117165255"/>
    <s v="3112480565"/>
    <s v="Cra 183 # 7a Bis 35 apto 1110"/>
    <s v="exitobtc@gmail.com"/>
    <s v="11"/>
    <s v="BOGOTÁ. D.C."/>
    <s v="BOGOTÁ. D.C."/>
    <s v="11001"/>
    <s v="Reclamo"/>
    <s v="Natural"/>
    <s v="CC"/>
    <s v="24030316"/>
    <s v="Adelina  Hernandez De puentes"/>
    <s v="3143160725"/>
    <s v="3112480565"/>
    <s v="Cra 183 # 7a Bis 35 apto 1110"/>
    <s v="exitobtc@gmail.com"/>
    <s v="BOGOTÁ. D.C."/>
    <s v="11001"/>
    <s v="11"/>
    <x v="0"/>
    <s v="Otro"/>
    <s v="NO"/>
    <s v="MUJER"/>
    <s v="Mayor de 63 AÑOS "/>
    <s v="1959-11-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CÁNCER "/>
    <s v="OTROS"/>
    <s v="CARCINOMA IN SITU DE LA PIEL DE OTRAS PARTES Y DE LAS NO ESPECIFICADAS DE LA CARA"/>
    <s v="Respuesta por la entidad"/>
    <s v="#RAD20262100014369422_x0009__x000a_ #PRESTADORNR usuario activo según ADRES con la entidad #POLICIA NACIONAL - REGÍMENES DE EXCEPCIÓN Y ESPECIALES   La señora Adelina Hernández de Puentes, identificada con cédula de ciudadanía No. 24.030.316, de 66 años de edad, cuenta con diagnóstico confirmado de carcinoma escamocelular in situ en región frontal, por lo cual requiere manejo quirúrgico prioritario mediante resección frontal izquierda._x000a__x000a_Durante el proceso prequirúrgico fue ordenada ecocardiograma transtorácico y como requisito indispensable para continuar con consulta de control o de seguimiento por especialista en anestesiólogos y programación de la cirugía. Sin embargo, no ha sido posible obtener el agendamiento del examen debido a la falta de agenda y fallas constantes en el sistema de citas de la Dirección de Sanidad de la Policía Nacional._x000a__x000a_Se han realizado aproximadamente 137 llamadas a la línea de citas médicas 6013788990, tanto en horarios de mañana como de tarde. Únicamente en dos oportunidades respondieron para informar que se encontraban “sin sistema”, y actualmente continúan indicando que no existe agenda disponible, sin brindar alternativas de solución ni remisión externa._x000a__x000a_Esta situación está retrasando injustificadamente el tratamiento quirúrgico de una paciente adulta mayor con diagnóstico oncológico confirmado, vulnerando sus derechos fundamentales a la salud, vida digna, acceso oportuno al tratamiento y continuidad en la atención médica._x000a__x000a_Solicitamos la intervención inmediata de la Superintendencia Nacional de Salud para garantizar el agendamiento prioritario del ecocardiograma, la continuidad o reprogramación de la cita con anestesiología y la autorización de remisión a red externa en caso de no existir disponibilidad institucional._x000a__x000a_Adjuntamos carta formal con toda la documentación."/>
    <s v="BILMA JANETHSOLIS ENRIQUEZ"/>
    <m/>
    <s v="No aplica"/>
    <s v="PETICION DIRECTA"/>
    <m/>
    <m/>
    <s v="Despacho Entidades Territoriales"/>
    <n v="827"/>
    <s v="2026"/>
    <s v="NO"/>
    <m/>
    <s v="2026-06-03 16:09:21"/>
    <s v="SI"/>
    <m/>
    <s v="NO"/>
    <m/>
    <s v="NO"/>
    <m/>
    <m/>
    <m/>
    <s v="66"/>
    <n v="2"/>
    <n v="1"/>
    <n v="115"/>
    <n v="1"/>
    <m/>
    <m/>
    <s v=""/>
    <m/>
    <m/>
    <m/>
    <m/>
    <s v="SI"/>
    <s v="NO"/>
    <s v="PRIORIZADO"/>
    <m/>
    <m/>
    <s v="2026-06-03 09:44:37"/>
    <s v="54.41"/>
    <s v="SI"/>
    <s v="NO"/>
    <s v="NO"/>
    <m/>
    <m/>
    <m/>
    <m/>
    <m/>
    <m/>
    <m/>
    <x v="0"/>
  </r>
  <r>
    <s v="6"/>
    <s v="Trim II"/>
    <s v="PQR-20262100014372042"/>
    <s v="Web"/>
    <s v="Web"/>
    <x v="43"/>
    <s v="2026-06-01 16:17:32"/>
    <s v="Natural"/>
    <s v="CC"/>
    <s v="37550129"/>
    <s v="SILVIA JULIANA OLAVE MANTILLA"/>
    <m/>
    <s v="3133541908"/>
    <s v="Cra 25a n.16-10"/>
    <s v="silviajulianaolave1982@gmail.com"/>
    <s v="68"/>
    <s v="SANTANDER"/>
    <s v="GIRÓN"/>
    <s v="68307"/>
    <s v="Reclamo"/>
    <s v="Natural"/>
    <s v="CC"/>
    <s v="37550129"/>
    <s v="SILVIA JULIANA OLAVE MANTILLA"/>
    <m/>
    <s v="3133541908"/>
    <s v="Cra 25a n.16-10"/>
    <s v="silviajulianaolave1982@gmail.com"/>
    <s v="GIRÓN"/>
    <s v="68307"/>
    <s v="68"/>
    <x v="7"/>
    <s v="A nombre propio"/>
    <m/>
    <s v="MUJER"/>
    <s v="DE 38 A 49 AÑOS"/>
    <s v="1982-03-02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NEUROLÓGICAS"/>
    <s v="EPILEPSIA"/>
    <s v="INCONTINENCIA URINARIA, NO ESPECIFICADA"/>
    <s v="Abierta"/>
    <s v="#RAD20262100014372042 #PRESTADORNR Usuario activo según ADRES con la entidad #POLICIA NACIONAL, REGÍMENES DE EXCEPCIÓN Y ESPECIALES_x0009__x000a_Buenos dias vengo a pedir encarecidamente la ayuda de ustedes ya que llevo 5 años solicitando una cirugía para corregir la caída de mi vejiga y con ello unos exámenes como urodinamia estándar, citoscopia transuretral, soy paciente epiléptico y necesito que me vea el neurólogo que me hagan una resonancia, y una monitorizacion, elentroencefalografica, soy una mujer ama de hogar que dependo de mi trabajo independiente y estas enfermedades han afectado mi estado funcional, lo cual lo he radicado en la policlinica durante estos 4 años sin respuesta por ningún lado. Le pido su apoyo y colaboración para poder tener una calidad de vida mas digna."/>
    <s v="Leidy Johana Villarreal Erazo"/>
    <m/>
    <s v="No aplica"/>
    <s v="PETICION DIRECTA"/>
    <m/>
    <m/>
    <s v="Regional Nororiental"/>
    <n v="867"/>
    <s v="2026"/>
    <s v="NO"/>
    <m/>
    <m/>
    <s v="NO"/>
    <m/>
    <s v="NO"/>
    <m/>
    <s v="NO"/>
    <m/>
    <m/>
    <m/>
    <s v="44"/>
    <n v="1"/>
    <n v="1"/>
    <n v="115"/>
    <n v="1"/>
    <m/>
    <m/>
    <s v=""/>
    <m/>
    <m/>
    <m/>
    <m/>
    <s v="SI"/>
    <s v="NO"/>
    <s v="PRIORIZADO"/>
    <m/>
    <m/>
    <s v="2026-06-03 16:17:32"/>
    <m/>
    <s v="SI"/>
    <s v="SI"/>
    <s v="NO"/>
    <m/>
    <m/>
    <m/>
    <m/>
    <m/>
    <m/>
    <m/>
    <x v="0"/>
  </r>
  <r>
    <s v="6"/>
    <s v="Trim II"/>
    <s v="PQR-20262100014372212"/>
    <s v="Web"/>
    <s v="Web"/>
    <x v="44"/>
    <s v="2026-06-01 09:18:40"/>
    <s v="Natural"/>
    <s v="CC"/>
    <s v="31962612"/>
    <s v="luz mary echeverry quintana"/>
    <s v="3107219659"/>
    <s v="3104395196"/>
    <s v="carrera 32 # 34-40"/>
    <s v="julianavila23052007@hotmail.com"/>
    <s v="76"/>
    <s v="VALLE DEL CAUCA"/>
    <s v="CALI"/>
    <s v="76001"/>
    <s v="Reclamo"/>
    <s v="Natural"/>
    <s v="CC"/>
    <s v="31962612"/>
    <s v="luz mary echeverry quintana"/>
    <s v="3107219659"/>
    <s v="3104395196"/>
    <s v="carrera 32 # 34-40"/>
    <s v="julianavila23052007@hotmail.com"/>
    <s v="CALI"/>
    <s v="76001"/>
    <s v="76"/>
    <x v="1"/>
    <s v="A nombre propio"/>
    <m/>
    <s v="MUJER"/>
    <s v="DE 50 A 62 AÑOS"/>
    <s v="1967-05-05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ALTERACIÓN VISUAL, NO ESPECIFICADA"/>
    <s v="Respuesta por la entidad"/>
    <s v="#RAD20262100014372212 #PRESTADORNR ADRES  en actualización, según usuario se encuentra afiliado a con la entidad #POLICIA NACIONAL, REGÍMENES DE EXCEPCIÓN Y ESPECIALES_x0009__x000a_Le solicito a Sanidad de la Policia garantizar mi derecho a la salud, toda vez que le solicite autorizacion para realizar procedimiento quirurgico en mis ojos, teniendo en cuenta que presento varias compliocaciones de salud en mi vista, ya he realizado la solicitud para autorizar dicho proceimiento y no he recibido aun la respuesta por parte de la entidad, por lo cual acudo a ustedes con el fin de que se respete mi derecho a la salud."/>
    <s v="Leidy Johana Villarreal Erazo"/>
    <m/>
    <s v="No aplica"/>
    <s v="PETICION DIRECTA"/>
    <m/>
    <m/>
    <s v="Regional Occidental"/>
    <n v="881"/>
    <s v="2026"/>
    <s v="NO"/>
    <m/>
    <s v="2026-06-04 08:47:55"/>
    <s v="SI"/>
    <m/>
    <s v="NO"/>
    <m/>
    <s v="NO"/>
    <m/>
    <m/>
    <m/>
    <s v="59"/>
    <n v="1"/>
    <n v="1"/>
    <n v="115"/>
    <n v="1"/>
    <m/>
    <m/>
    <s v=""/>
    <m/>
    <m/>
    <m/>
    <m/>
    <s v="NO"/>
    <s v="NO"/>
    <s v="SIMPLE"/>
    <m/>
    <m/>
    <s v="2026-06-04 09:18:40"/>
    <s v="71.49"/>
    <s v="NO"/>
    <s v="SI"/>
    <s v="NO"/>
    <m/>
    <m/>
    <m/>
    <m/>
    <m/>
    <m/>
    <m/>
    <x v="0"/>
  </r>
  <r>
    <s v="6"/>
    <s v="Trim II"/>
    <s v="PQR-20262100014373262"/>
    <s v="Web"/>
    <s v="Web"/>
    <x v="45"/>
    <s v="2026-06-01 08:17:45"/>
    <s v="Natural"/>
    <s v="CC"/>
    <s v="38259224"/>
    <s v="MARTHA  PEREZ "/>
    <s v="3219277896"/>
    <s v="3219277896"/>
    <s v="calle 36# 3a-89"/>
    <s v="alex.uruena2695@gmail.com"/>
    <s v="73"/>
    <s v="TOLIMA"/>
    <s v="IBAGUÉ"/>
    <s v="73001"/>
    <s v="Reclamo"/>
    <s v="Natural"/>
    <s v="CC"/>
    <s v="38259224"/>
    <s v="MARTHA  PEREZ "/>
    <s v="3219277896"/>
    <s v="3219277896"/>
    <s v="calle 36# 3a-89"/>
    <s v="alex.uruena2695@gmail.com"/>
    <s v="IBAGUÉ"/>
    <s v="73001"/>
    <s v="73"/>
    <x v="4"/>
    <s v="A nombre propio"/>
    <m/>
    <s v="MUJER"/>
    <s v="Mayor de 63 AÑOS "/>
    <s v="1962-10-01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ENFERMEDADES OSTEOARTICULARES"/>
    <s v="NEUROLÓGICAS"/>
    <s v="QUERATOSIS ACTÍNICA"/>
    <s v="Abierta"/>
    <s v="#RAD20262100014373262 #PRESTADORNR ADRES en actualización, según usuario se encuentra afiliado a #POLICIA NACIONAL - REGÍMENES DE EXCEPCIÓN Y ESPECIALES  Buenos dias, respetuosamente y de manera atenta me permito poner en conocimiento la situacion que se me viene presentando con la unidad prestadora de salud tolima para la policia nacional en la ciudad de ibague, tengo una orden medica desde el mes de enero para control con un especialista en dermatologia, desde esas fechas no se me ha asignado cita manifestando no haber contrato, de igual forma con una orden medica para cita con psiquiatria  y no me ha sido posible obtener una cita o respuesta, como consta en los documentos adjuntos, me he comunicado en repetidas ocasiones a los numeros telefonicos asignados ´para estas solicitudes y la respuesta ha sido la misma, cuando contestan, cuando no contestan las esperar oscilan entre diez y quince minutos y al final se corta la llamada, es de notar que estas ordenes segun ellos tienen un termino para vencer y posterior a ellos es necesario volver a iniciar todo el proceso, de antemano solicito su valiosa colaboracion para que me sean asignadas u obetner una respuesta acorde, me estoy viendo afectada segun mis diagnosticos medicos y no estoy recibiendo el tratamiento que necesito. muchas gracias. anexo copias de las ordenes medicas , de igual forma cuentos con pantallazos de las llamas y las duraciones en las mismas esperando respuesta que no me es posible anexar, por el tamaño del archivo."/>
    <s v="ELIANA LORENA GUAPACHA ATEHORTUA"/>
    <m/>
    <s v="No aplica"/>
    <s v="PETICION DIRECTA"/>
    <m/>
    <m/>
    <s v="Regional Sur"/>
    <n v="864"/>
    <s v="2026"/>
    <s v="NO"/>
    <m/>
    <m/>
    <s v="NO"/>
    <m/>
    <s v="NO"/>
    <m/>
    <s v="NO"/>
    <m/>
    <m/>
    <m/>
    <s v="63"/>
    <n v="1"/>
    <n v="1"/>
    <n v="115"/>
    <n v="1"/>
    <m/>
    <m/>
    <s v=""/>
    <m/>
    <m/>
    <m/>
    <m/>
    <s v="NO"/>
    <s v="NO"/>
    <s v="SIMPLE"/>
    <m/>
    <m/>
    <s v="2026-06-04 08:17:45"/>
    <m/>
    <s v="SI"/>
    <s v="NO"/>
    <s v="NO"/>
    <m/>
    <m/>
    <m/>
    <m/>
    <m/>
    <m/>
    <m/>
    <x v="0"/>
  </r>
  <r>
    <s v="6"/>
    <s v="Trim II"/>
    <s v="PQR-20262100014379592"/>
    <s v="Web"/>
    <s v="Web"/>
    <x v="46"/>
    <s v="2026-06-01 11:36:52"/>
    <s v="Natural"/>
    <s v="CC"/>
    <s v="17349420"/>
    <s v="HEVER HERNANDO OSPINA PADILLA"/>
    <s v="3114140974"/>
    <s v="3108381746"/>
    <s v="CARRERA 14 NUMERO 13B-27"/>
    <s v="hever.ospina.padilla@gmail.com"/>
    <s v="19"/>
    <s v="CAUCA"/>
    <s v="POPAYÁN"/>
    <s v="19001"/>
    <s v="Reclamo"/>
    <s v="Natural"/>
    <s v="CC"/>
    <s v="17349420"/>
    <s v="HEVER HERNANDO OSPINA PADILLA"/>
    <s v="3114140974"/>
    <s v="3108381746"/>
    <s v="CARRERA 14 NUMERO 13B-27"/>
    <s v="hever.ospina.padilla@gmail.com"/>
    <s v="POPAYÁN"/>
    <s v="19001"/>
    <s v="19"/>
    <x v="3"/>
    <s v="A nombre propio"/>
    <m/>
    <s v="HOMBRE"/>
    <s v="DE 50 A 62 AÑOS"/>
    <s v="1972-06-08 00:00:00"/>
    <s v="No Aplica"/>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OSTEOARTICULARES"/>
    <s v="OTROS"/>
    <s v="SACROILIITIS, NO CLASIFICADA EN OTRA PARTE"/>
    <s v="Respuesta por la entidad"/>
    <s v="#RAD20262100014379592 #PRESTADORNR  ADRES en actualización, según usuario se encuentra afiliado a #POLICIA NACIONAL Cordial Saludo._x000a__x000a_Solicito por favor de su amable colaboracion para la intermediacion para que la EPS DE LA POLICIA genere autorizacion para 2 BLOQUEO DE UNION MIONEURAL CUPS 053105, se realizó la diligencia via internet para la autorizacion bajo el numero DISAN-RADICA-2026-187734 El pasado 22/04/2026 pero la EPS no da respuesta._x000a__x000a_Agradezco la intervención para poder acceder a este procedimiento lo mas pronto posible."/>
    <s v="GINA PAOLAVELANDIA MIRANDA"/>
    <m/>
    <s v="No aplica"/>
    <s v="PETICION DIRECTA"/>
    <m/>
    <m/>
    <s v="Regional Occidental"/>
    <n v="865"/>
    <s v="2026"/>
    <s v="NO"/>
    <m/>
    <s v="2026-06-04 19:02:30"/>
    <s v="SI"/>
    <m/>
    <s v="NO"/>
    <m/>
    <s v="NO"/>
    <m/>
    <m/>
    <m/>
    <s v="53"/>
    <n v="1"/>
    <n v="1"/>
    <n v="115"/>
    <n v="1"/>
    <m/>
    <m/>
    <s v=""/>
    <m/>
    <m/>
    <m/>
    <m/>
    <s v="NO"/>
    <s v="NO"/>
    <s v="SIMPLE"/>
    <m/>
    <m/>
    <s v="2026-06-04 11:36:52"/>
    <s v="79.43"/>
    <s v="SI"/>
    <s v="SI"/>
    <s v="NO"/>
    <m/>
    <m/>
    <m/>
    <m/>
    <m/>
    <m/>
    <m/>
    <x v="0"/>
  </r>
  <r>
    <s v="6"/>
    <s v="Trim II"/>
    <s v="PQR-20262100014387012"/>
    <s v="Web"/>
    <s v="Web"/>
    <x v="47"/>
    <s v="2026-06-01 08:13:42"/>
    <s v="Natural"/>
    <s v="CC"/>
    <s v="80232244"/>
    <s v="Luis Antonio Sandoval Gómez"/>
    <s v="3015736713"/>
    <s v="3015736713"/>
    <s v="Calle 12 No 1B-53"/>
    <s v="sandoval604@hotmail.com"/>
    <s v="25"/>
    <s v="CUNDINAMARCA"/>
    <s v="CHÍA"/>
    <s v="25175"/>
    <s v="Reclamo"/>
    <s v="Natural"/>
    <s v="CC"/>
    <s v="41737384"/>
    <s v="Maria Lady Gomez Giraldo"/>
    <s v="3015736713"/>
    <s v="3015736713"/>
    <s v="Calle 12 No 1B-53"/>
    <s v="sandoval604@hotmail.com"/>
    <s v="CHÍA"/>
    <s v="25175"/>
    <s v="25"/>
    <x v="9"/>
    <s v="Otro"/>
    <s v="NO"/>
    <s v="MUJER"/>
    <s v="Mayor de 63 AÑOS "/>
    <s v="1955-04-09 00:00:00"/>
    <s v="No Aplica"/>
    <s v="Régimen Especial"/>
    <s v="No Aplica"/>
    <s v="No Aplica"/>
    <s v=""/>
    <s v="REGÍMENES DE EXCEPCIÓN Y ESPECIALES"/>
    <s v="REPN01"/>
    <s v="POLICIA NACIONAL"/>
    <s v="POLICIA NACIONAL"/>
    <s v="25"/>
    <s v="CUNDINAMARCA"/>
    <s v="CHÍA"/>
    <s v="25175"/>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387012 #PRESTADOR Empresa Social Del Estado Hospital Universitario De La Samaritana sin sede especifica  ADRES - BDEX en actualización, según usuario se encuentra afiliado a #POLICIA NACIONAL - REGÍMENES DE EXCEPCIÓN Y ESPECIALES_x000a_Desde el pasado 12/05/2026 fecha  de expedición de la autorización de servicios para una ecografia de Tejidos  Blandos  de la cara, se ha escrito al unico canal del que dispone este hospital para la asignación de citas de toma de imagenes diagnosticas. el 3227671803 si que a la fecha se haya dado respuesta. este examen es de vital importancia por que la paciente presenta cuerpos extraños en su rostro y esta pendiente de revision por parte del cirujando plastico pero sin esta imagen no es posible avanzar en el proceso. ademas que entran los tiempos de vencimiento de las ordenes."/>
    <s v="Valentina Reyes Herrera"/>
    <m/>
    <s v="No aplica"/>
    <s v="PETICION DIRECTA"/>
    <m/>
    <m/>
    <s v="Despacho Entidades Territoriales"/>
    <n v="881"/>
    <s v="2026"/>
    <s v="NO"/>
    <m/>
    <s v="2026-06-05 07:44:16"/>
    <s v="SI"/>
    <m/>
    <s v="NO"/>
    <m/>
    <s v="NO"/>
    <m/>
    <m/>
    <m/>
    <s v="71"/>
    <n v="2"/>
    <n v="1"/>
    <n v="115"/>
    <n v="1"/>
    <m/>
    <s v="OTRO"/>
    <s v="Empresa Social Del Estado Hospital Universitario De La Samaritana sin sede especifica"/>
    <s v="N/A"/>
    <s v="N/A"/>
    <s v="ZIPAQUIRÁ"/>
    <s v="CUNDINAMARCA"/>
    <s v="NO"/>
    <s v="NO"/>
    <s v="SIMPLE"/>
    <m/>
    <m/>
    <s v="2026-06-04 08:13:42"/>
    <s v="95.51"/>
    <s v="SI"/>
    <s v="NO"/>
    <s v="NO"/>
    <m/>
    <m/>
    <m/>
    <m/>
    <m/>
    <m/>
    <m/>
    <x v="0"/>
  </r>
  <r>
    <s v="6"/>
    <s v="Trim II"/>
    <s v="PQR-20262100014388892"/>
    <s v="Web"/>
    <s v="Web"/>
    <x v="48"/>
    <s v="2026-06-01 15:24:55"/>
    <s v="Natural"/>
    <s v="CC"/>
    <s v="75145057"/>
    <s v="DORANCE DE GREGORIO VALENCIA GRAJALES"/>
    <s v="3113085870"/>
    <s v="3113085870"/>
    <s v="CALLE 57 NRO. 9 A 14"/>
    <s v="dorance.valencia36@gmail.com"/>
    <s v="17"/>
    <s v="CALDAS"/>
    <s v="MANIZALES"/>
    <s v="17001"/>
    <s v="Reclamo"/>
    <s v="Natural"/>
    <s v="CC"/>
    <s v="75145057"/>
    <s v="DORANCE DE GREGORIO VALENCIA GRAJALES"/>
    <s v="3113085870"/>
    <s v="3113085870"/>
    <s v="CALLE 57 NRO. 9 A 14"/>
    <s v="dorance.valencia36@gmail.com"/>
    <s v="MANIZALES"/>
    <s v="17001"/>
    <s v="17"/>
    <x v="5"/>
    <s v="A nombre propio"/>
    <m/>
    <s v="HOMBRE"/>
    <s v="DE 50 A 62 AÑOS"/>
    <s v="1975-08-22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Abierta"/>
    <s v="#RAD20262100014388892  #PRESTADORNR ADRES en actualización según usuario afiliación a #POLICIA NACIONAL. _x000a__x000a__x000a_desde el 13  de abril de 2026 se radica solicitud de autorización de prestación de servicio para toma de imágenes diagnósticas de columna dorsolumbar, lumbosacra y cervical  a través del portal de servicios de salud de la dirección de sanidad de la Policía Nacional. En cada uno de los radicados (2026-170138; 2026-170130 y 2026-170123) desde entonces se indica &quot;pendiente asignación prestador&quot; sin que hasta la fecha se haya prestado el servicio de salud."/>
    <s v="Fierro Santos Lina Fernanda"/>
    <m/>
    <s v="No aplica"/>
    <s v="PETICION DIRECTA"/>
    <m/>
    <m/>
    <s v="Regional Andina"/>
    <n v="881"/>
    <s v="2026"/>
    <s v="NO"/>
    <m/>
    <m/>
    <s v="NO"/>
    <m/>
    <s v="NO"/>
    <m/>
    <s v="NO"/>
    <m/>
    <m/>
    <m/>
    <s v="50"/>
    <n v="1"/>
    <n v="1"/>
    <n v="115"/>
    <n v="1"/>
    <m/>
    <m/>
    <s v=""/>
    <m/>
    <m/>
    <m/>
    <m/>
    <s v="NO"/>
    <s v="NO"/>
    <s v="SIMPLE"/>
    <m/>
    <m/>
    <s v="2026-06-04 15:24:55"/>
    <m/>
    <s v="SI"/>
    <s v="SI"/>
    <s v="NO"/>
    <m/>
    <m/>
    <m/>
    <m/>
    <m/>
    <m/>
    <m/>
    <x v="0"/>
  </r>
  <r>
    <s v="6"/>
    <s v="Trim II"/>
    <s v="PQR-20262100014391742"/>
    <s v="Web"/>
    <s v="Web"/>
    <x v="49"/>
    <s v="2026-06-01 15:38:18"/>
    <s v="Natural"/>
    <s v="CC"/>
    <s v="8463115"/>
    <s v="Arnulfo De jesus Patiño Patiño"/>
    <s v="3184219742"/>
    <s v="3185962704"/>
    <s v="calle 25 71 -36"/>
    <s v="arnulfop603@gmail.com"/>
    <s v="05"/>
    <s v="ANTIOQUIA"/>
    <s v="MEDELLÍN"/>
    <s v="05001"/>
    <s v="Reclamo"/>
    <s v="Natural"/>
    <s v="CC"/>
    <s v="8463115"/>
    <s v="Arnulfo De jesus Patiño Patiño"/>
    <s v="3184219742"/>
    <s v="3185962704"/>
    <s v="calle 25 71 -36"/>
    <s v="arnulfop603@gmail.com"/>
    <s v="MEDELLÍN"/>
    <s v="05001"/>
    <s v="05"/>
    <x v="2"/>
    <s v="A nombre propio"/>
    <m/>
    <s v="HOMBRE"/>
    <s v="DE 50 A 62 AÑOS"/>
    <s v="1970-10-22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6"/>
    <s v="CARDIOLOGÍA"/>
    <s v="ENFERMEDADES CRÓNICAS NO TRASMISIBLES CARDIOVASCULARES"/>
    <s v="OTROS"/>
    <s v="INFARTO AGUDO DEL MIOCARDIO"/>
    <s v="Abierta"/>
    <s v="#RAD20262100014391742 #PRESTADOR Clinica Emmsa Usuario activo según ADRES con la entidad #POLICIA NACIONAL Buenos dias, soy paciente con antecedente de infarto, post revascularización miocárdica en febrero 2023, mi última evaluación con cardiología fue el 5/01/2026 y  ordenó control en 6 meses. En la clínica EMMSA me agendan cita para el 7 de septiembre, para esta disponibilidad ya se ha vencido la autorización que me generó mi entidad de salud la cual tiene vigencia 90 dias a partir del 25/05/26. Solicito por favor me ayuden con la gestión de una cita más oportuna y también porque no me estoy sientientdo bien en estos días, requiero el control con el especialista para ajuste de medicación."/>
    <s v="OMAIRA CECILIA MONTERO MONTERO"/>
    <m/>
    <s v="No aplica"/>
    <s v="PETICION DIRECTA"/>
    <m/>
    <m/>
    <s v="Regional Andina"/>
    <n v="858"/>
    <s v="2026"/>
    <s v="NO"/>
    <m/>
    <m/>
    <s v="NO"/>
    <m/>
    <s v="NO"/>
    <m/>
    <s v="NO"/>
    <m/>
    <m/>
    <m/>
    <s v="55"/>
    <n v="1"/>
    <n v="1"/>
    <n v="115"/>
    <n v="1"/>
    <m/>
    <s v="Especialidades Medicas Metropolitanas S.A.S. ESPECIALIDADES MEDICAS METROPOLITANAS S.A.S. Municipio Bello Barrio Niquia Clinica Emmsa"/>
    <s v=""/>
    <s v="900226451"/>
    <s v="0508810819"/>
    <s v="BELLO"/>
    <s v="ANTIOQUIA"/>
    <s v="NO"/>
    <s v="NO"/>
    <s v="SIMPLE"/>
    <m/>
    <m/>
    <s v="2026-06-04 15:38:18"/>
    <m/>
    <s v="SI"/>
    <s v="SI"/>
    <s v="NO"/>
    <m/>
    <m/>
    <m/>
    <m/>
    <m/>
    <m/>
    <m/>
    <x v="0"/>
  </r>
  <r>
    <s v="6"/>
    <s v="Trim II"/>
    <s v="PQR-20262100014396172"/>
    <s v="Web"/>
    <s v="Web"/>
    <x v="50"/>
    <s v="2026-06-01 11:54:54"/>
    <s v="Natural"/>
    <s v="CC"/>
    <s v="55248667"/>
    <s v="Lisbeth Maria Padilla Figueroa"/>
    <m/>
    <s v="3005105401"/>
    <s v="Carrera 1c3 #45 h 48"/>
    <s v="Lisb.maria06outllok.com@outlook.com"/>
    <s v="08"/>
    <s v="ATLÁNTICO"/>
    <s v="BARRANQUILLA"/>
    <s v="08001"/>
    <s v="Reclamo"/>
    <s v="Natural"/>
    <s v="CC"/>
    <s v="55248667"/>
    <s v="Lisbeth Maria Padilla Figueroa"/>
    <m/>
    <s v="3005105401"/>
    <s v="Carrera 1c3 #45 h 48"/>
    <s v="Lisb.maria06outllok.com@outlook.com"/>
    <s v="BARRANQUILLA"/>
    <s v="08001"/>
    <s v="08"/>
    <x v="10"/>
    <s v="A nombre propio"/>
    <m/>
    <s v="MUJER"/>
    <s v="DE 38 A 49 AÑOS"/>
    <s v="1984-12-06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80"/>
    <s v="OTORRINOLARINGOLOGÍA"/>
    <s v="PROBLEMAS RELACIONADOS CON FACILIDADES DE ATENCIÓN MÉDICA U OTROS SERVICIOS DE SALUD"/>
    <s v="PROBLEMAS RELACIONADOS CON FACILIDADES DE ATENCIÓN MÉDICA U OTROS SERVICIOS DE SALUD"/>
    <s v="MASTOIDITIS CRÓNICA"/>
    <s v="Abierta"/>
    <s v="#RAD20262100014396172 #PRESTADORNR ADRES en actualización, según  usuario se encuentra afiliado a  #POLICIA NACIONAL Usuario/a de 41 años. En días pasados escribí para solicitar una tomografía  del oído, la cual fue respondida en negativo por la policía radicados bajo el número 890420-20260430 estudio que me Realizó yo pagándolo y dando como resultado que tengo un tumor en la yugular  la vena que envía la sangre al corazón… me Enviaron  cita con el otólogo especialidad que solicité desde el 25 de mayo 2026 por medio de la policía, lo cual no han conseguido me siento desesperada he tocado muchas puertas mi vida está en peligro ya que el dolor de oído no lo aguanto y la vena está obstruida por el tumor debo ser operada y vista por el otólogo urgente. Les agradezco que me ayuden. ( adjunta resultado  de examen)"/>
    <s v="Maura Yaneth Ortega Iza"/>
    <m/>
    <s v="No aplica"/>
    <s v="PETICION DIRECTA"/>
    <m/>
    <m/>
    <s v="Regional Norte"/>
    <n v="881"/>
    <s v="2026"/>
    <s v="SI"/>
    <s v="2026-06-05 14:27:43"/>
    <m/>
    <s v="NO"/>
    <m/>
    <s v="NO"/>
    <m/>
    <s v="NO"/>
    <m/>
    <m/>
    <m/>
    <s v="41"/>
    <n v="1"/>
    <n v="1"/>
    <n v="115"/>
    <n v="1"/>
    <s v="20262100014990202"/>
    <m/>
    <s v=""/>
    <m/>
    <m/>
    <m/>
    <m/>
    <s v="NO"/>
    <s v="NO"/>
    <s v="SIMPLE"/>
    <m/>
    <m/>
    <s v="2026-06-04 11:54:54"/>
    <m/>
    <s v="SI"/>
    <s v="SI"/>
    <s v="NO"/>
    <m/>
    <m/>
    <m/>
    <m/>
    <m/>
    <m/>
    <m/>
    <x v="0"/>
  </r>
  <r>
    <s v="6"/>
    <s v="Trim II"/>
    <s v="PQR-20262100014401032"/>
    <s v="Web"/>
    <s v="Web"/>
    <x v="51"/>
    <s v="2026-06-01 12:53:57"/>
    <s v="Natural"/>
    <s v="CC"/>
    <s v="1143862231"/>
    <s v="Juan Pablo Manrique Cadavid"/>
    <m/>
    <s v="3148323395"/>
    <s v="CR 56 # 50 - 30"/>
    <s v="Juanmanrique95@outlook.com"/>
    <s v="05"/>
    <s v="ANTIOQUIA"/>
    <s v="ITAGÜÍ"/>
    <s v="05360"/>
    <s v="Reclamo"/>
    <s v="Natural"/>
    <s v="CC"/>
    <s v="1143862231"/>
    <s v="Juan Pablo Manrique Cadavid"/>
    <m/>
    <s v="3148323395"/>
    <s v="CR 56 # 50 - 30"/>
    <s v="Juanmanrique95@outlook.com"/>
    <s v="ITAGÜÍ"/>
    <s v="05360"/>
    <s v="05"/>
    <x v="2"/>
    <s v="A nombre propio"/>
    <m/>
    <s v="HOMBRE"/>
    <s v="DE 30 A 37 AÑOS"/>
    <s v="1995-07-12 00:00:00"/>
    <s v="No Aplica"/>
    <s v="Régimen Especial"/>
    <s v="No Aplica"/>
    <s v="No Aplica"/>
    <s v=""/>
    <s v="REGÍMENES DE EXCEPCIÓN Y ESPECIALES"/>
    <s v="REPN01"/>
    <s v="POLICIA NACIONAL"/>
    <s v="POLICIA NACIONAL"/>
    <s v="05"/>
    <s v="ANTIOQUIA"/>
    <s v="ITAGÜÍ"/>
    <s v="0536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8"/>
    <s v="CIRUGÍA PLÁSTICA, ESTÉTICA Y RECONSTRUCTIVA"/>
    <s v="PROBLEMAS RELACIONADOS CON FACILIDADES DE ATENCIÓN MÉDICA U OTROS SERVICIOS DE SALUD"/>
    <s v="PROBLEMAS RELACIONADOS CON FACILIDADES DE ATENCIÓN MÉDICA U OTROS SERVICIOS DE SALUD"/>
    <s v="OTROS PROBLEMAS RELACIONADOS CON SERVICIOS MÉDICOS Y DE SALUD"/>
    <s v="Abierta"/>
    <s v="#RAD20262100014401032 #PRESTADOR Ese Hospital Manuel Uribe Angel E.S.E. HOSPITAL MANUEL URIBE ANGEL Municipio Envigado Barrio, ADRES en actualización, según usuario se encuentra afiliado a #POLICIA NACIONAL - REGÍMENES DE EXCEPCIÓN Y ESPECIALES_x000a__x000a_Cordial saludo desde el 5 de mayo tengo pendiente una cirugía el cual ya tengo aprobada solo era gestionar la cita para esta la cual he llamado en varias ocasiones por lo cual no he obtenido una respuesta por parte del sistema de salud me he dirigido en varias ocasiones a este hospital con el fin de obtener la programación de cita dando con respuestas como &quot; no ahi citas en el momento pase el siguiente mes o se puede comunicar a nuestras líneas &quot; _x000a_Lo cual esto ha sido una pérdida de tiempo, por dichos motivos recurro a ustedes para que me ayuden ya que es muy importante para mi programar esta cirugía..._x000a__x000a_Según adjunto solicita cita de cirugía plástica"/>
    <s v="Judy Esperanza Quiroz Pineda"/>
    <m/>
    <s v="No aplica"/>
    <s v="PETICION DIRECTA"/>
    <m/>
    <m/>
    <s v="Regional Andina"/>
    <n v="881"/>
    <s v="2026"/>
    <s v="NO"/>
    <m/>
    <m/>
    <s v="NO"/>
    <m/>
    <s v="NO"/>
    <m/>
    <s v="NO"/>
    <m/>
    <m/>
    <m/>
    <s v="30"/>
    <n v="1"/>
    <n v="1"/>
    <n v="115"/>
    <n v="1"/>
    <m/>
    <s v="Ese Hospital Manuel Uribe Angel E.S.E. HOSPITAL MANUEL URIBE ANGEL Municipio Envigado Barrio "/>
    <s v=""/>
    <s v="890906347"/>
    <s v="0526604910"/>
    <s v="ENVIGADO"/>
    <s v="ANTIOQUIA"/>
    <s v="NO"/>
    <s v="NO"/>
    <s v="SIMPLE"/>
    <m/>
    <m/>
    <s v="2026-06-04 12:53:57"/>
    <m/>
    <s v="SI"/>
    <s v="SI"/>
    <s v="NO"/>
    <m/>
    <m/>
    <m/>
    <m/>
    <m/>
    <m/>
    <m/>
    <x v="0"/>
  </r>
  <r>
    <s v="6"/>
    <s v="Trim II"/>
    <s v="PQR-20262100014404442"/>
    <s v="Web"/>
    <s v="Web"/>
    <x v="52"/>
    <s v="2026-06-01 14:18:00"/>
    <s v="Natural"/>
    <s v="CC"/>
    <s v="65727482"/>
    <s v="Gloria Esperanza Aguirre Giraldo"/>
    <s v="3226550342"/>
    <s v="3127811661"/>
    <s v="cra 70 # 1c 70"/>
    <s v="iderangel53@gmail.com"/>
    <s v="76"/>
    <s v="VALLE DEL CAUCA"/>
    <s v="CALI"/>
    <s v="76001"/>
    <s v="Reclamo"/>
    <s v="Natural"/>
    <s v="CC"/>
    <s v="65727482"/>
    <s v="Gloria Esperanza Aguirre Giraldo"/>
    <s v="3226550342"/>
    <s v="3127811661"/>
    <s v="cra 70 # 1c 70"/>
    <s v="iderangel53@gmail.com"/>
    <s v="CALI"/>
    <s v="76001"/>
    <s v="76"/>
    <x v="1"/>
    <s v="A nombre propio"/>
    <m/>
    <s v="MUJER"/>
    <s v="DE 50 A 62 AÑOS"/>
    <s v="1964-08-17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404442 #PRESTADOR Centro De Estudios De Reumatología Y Dermatología S.A.S. CENTRO DE REFERENCIA EN OSTEPOROSIS &amp; REUMATOLOGIA Municipio Cali Barrio Eucaristico Usuario activo de acuerdo a su información (ADRES en actualización) con la entidad #POLICIA NACIONAL _x000a_Buenos dias, llevo un mes llamando para que me den una cita con el endocrinologo, y me dicen que la especialista tuvo un accidente de transito, entonces, ¿por que no contratan otra persona que la reemplace mientras esta incapacitada, la clinica no puede contratar otra persona? solicito que la clinica busque mas especialistas para que nos atienda, gracias."/>
    <s v="Juan Fernando Velez Anave"/>
    <m/>
    <s v="No aplica"/>
    <s v="PETICION DIRECTA"/>
    <m/>
    <m/>
    <s v="Regional Occidental"/>
    <n v="881"/>
    <s v="2026"/>
    <s v="NO"/>
    <m/>
    <s v="2026-06-03 18:16:11"/>
    <s v="SI"/>
    <m/>
    <s v="NO"/>
    <m/>
    <s v="NO"/>
    <m/>
    <m/>
    <m/>
    <s v="61"/>
    <n v="1"/>
    <n v="1"/>
    <n v="115"/>
    <n v="1"/>
    <m/>
    <s v="Centro De Estudios De Reumatología Y Dermatología S.A.S. CENTRO DE REFERENCIA EN OSTEPOROSIS &amp; REUMATOLOGIA Municipio Cali Barrio Eucaristico"/>
    <s v=""/>
    <s v="901265219"/>
    <s v="7600112458"/>
    <s v="CALI"/>
    <s v="VALLE DEL CAUCA"/>
    <s v="NO"/>
    <s v="NO"/>
    <s v="SIMPLE"/>
    <m/>
    <m/>
    <s v="2026-06-04 14:18:00"/>
    <s v="51.97"/>
    <s v="SI"/>
    <s v="SI"/>
    <s v="NO"/>
    <m/>
    <m/>
    <m/>
    <m/>
    <m/>
    <m/>
    <m/>
    <x v="0"/>
  </r>
  <r>
    <s v="6"/>
    <s v="Trim II"/>
    <s v="PQR-20262100014410652"/>
    <s v="Web"/>
    <s v="Web"/>
    <x v="53"/>
    <s v="2026-06-01 15:03:39"/>
    <s v="Natural"/>
    <s v="CC"/>
    <s v="4374601"/>
    <s v="jose jesus gil pacheco"/>
    <s v="3246209550"/>
    <s v="3122520206"/>
    <s v="carrera 5 7-49 barrio alfonso lopez la tebaida"/>
    <s v="andruxsti@hotmail.com"/>
    <s v="63"/>
    <s v="QUINDÍO"/>
    <s v="LA TEBAIDA"/>
    <s v="63401"/>
    <s v="Reclamo"/>
    <s v="Natural"/>
    <s v="CC"/>
    <s v="4374601"/>
    <s v="jose jesus gil pacheco"/>
    <s v="3246209550"/>
    <s v="3122520206"/>
    <s v="carrera 5 7-49 barrio alfonso lopez la tebaida"/>
    <s v="andruxsti@hotmail.com"/>
    <s v="LA TEBAIDA"/>
    <s v="63401"/>
    <s v="63"/>
    <x v="11"/>
    <s v="A nombre propio"/>
    <m/>
    <s v="HOMBRE"/>
    <s v="Mayor de 63 AÑOS "/>
    <s v="1958-05-15 00:00:00"/>
    <s v="No Aplica"/>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6"/>
    <s v="CARDIOLOGÍA"/>
    <s v="ENFERMEDADES CRÓNICAS NO TRASMISIBLES CARDIOVASCULARES"/>
    <s v="OTROS"/>
    <s v="INFARTO AGUDO DEL MIOCARDIO"/>
    <s v="Respuesta por la entidad"/>
    <s v="#RAD20262100014410652_x000a__x000a__x000a__x000a_#PRESTADORNR _x000a__x000a__x000a__x000a_ADRES en actualización, según usuario se encuentra afiliado a #POLICIA NACIONAL - REGÍMENES DE EXCEPCIÓN Y ESPECIALES_x000a__x000a__x000a__x000a__x000a__x000a__x000a_soy una persona con graves problemas cardiacos en el mes de abril del presente año tuve un nuevo infarto , y me realizaron cateterismo, cuando sali de la hospitalizacion me ordenaron cita de control c0n cardiologo y hasta el momento no me han autorizado y necesito urgente esa cita por que no tengo medicamentos y necesito saber la evolucion del procedimiento quirúrgico"/>
    <s v="Maria Alejandra Pedraza Delgado"/>
    <m/>
    <s v="Manejo quirúrgico para enfermedades del corazón"/>
    <s v="PETICION DIRECTA"/>
    <m/>
    <m/>
    <s v="Regional Andina"/>
    <n v="858"/>
    <s v="2026"/>
    <s v="NO"/>
    <m/>
    <s v="2026-06-03 15:38:26"/>
    <s v="SI"/>
    <m/>
    <s v="NO"/>
    <m/>
    <s v="NO"/>
    <m/>
    <m/>
    <m/>
    <s v="68"/>
    <n v="1"/>
    <n v="1"/>
    <n v="115"/>
    <n v="1"/>
    <m/>
    <m/>
    <s v=""/>
    <m/>
    <m/>
    <m/>
    <m/>
    <s v="SI"/>
    <s v="NO"/>
    <s v="PRIORIZADO"/>
    <m/>
    <m/>
    <s v="2026-06-03 15:03:39"/>
    <s v="48.58"/>
    <s v="SI"/>
    <s v="SI"/>
    <s v="NO"/>
    <m/>
    <m/>
    <m/>
    <m/>
    <m/>
    <m/>
    <m/>
    <x v="0"/>
  </r>
  <r>
    <s v="6"/>
    <s v="Trim II"/>
    <s v="PQR-20262100014414032"/>
    <s v="Web"/>
    <s v="Web"/>
    <x v="54"/>
    <s v="2026-06-01 07:53:15"/>
    <s v="Natural"/>
    <s v="CC"/>
    <s v="3282264"/>
    <s v="JAIME  BECERRA GARCIA"/>
    <s v="3194560549"/>
    <s v="3102168741"/>
    <s v="CARRERA 89 #19A - 49 TORRE 15 APTO 203"/>
    <s v="jaime.becerra.garcia@gmail.com"/>
    <s v="11"/>
    <s v="BOGOTÁ. D.C."/>
    <s v="BOGOTÁ. D.C."/>
    <s v="11001"/>
    <s v="Reclamo"/>
    <s v="Natural"/>
    <s v="CC"/>
    <s v="3282264"/>
    <s v="JAIME  BECERRA GARCIA"/>
    <s v="3194560549"/>
    <s v="3102168741"/>
    <s v="CARRERA 89 #19A - 49 TORRE 15 APTO 203"/>
    <s v="jaime.becerra.garcia@gmail.com"/>
    <s v="BOGOTÁ. D.C."/>
    <s v="11001"/>
    <s v="11"/>
    <x v="0"/>
    <s v="A nombre propio"/>
    <m/>
    <s v="HOMBRE"/>
    <s v="Mayor de 63 AÑOS "/>
    <s v="1948-12-0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COXARTROSIS PRIMARIA, BILATERAL"/>
    <s v="Respuesta por la entidad"/>
    <s v="#RAD20262100014414032_x000a_#PRESTADORNR_x000a_ADRES en actualización, según usuario se encuentra afiliado a #POLICIA NACIONAL : REGIMENES DE EXCEPCION Y ESPECIALES_x000a__x000a__x000a__x000a_YO, Jaime Becerra Garcia, identificado con cedula de ciudadanía No. 3.282.264. en calidad de usuario del servicio de salud de la Policía Nacional de Colombia y adulto mayor de 77 años, me permito manifestar los siguientes hechos:_x000a__x000a_el 01 de septiembre de 2025 me fueron ordenadas unas imágenes diagnosticas (RADIOGRAFIA DE CADERA O ARTICULACION COXO-FEMORAL (AP, LATERAL) Y RADIOGRAFIA DE CADERA COMPARATIVA, según orden medica adjunta, las cuales deberían ser practicadas seis (6) meses después, es decir, en marzo de 2026, con el fin de realizar seguimiento a mi estado de salud y a la evolución de la cirugía de reemplazo de cadera (trasplante de cadera) que me fue practicada el 05 de junio de 2025, tal como consta en mi historia clínica._x000a__x000a_No obstante, han transcurrido mas de tres (3) meses desde la fecha en que debía realizarme dichos exámenes, sin que hasta la fecha se me haya asignado la correspondiente cita medica._x000a__x000a_Durante este tiempo he intentado en reiteradas ocasiones gestionar la programación de las radiografías; sin embargo, la entidad prestadora del servicio de salud me ha infirmado de manera repetitiva que no existe agenda disponible, indicándome únicamente que debo consultar posteriormente para verificar disponibilidad._x000a__x000a_la situación descrita ha generado una demora injustificada en la prestación del servicio de salud requerid, afectando mi bienestar físico y emocional, así como un desgaste considerable de mi estado de salud, especialmente teniendo en cuenta mi condición de adulto mayor y necesidad medica de realizar estos exámenes para verificar la evolución y estado actual de la cirugía de cadera practicada._x000a__x000a_por lo anterior, solicito respetuosamente a la Superintendencia Nacional de Salud que, en el ejercicio de sus funciones de inspección, vigilancia y control, se adopten las medidas necesarias para garantizar la asignación oportuna de la cita requerida y la practica inmediata de las imágenes diagnosticas ordenadas, en protección de mi derecho fundamental a la salud, a la dignidad humana y acceso oportuno a los servicios médicos."/>
    <s v="Paula Acosta Cediel"/>
    <m/>
    <s v="Reemplazos articulares"/>
    <s v="PETICION DIRECTA"/>
    <m/>
    <m/>
    <s v="Despacho Entidades Territoriales"/>
    <n v="865"/>
    <s v="2026"/>
    <s v="NO"/>
    <m/>
    <s v="2026-06-03 16:13:56"/>
    <s v="SI"/>
    <m/>
    <s v="NO"/>
    <m/>
    <s v="NO"/>
    <m/>
    <m/>
    <m/>
    <s v="77"/>
    <n v="1"/>
    <n v="1"/>
    <n v="115"/>
    <n v="1"/>
    <m/>
    <m/>
    <s v=""/>
    <m/>
    <m/>
    <m/>
    <m/>
    <s v="NO"/>
    <s v="NO"/>
    <s v="SIMPLE"/>
    <m/>
    <m/>
    <s v="2026-06-04 07:53:15"/>
    <s v="56.34"/>
    <s v="SI"/>
    <s v="NO"/>
    <s v="NO"/>
    <m/>
    <m/>
    <m/>
    <m/>
    <m/>
    <m/>
    <m/>
    <x v="0"/>
  </r>
  <r>
    <s v="6"/>
    <s v="Trim II"/>
    <s v="PQR-20262100014418372"/>
    <s v="Web"/>
    <s v="Web"/>
    <x v="55"/>
    <s v="2026-06-01 17:55:05"/>
    <s v="Natural"/>
    <s v="CC"/>
    <s v="3282264"/>
    <s v="JAIME  BECERRA GARCIA"/>
    <s v="3194560549"/>
    <s v="3102168741"/>
    <s v="CARRERA 89 #19A - 49 TORRE 15 APTO 203"/>
    <s v="jaime.becerra.garcia@gmail.com"/>
    <s v="11"/>
    <s v="BOGOTÁ. D.C."/>
    <s v="BOGOTÁ. D.C."/>
    <s v="11001"/>
    <s v="Reclamo"/>
    <s v="Natural"/>
    <s v="CC"/>
    <s v="3282264"/>
    <s v="JAIME  BECERRA GARCIA"/>
    <s v="3194560549"/>
    <s v="3102168741"/>
    <s v="CARRERA 89 #19A - 49 TORRE 15 APTO 203"/>
    <s v="jaime.becerra.garcia@gmail.com"/>
    <s v="BOGOTÁ. D.C."/>
    <s v="11001"/>
    <s v="11"/>
    <x v="0"/>
    <s v="A nombre propio"/>
    <m/>
    <s v="HOMBRE"/>
    <s v="Mayor de 63 AÑOS "/>
    <s v="1948-12-0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CÁNCER "/>
    <s v="CÁNCER DE PRÓSTATA"/>
    <s v="HIPERPLASIA DE LA PRÓSTATA"/>
    <s v="Respuesta por la entidad"/>
    <s v="#RAD20262100014418372   #PRESTADORNR  ADRES en actualización, según usuario se encuentra afiliado a #POLICIA NACIONAL - REGÍMENES DE EXCEPCIÓN Y ESPECIALES  YO, Jaime Becerra Garcia, identificado con cedula de ciudadanía No. 3.282.264. en calidad de usuario del servicio de salud de la Policía Nacional de Colombia y adulto mayor de 77 años, me permito manifestar los siguientes hechos:_x000a__x000a_el 20 de octubre de 2025 me fue ordenado un control y seguimiento por la especialidad de urología, según conta en la orden medica adjunta, la cual deberían realizarse seis (6) meses después, es decir, el 20 de abril de 2026, con el fin de efectuar seguimiento mi estado de salud y a la evolución medica de dicha especialidad._x000a__x000a_No obstante, a la fecha no ha sido posible obtener la asignacion de la correspondiente cita medica especializada en urologia._x000a__x000a_Durante este tiempo he intentado en reiteradas ocasiones gestionar la programación de la cita; sin embargo, la entidad prestadora del servicio de salud me ha infirmado de manera repetitiva que no existe agenda disponibles, indicándome únicamente que debo consultar posteriormente para verificar disponibilidad._x000a__x000a_la situación descrita ha generado una demora injustificada en la prestación del servicio de salud requerido, afectando mi bienestar físico y emocional, así como un desgaste considerable de mi estado de salud, especialmente teniendo en cuenta mi condición de adulto mayor y necesidad de continuar con el control y seguimiento especializado ya que en el año 2013 padecí de cáncer de próstata._x000a__x000a_por lo anterior, solicito respetuosamente a la Superintendencia Nacional de Salud que, en el ejercicio de sus funciones de inspección, vigilancia y control, se adopten las medidas necesarias para garantizar la asignación oportuna de la cita requerida, en protección de mi derecho fundamental a la salud, a la dignidad humana y acceso oportuno a los servicios médicos."/>
    <s v="Yoelis Pantoja Amaya"/>
    <m/>
    <s v="No aplica"/>
    <s v="PETICION DIRECTA"/>
    <m/>
    <m/>
    <s v="Despacho Entidades Territoriales"/>
    <n v="817"/>
    <s v="2026"/>
    <s v="NO"/>
    <m/>
    <s v="2026-06-04 08:28:09"/>
    <s v="SI"/>
    <m/>
    <s v="NO"/>
    <m/>
    <s v="NO"/>
    <m/>
    <m/>
    <m/>
    <s v="77"/>
    <n v="1"/>
    <n v="1"/>
    <n v="115"/>
    <n v="1"/>
    <m/>
    <m/>
    <s v=""/>
    <m/>
    <m/>
    <m/>
    <m/>
    <s v="SI"/>
    <s v="NO"/>
    <s v="PRIORIZADO"/>
    <m/>
    <m/>
    <s v="2026-06-03 17:55:05"/>
    <s v="62.55"/>
    <s v="NO"/>
    <s v="NO"/>
    <s v="NO"/>
    <m/>
    <m/>
    <m/>
    <m/>
    <m/>
    <m/>
    <m/>
    <x v="0"/>
  </r>
  <r>
    <s v="6"/>
    <s v="Trim II"/>
    <s v="PQR-20262100014420822"/>
    <s v="Web"/>
    <s v="Web"/>
    <x v="56"/>
    <s v="2026-06-01 16:22:40"/>
    <s v="Natural"/>
    <s v="CC"/>
    <s v="20266949"/>
    <s v="mariela  zamudio de rojas"/>
    <s v="3105816385"/>
    <s v="3105816385"/>
    <s v="cra 61 # 52b 36 sur barrio nuevo muzu"/>
    <s v="melomricardo@googlemail.com"/>
    <s v="11"/>
    <s v="BOGOTÁ. D.C."/>
    <s v="BOGOTÁ. D.C."/>
    <s v="11001"/>
    <s v="Reclamo"/>
    <s v="Natural"/>
    <s v="CC"/>
    <s v="20266949"/>
    <s v="mariela  zamudio de rojas"/>
    <s v="3105816385"/>
    <s v="3105816385"/>
    <s v="cra 61 # 52b 36 sur barrio nuevo muzu"/>
    <s v="melomricardo@googlemail.com"/>
    <s v="BOGOTÁ. D.C."/>
    <s v="11001"/>
    <s v="11"/>
    <x v="0"/>
    <s v="A nombre propio"/>
    <m/>
    <s v="MUJER"/>
    <s v="Mayor de 63 AÑOS "/>
    <s v="1941-01-06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5"/>
    <s v="PSICOLOGÍA"/>
    <m/>
    <m/>
    <s v="SALUD MENTAL"/>
    <s v="OTROS TRASTORNOS MENTALES"/>
    <s v="TRASTORNOS DE ADAPTACIÓN"/>
    <s v="Respuesta por la entidad"/>
    <s v="#RAD20262100014420822 #PRESTADORNR Usuario  activo según ADRES con la entidad #POLICIA NACIONAL - REGÍMENES DE EXCEPCIÓN Y ESPECIALES _x000a_Buenos dias, En micondicion de sujeto de especial proteccion constitucional por mi edad de 85 años con diversas patologias, entre ellas, hipertension, obesidad, con antecedente reciente de episodio cerebro vascular, cuadro clinico de DISARTRIA CON PARETESIA, TRASTORNO DE DEPRESION Y ANSIEDAD._x000a_En interconsulta del 28 abril -2026 con SALUD MENTAL y NEUROPSICOLOGIA con el Dr ZAMBRANO SAN JUAN GUSTAVO ADOLFO RM 7698175 quien dictacminó SOSPECHA DE TRASTORNO NEUROCOGNITIVO SECUNDARIO A ACV ISQUIMICO - TRASTORNOS DE ADAPTACION, producto de dicha consulta el galeno expidió las siguientes ordenes que se adjuntan para su comprobación:_x000a__x000a_1. Orden No 2604140386 consistente en CONSULTA DE PRIMERA VEZ POR OTRAS ESPECIALIDADES DE PSICOLOGIA._x000a_2. Orden No 2604059124 consistente en CONBTROL SEGUIMIENTO._x000a__x000a_Ordenes que a la fecha no ha sido posible agendar, puesto que la respuesta a los llamados diarios a la linea 601-3788990 es que no hay agenda disponible, es decir que a la fecha han transcurrido poco mas de 2 meses sin que hasta el moento logremos la programacion de la consulta._x000a_Agradezco la intervención de la superintendecia de salud a efectos que se ordene a la EPS policia Nacional programar las mencionadas consultas, toda vez que mi salud mental enfrenta un acelerado deterioro. Gracias por su atención"/>
    <s v="MERYRUBIELA GOMEZ"/>
    <m/>
    <s v="No aplica"/>
    <s v="PETICION DIRECTA"/>
    <m/>
    <m/>
    <s v="Despacho Entidades Territoriales"/>
    <n v="889"/>
    <s v="2026"/>
    <s v="NO"/>
    <m/>
    <s v="2026-06-04 10:43:03"/>
    <s v="SI"/>
    <m/>
    <s v="NO"/>
    <m/>
    <s v="NO"/>
    <m/>
    <m/>
    <m/>
    <s v="85"/>
    <n v="1"/>
    <n v="1"/>
    <n v="115"/>
    <n v="1"/>
    <m/>
    <m/>
    <s v=""/>
    <m/>
    <m/>
    <m/>
    <m/>
    <s v="SI"/>
    <s v="NO"/>
    <s v="PRIORIZADO"/>
    <m/>
    <m/>
    <s v="2026-06-03 16:22:40"/>
    <s v="66.34"/>
    <s v="SI"/>
    <s v="SI"/>
    <s v="NO"/>
    <m/>
    <m/>
    <m/>
    <m/>
    <m/>
    <m/>
    <m/>
    <x v="0"/>
  </r>
  <r>
    <s v="6"/>
    <s v="Trim II"/>
    <s v="PQR-20262100014421552"/>
    <s v="Web"/>
    <s v="Web"/>
    <x v="57"/>
    <s v="2026-06-01 14:11:03"/>
    <s v="Natural"/>
    <s v="CC"/>
    <s v="3282263"/>
    <s v="DARIO  GONZALEZ "/>
    <s v="3194560549"/>
    <s v="3102168741"/>
    <s v="CARRERA 89 #19A - 49 TORRE 15 APTO 203"/>
    <s v="jaime.becerra.garcia@gmail.com"/>
    <s v="50"/>
    <s v="META"/>
    <s v="SAN MARTÍN"/>
    <s v="50689"/>
    <s v="Reclamo"/>
    <s v="Natural"/>
    <s v="CC"/>
    <s v="3282263"/>
    <s v="DARIO  GONZALEZ "/>
    <s v="3194560549"/>
    <s v="3102168741"/>
    <s v="CARRERA 89 #19A - 49 TORRE 15 APTO 203"/>
    <s v="jaime.becerra.garcia@gmail.com"/>
    <s v="SAN MARTÍN"/>
    <s v="50689"/>
    <s v="50"/>
    <x v="12"/>
    <s v="A nombre propio"/>
    <m/>
    <s v="HOMBRE"/>
    <s v="Mayor de 63 AÑOS "/>
    <s v="1948-12-09 00:00:00"/>
    <s v="Ninguno"/>
    <s v="Régimen Especial"/>
    <s v="No Aplica"/>
    <s v="No Aplica"/>
    <s v=""/>
    <s v="REGÍMENES DE EXCEPCIÓN Y ESPECIALES"/>
    <s v="REPN01"/>
    <s v="POLICIA NACIONAL"/>
    <s v="POLICIA NACIONAL"/>
    <s v="50"/>
    <s v="META"/>
    <s v="SAN MARTÍN"/>
    <s v="50689"/>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2"/>
    <s v="GASTROENTEROLOGÍA"/>
    <s v="PROBLEMAS RELACIONADOS CON FACILIDADES DE ATENCIÓN MÉDICA U OTROS SERVICIOS DE SALUD"/>
    <s v="PROBLEMAS RELACIONADOS CON FACILIDADES DE ATENCIÓN MÉDICA U OTROS SERVICIOS DE SALUD"/>
    <s v="HEMORRAGIA GASTROINTESTINAL, NO ESPECIFICADA"/>
    <s v="Abierta"/>
    <s v="#RAD20262100014421552 #PRESTADORNR Usuario  activo según ADRES con la entidad #POLICIA NACIONAL - REGÍMENES DE EXCEPCIÓN Y ESPECIALES _x000a_YO, Jaime Becerra Garcia, identificado con cedula de ciudadanía No. 3.282.264. en calidad de usuario del servicio de salud de la Policía Nacional de Colombia y adulto mayor de 77 años, me permito manifestar los siguientes hechos:_x000a__x000a_el 25 de noviembre de 2025 me fue ordenado un control y seguimiento por la especialidad de gastroenterología, según conta en la orden medica adjunta, con el fin de evaluar mi estado de salud, evolución médica y revisar los resultados de los exámenes denominados ESOFAGOGASTRODUODENOSCOPIA (EGD) CON O SIN BIOPSIA Y COLONOSCOPIA TOTAL CON O SIN BIOPSIA._x000a__x000a_Es importante señalar que dichos exámenes logre que fueran practicados gracias a un requerimiento presentado previamente ante la Superintendencia Nacional de Salud, debido a las demoras injustificadas en la prestación del servicio médico._x000a__x000a_Sin embargo, desde la fecha en que fueron realizados los mencionados procedimientos, he solicitado en reiteradas ocasiones la asignación de la cita médica especializada en gastroenterología para la revisión de los resultados obtenidos, sin que hasta la fecha haya sido posible acceder a dicha atención._x000a__x000a_Durante este tiempo he intentado gestionar la programación de la cita; sin embargo, la entidad prestadora del servicio de salud me ha infirmado de manera repetitiva que no existe agenda disponibles, indicándome únicamente que debo consultar posteriormente para verificar disponibilidad._x000a__x000a_la situación descrita ha generado una demora injustificada en la prestación del servicio de salud requerido, afectando mi bienestar físico y emocional, así como un desgaste considerable de mi estado de salud, especialmente teniendo en cuenta mi condición de adulto mayor y la necesidad de continuar con el control y seguimiento especializado ordenado por el médico tratante._x000a__x000a_por lo anterior, solicito respetuosamente a la Superintendencia Nacional de Salud que, en el ejercicio de sus funciones de inspección, vigilancia y control, se adopten las medidas necesarias para garantizar la asignación oportuna de la cita requerida, en protección de mi derecho fundamental a la salud, a la dignidad humana y acceso oportuno a los servicios médicos."/>
    <s v="MERYRUBIELA GOMEZ"/>
    <m/>
    <s v="No aplica"/>
    <s v="PETICION DIRECTA"/>
    <m/>
    <m/>
    <s v="Regional Orinoquia"/>
    <n v="881"/>
    <s v="2026"/>
    <s v="NO"/>
    <m/>
    <m/>
    <s v="NO"/>
    <m/>
    <s v="NO"/>
    <m/>
    <s v="NO"/>
    <m/>
    <m/>
    <m/>
    <s v="77"/>
    <n v="1"/>
    <n v="1"/>
    <n v="115"/>
    <n v="1"/>
    <m/>
    <m/>
    <s v=""/>
    <m/>
    <m/>
    <m/>
    <m/>
    <s v="NO"/>
    <s v="NO"/>
    <s v="SIMPLE"/>
    <m/>
    <m/>
    <s v="2026-06-04 14:11:03"/>
    <m/>
    <s v="NO"/>
    <s v="NO"/>
    <s v="NO"/>
    <m/>
    <m/>
    <m/>
    <m/>
    <m/>
    <m/>
    <m/>
    <x v="0"/>
  </r>
  <r>
    <s v="6"/>
    <s v="Trim II"/>
    <s v="PQR-20262100014421862"/>
    <s v="Web"/>
    <s v="Web"/>
    <x v="58"/>
    <s v="2026-06-01 08:34:17"/>
    <s v="Natural"/>
    <s v="CC"/>
    <s v="86076015"/>
    <s v="jhonedin Norbey mambi martinez"/>
    <s v="3114931014"/>
    <s v="3216187281"/>
    <s v="calle 19 N21-61 barrio bello horizonte"/>
    <s v=""/>
    <s v="95"/>
    <s v="GUAVIARE"/>
    <s v="SAN JOSÉ DEL GUAVIARE"/>
    <s v="95001"/>
    <s v="Reclamo"/>
    <s v="Natural"/>
    <s v="CC"/>
    <s v="86076015"/>
    <s v="jhonedin Norbey mambi martinez"/>
    <s v="3114931014"/>
    <s v="3216187281"/>
    <s v="calle 19 N21-61 barrio bello horizonte"/>
    <s v=""/>
    <s v="SAN JOSÉ DEL GUAVIARE"/>
    <s v="95001"/>
    <s v="95"/>
    <x v="13"/>
    <s v="A nombre propio"/>
    <m/>
    <s v="HOMBRE"/>
    <s v="DE 38 A 49 AÑOS"/>
    <s v="1982-05-01 00:00:00"/>
    <s v="No Aplica"/>
    <s v="Régimen Especial"/>
    <s v="No Aplica"/>
    <s v="No Aplica"/>
    <s v=""/>
    <s v="REGÍMENES DE EXCEPCIÓN Y ESPECIALES"/>
    <s v="REPN01"/>
    <s v="POLICIA NACIONAL"/>
    <s v="POLICIA NACIONAL"/>
    <s v="95"/>
    <s v="GUAVIARE"/>
    <s v="SAN JOSÉ DEL GUAVIARE"/>
    <s v="9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2"/>
    <s v="LABORATORIO CLÍNICO Y ANATOMOPATOLÓGICO"/>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421862   #PRESTADORNR  ADRES en actualización, según usuario se encuentra afiliado a #POLICIA NACIONAL - REGÍMENES DE EXCEPCIÓN Y ESPECIALES Buenos días Respetuosamente me dirijo para que me colaboren para realizar unos exámenes de laboratorio ya que vengo presentando diferentes enfermedades que me han llevado en varias ocasiones a ingresar por el servicio de urgencias._x000a_estos exámenes son enviados por medicina general para ser ese seguimiento a mi salud_x000a_se fueron llevados al servicio policía nacional Guaviare para dicha autorización el cual me dieron respuesta de subir estos exámenes de laboratorio al sistema portal de salud de la policía,fueron montados a esta plataforma con número 2605056799 y 2605056787 el día 15 de mayo del 2026 en cual no he obtenido respuesta positiva. Es de notar que mis quebrantos de salud persisten.el cual me dicen en el servicio de medicina que no pueden saber mi diagnóstico sin saber resultados _x000a_Muchas gracias por su atención y colaboración prestada"/>
    <s v="Yoelis Pantoja Amaya"/>
    <m/>
    <s v="No aplica"/>
    <s v="PETICION DIRECTA"/>
    <m/>
    <m/>
    <s v="Regional Orinoquia"/>
    <n v="881"/>
    <s v="2026"/>
    <s v="NO"/>
    <m/>
    <s v="2026-06-04 08:33:40"/>
    <s v="SI"/>
    <m/>
    <s v="NO"/>
    <m/>
    <s v="NO"/>
    <m/>
    <m/>
    <m/>
    <s v="44"/>
    <n v="1"/>
    <n v="1"/>
    <n v="115"/>
    <n v="1"/>
    <m/>
    <m/>
    <s v=""/>
    <m/>
    <m/>
    <m/>
    <m/>
    <s v="NO"/>
    <s v="NO"/>
    <s v="SIMPLE"/>
    <m/>
    <m/>
    <s v="2026-06-04 08:34:17"/>
    <s v="71.99"/>
    <s v="SI"/>
    <s v="NO"/>
    <s v="NO"/>
    <m/>
    <m/>
    <m/>
    <m/>
    <m/>
    <m/>
    <m/>
    <x v="0"/>
  </r>
  <r>
    <s v="6"/>
    <s v="Trim II"/>
    <s v="PQR-20262100014424202"/>
    <s v="Web"/>
    <s v="Web"/>
    <x v="59"/>
    <s v="2026-06-01 18:06:40"/>
    <s v="Natural"/>
    <s v="CC"/>
    <s v="65702563"/>
    <s v="Mireya  Ortiz Ospina"/>
    <s v="3015969312"/>
    <s v="3202192092"/>
    <s v="calle 93 94p 03"/>
    <s v="edyro12@yahoo.es"/>
    <s v="11"/>
    <s v="BOGOTÁ. D.C."/>
    <s v="BOGOTÁ. D.C."/>
    <s v="11001"/>
    <s v="Reclamo"/>
    <s v="Natural"/>
    <s v="CC"/>
    <s v="65702563"/>
    <s v="Mireya  Ortiz Ospina"/>
    <s v="3015969312"/>
    <s v="3202192092"/>
    <s v="calle 93 94p 03"/>
    <s v="edyro12@yahoo.es"/>
    <s v="BOGOTÁ. D.C."/>
    <s v="11001"/>
    <s v="11"/>
    <x v="0"/>
    <s v="A nombre propio"/>
    <m/>
    <s v="MUJER"/>
    <s v="DE 50 A 62 AÑOS"/>
    <s v="1975-07-0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PROLAPSO DE LA CÚPULA VAGINAL DESPUÉS DE HISTERECTOMÍA"/>
    <s v="Respuesta por la entidad"/>
    <s v="#RAD20262100014424202_x0009_ #PRESTADORNR ADRES en actualización, según usuario se encuentra afiliado a #POLICIA NACIONAL - REGÍMENES DE EXCEPCIÓN Y ESPECIALES _x000a_El 20 de mayo de 2026 me fue ordenada una cita de anestesiologia como requisito para continuar con el proceso quirurgico por diagnostico prolapso de la cupula vaginal posterior a histerectomia. Tengo junta medica programada para el dia 11 de junio de 2026. desde la expedicion de la orden he solicitado diariamente la cita por medio del call center de sanidad de la policia nacional, pero no ha sido posible obtenerla debido a la falta de agenda disponible. _x000a__x000a_Quedo muy atenta y agradecida con su ayuda en mi caso. Muchas gracias."/>
    <s v="Diana Carolina Osorio Arcila"/>
    <m/>
    <s v="No aplica"/>
    <s v="PETICION DIRECTA"/>
    <m/>
    <m/>
    <s v="Despacho Entidades Territoriales"/>
    <n v="881"/>
    <s v="2026"/>
    <s v="NO"/>
    <m/>
    <s v="2026-06-06 10:06:34"/>
    <s v="SI"/>
    <m/>
    <s v="NO"/>
    <m/>
    <s v="NO"/>
    <m/>
    <m/>
    <m/>
    <s v="50"/>
    <n v="1"/>
    <n v="1"/>
    <n v="115"/>
    <n v="1"/>
    <m/>
    <m/>
    <s v=""/>
    <m/>
    <m/>
    <m/>
    <m/>
    <s v="NO"/>
    <s v="NO"/>
    <s v="SIMPLE"/>
    <m/>
    <m/>
    <s v="2026-06-04 18:06:40"/>
    <s v="112"/>
    <s v="SI"/>
    <s v="SI"/>
    <s v="NO"/>
    <m/>
    <m/>
    <m/>
    <m/>
    <m/>
    <m/>
    <m/>
    <x v="0"/>
  </r>
  <r>
    <s v="6"/>
    <s v="Trim II"/>
    <s v="PQR-20262100014426202"/>
    <s v="Web"/>
    <s v="Web"/>
    <x v="60"/>
    <s v="2026-06-01 15:55:11"/>
    <s v="Natural"/>
    <s v="CC"/>
    <s v="14241725"/>
    <s v="HEMIL  MONTES AGUIAR"/>
    <s v="6018049388"/>
    <s v="3138296838"/>
    <s v="Calle 29 sur 51 A 35 alcala sur"/>
    <s v=""/>
    <s v="25"/>
    <s v="CUNDINAMARCA"/>
    <s v="BOJACÁ"/>
    <s v="25099"/>
    <s v="Reclamo"/>
    <s v="Natural"/>
    <s v="CC"/>
    <s v="14241725"/>
    <s v="HEMIL  MONTES AGUIAR"/>
    <s v="6018049388"/>
    <s v="3138296838"/>
    <s v="Calle 29 sur 51 A 35 alcala sur"/>
    <s v=""/>
    <s v="BOJACÁ"/>
    <s v="25099"/>
    <s v="25"/>
    <x v="9"/>
    <s v="A nombre propio"/>
    <m/>
    <s v="HOMBRE"/>
    <s v="Mayor de 63 AÑOS "/>
    <s v="1961-11-0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OTRAS CIRROSIS DEL HIGADO Y LA NO ESPECIFICADAS"/>
    <s v="Respuesta por la entidad"/>
    <s v="#RAD20262100014426202_x000a__x000a_#PRESTADOR Rimab Sas_x000a__x000a_ADRES en actualización, según usuario se encuentra afiliado a la entidad #POLICIA NACIONAL - REGÍMENES DE EXCEPCIÓN Y ESPECIALES_x000a__x000a_Detalles del caso:_x000a__x000a_Dios los bendiga. Vengo solicitando una cita para que me realicen una Resonancia Magnética de abdomen contrastada a Sanidad de la Policia Nacional Bogota desde el mes de Enero de 2026 ordenada por el Hepatlogo por enfermedad de Cirrosis que padezco. Sanida Ponal me dijo que debía llamar a la Entidad Rimab con quién tienen convenio pero ha sido imposible siempre lo dejan hablando con na máquina robot y nunca he podido conseguir esta cita para este examen situación que me esta generando deterioro en mi salud física y mental. Agradezco su colaboración."/>
    <s v="Maira Alejandra Garcia Soto"/>
    <m/>
    <s v="No aplica"/>
    <s v="PETICION DIRECTA"/>
    <m/>
    <m/>
    <s v="Despacho Entidades Territoriales"/>
    <n v="881"/>
    <s v="2026"/>
    <s v="NO"/>
    <m/>
    <s v="2026-06-03 15:56:12"/>
    <s v="SI"/>
    <m/>
    <s v="NO"/>
    <m/>
    <s v="NO"/>
    <m/>
    <m/>
    <m/>
    <s v="64"/>
    <n v="1"/>
    <n v="1"/>
    <n v="115"/>
    <n v="1"/>
    <m/>
    <s v="Rimab Sas SEDE COUNTRY Municipio Bogota, D.C. Barrio Antiguo Country"/>
    <s v=""/>
    <s v="900559859"/>
    <s v="1100137341"/>
    <s v="BOGOTÁ. D.C."/>
    <s v="BOGOTÁ. D.C."/>
    <s v="NO"/>
    <s v="NO"/>
    <s v="SIMPLE"/>
    <m/>
    <m/>
    <s v="2026-06-04 15:55:11"/>
    <s v="48.02"/>
    <s v="SI"/>
    <s v="SI"/>
    <s v="NO"/>
    <m/>
    <m/>
    <m/>
    <m/>
    <m/>
    <m/>
    <m/>
    <x v="0"/>
  </r>
  <r>
    <s v="6"/>
    <s v="Trim II"/>
    <s v="PQR-20262100014426432"/>
    <s v="Web"/>
    <s v="Web"/>
    <x v="61"/>
    <s v="2026-06-01 16:49:05"/>
    <s v="Natural"/>
    <s v="CC"/>
    <s v="1121858542"/>
    <s v="MONICA LILIANA CELIS SANCHEZ"/>
    <m/>
    <s v="3223575912"/>
    <s v="calle 64#64-36"/>
    <s v="MONICACELIS1207@gmail.com"/>
    <s v="17"/>
    <s v="CALDAS"/>
    <s v="MANIZALES"/>
    <s v="17001"/>
    <s v="Reclamo"/>
    <s v="Natural"/>
    <s v="CC"/>
    <s v="1053780794"/>
    <s v="FREDDY ROLLEE SANTOS BELTRAN"/>
    <m/>
    <s v="3017872021"/>
    <s v="CALLE 64#14-36"/>
    <s v="MONICACELIS1207@gmail.com"/>
    <s v="MANIZALES"/>
    <s v="17001"/>
    <s v="17"/>
    <x v="5"/>
    <s v="Otro"/>
    <s v="NO"/>
    <s v="HOMBRE"/>
    <s v="DE 38 A 49 AÑOS"/>
    <s v="1987-10-22 00:00:00"/>
    <s v="No Aplica"/>
    <s v="Régimen Especial"/>
    <s v="No Aplica"/>
    <s v="Desplazado"/>
    <s v=""/>
    <s v="REGÍMENES DE EXCEPCIÓN Y ESPECIALES"/>
    <s v="REPN01"/>
    <s v="POLICIA NACIONAL"/>
    <s v="POLICIA NACIONAL"/>
    <s v="17"/>
    <s v="CALDAS"/>
    <s v="MANIZALES"/>
    <s v="17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80"/>
    <s v="OTORRINOLARINGOLOGÍA"/>
    <s v="PROBLEMAS RELACIONADOS CON FACILIDADES DE ATENCIÓN MÉDICA U OTROS SERVICIOS DE SALUD"/>
    <s v="PROBLEMAS RELACIONADOS CON FACILIDADES DE ATENCIÓN MÉDICA U OTROS SERVICIOS DE SALUD"/>
    <s v="OTRAS ATENCIONES MEDICAS ESPECIFICADAS"/>
    <s v="Respuesta por la entidad"/>
    <s v="#RAD20262100014426432_x000a__x000a_#PRESTADORNR_x000a__x000a_ADRES en actualización, según usuario se encuentra afiliado a la entidad #POLICIA NACIONAL - REGÍMENES DE EXCEPCIÓN Y ESPECIALES_x000a__x000a_Detalles del caso:_x000a__x000a_Buenos días, acudo ante ustedes para que por favor nos colaboren, para que desde la dirección de sanidad autoricen la cita para la especialidad de otorrinolaringología, puesto que se radico desde el 22 de abril del presente año y aun no nos han asignado prestador. Quedo atenta a una pronta y positiva respuesta."/>
    <s v="Maira Alejandra Garcia Soto"/>
    <m/>
    <s v="No aplica"/>
    <s v="PETICION DIRECTA"/>
    <m/>
    <m/>
    <s v="Regional Andina"/>
    <n v="881"/>
    <s v="2026"/>
    <s v="NO"/>
    <m/>
    <s v="2026-06-05 16:27:38"/>
    <s v="SI"/>
    <m/>
    <s v="NO"/>
    <m/>
    <s v="NO"/>
    <m/>
    <m/>
    <m/>
    <s v="38"/>
    <n v="2"/>
    <n v="1"/>
    <n v="115"/>
    <n v="1"/>
    <m/>
    <m/>
    <s v=""/>
    <m/>
    <m/>
    <m/>
    <m/>
    <s v="NO"/>
    <s v="NO"/>
    <s v="SIMPLE"/>
    <m/>
    <m/>
    <s v="2026-06-04 16:49:05"/>
    <s v="95.64"/>
    <s v="SI"/>
    <s v="SI"/>
    <s v="NO"/>
    <m/>
    <m/>
    <m/>
    <m/>
    <m/>
    <m/>
    <m/>
    <x v="0"/>
  </r>
  <r>
    <s v="6"/>
    <s v="Trim II"/>
    <s v="PQR-20262100014428152"/>
    <s v="Web"/>
    <s v="Web"/>
    <x v="62"/>
    <s v="2026-06-01 16:58:05"/>
    <s v="Natural"/>
    <s v="CC"/>
    <s v="24811824"/>
    <s v="LUZ ADRIANA RIOS RIOS"/>
    <m/>
    <s v="3168250811"/>
    <s v="CALLE 22 No 21 32 centro"/>
    <s v="luzarrios24@gmail.com"/>
    <s v="63"/>
    <s v="QUINDÍO"/>
    <s v="ARMENIA"/>
    <s v="63001"/>
    <s v="Reclamo"/>
    <s v="Natural"/>
    <s v="CC"/>
    <s v="24811824"/>
    <s v="LUZ ADRIANA RIOS RIOS"/>
    <m/>
    <s v="3168250811"/>
    <s v="CALLE 22 No 21 32 centro"/>
    <s v="luzarrios24@gmail.com"/>
    <s v="ARMENIA"/>
    <s v="63001"/>
    <s v="63"/>
    <x v="11"/>
    <s v="A nombre propio"/>
    <m/>
    <s v="MUJER"/>
    <s v="DE 50 A 62 AÑOS"/>
    <s v="1974-09-24 00:00:00"/>
    <s v="No Aplica"/>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3"/>
    <s v="FALTA DE OPORTUNIDAD EN LA AUTORIZACIÓN PARA SERVICIOS DE COMPLEMENTACIÓN TERAPÉUTICA"/>
    <s v="01030309"/>
    <s v="OTRAS TERAPIAS"/>
    <m/>
    <m/>
    <s v="PROBLEMAS RELACIONADOS CON FACILIDADES DE ATENCIÓN MÉDICA U OTROS SERVICIOS DE SALUD"/>
    <s v="PROBLEMAS RELACIONADOS CON FACILIDADES DE ATENCIÓN MÉDICA U OTROS SERVICIOS DE SALUD"/>
    <s v="INCONTINENCIA URINARIA, NO ESPECIFICADA"/>
    <s v="Abierta"/>
    <s v="#RAD20262100014428152 #PRESTADORNR Usuario activo según ADRES con la entidad #POLICIA NACIONAL. Cordial saludo,_x000a__x000a_Solicito de su amable colaboración, ya que hace un año estoy requiriendo unas terapias de piso pélvico, las cuales SANIDAD me había autorizado pero en la ciudad de Manizales  , por lo tanto yo les había escrito  a ustedes que me colaboraran para que me las hicieran en mi Ciudad , efectivamente me autorizaron 4 de 10 y me informaron que pasara a preguntar si ya había presupuesto para las otras , hoy me informaron que debo radicarlas para que sean nuevamente autorizadas, teniendo en cuenta que esto genera tiempo y necesito la continuidad para ya pasar con urología , le expuse que por que? si yo ya la había radicado hace un año , les pido de su colaboración para que me den la autorización. DX INCONTINENCIA URINARIA, NO ESPECIFICADA"/>
    <s v="Juan Fernando Velez Anave"/>
    <m/>
    <s v="No aplica"/>
    <s v="PETICION DIRECTA"/>
    <m/>
    <m/>
    <s v="Regional Andina"/>
    <n v="881"/>
    <s v="2026"/>
    <s v="NO"/>
    <m/>
    <m/>
    <s v="NO"/>
    <m/>
    <s v="NO"/>
    <m/>
    <s v="NO"/>
    <m/>
    <m/>
    <m/>
    <s v="51"/>
    <n v="1"/>
    <n v="1"/>
    <n v="115"/>
    <n v="1"/>
    <m/>
    <m/>
    <s v=""/>
    <m/>
    <m/>
    <m/>
    <m/>
    <s v="NO"/>
    <s v="NO"/>
    <s v="SIMPLE"/>
    <m/>
    <m/>
    <s v="2026-06-04 16:58:05"/>
    <m/>
    <s v="SI"/>
    <s v="SI"/>
    <s v="NO"/>
    <m/>
    <m/>
    <m/>
    <m/>
    <m/>
    <m/>
    <m/>
    <x v="0"/>
  </r>
  <r>
    <s v="6"/>
    <s v="Trim II"/>
    <s v="PQR-20262100014434542"/>
    <s v="Web"/>
    <s v="Web"/>
    <x v="63"/>
    <s v="2026-06-01 16:20:23"/>
    <s v="Natural"/>
    <s v="CC"/>
    <s v="1020436458"/>
    <s v="maria alejandra garcia velez"/>
    <m/>
    <s v="3002260697"/>
    <s v="calle 76b sur 48 144"/>
    <s v="malejagarcia2108@gmail.com"/>
    <s v="05"/>
    <s v="ANTIOQUIA"/>
    <s v="SABANETA"/>
    <s v="05631"/>
    <s v="Reclamo"/>
    <s v="Natural"/>
    <s v="CC"/>
    <s v="1020436458"/>
    <s v="maria alejandra garcia velez"/>
    <m/>
    <s v="3002260697"/>
    <s v="calle 76b sur 48 144"/>
    <s v="malejagarcia2108@gmail.com"/>
    <s v="SABANETA"/>
    <s v="05631"/>
    <s v="05"/>
    <x v="2"/>
    <s v="A nombre propio"/>
    <m/>
    <s v="MUJER"/>
    <s v="DE 30 A 37 AÑOS"/>
    <s v="1990-08-21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ENFERMEDADES OSTEOARTICULARES"/>
    <s v="OTROS"/>
    <s v="TRASTORNO DE DISCO LUMBAR Y OTROS, CON RADICULOPATÍA"/>
    <s v="Abierta"/>
    <s v="#RAD20262100014434542 #PRESTADORunidad prestadora de salud de Antioquia (UPRES-DEANT) clinica de la policia  Usuario activo según ADRES con la entidad #POLICIA NACIONAL - REGÍMENES DE EXCEPCIÓN Y ESPECIALES_x000a_teniendo en cuenta las constantes citas medicas desde el 24/02/2026 por motivo de un dolor intenso LUMBAR Y CERVICAL, calambres en las piernas debido a antecedentes de hernia discal extruida L5-S1 central izquierda, diagnosticada por neurocirugia, el dua 24 de febrero de 2026 me dieron orden para cita de neurocirugia, numero de orden 2602139059 la cual a la fecha no me han asignado, presentando  multiples de inconvenientes  y manifestan que no hay agenda de citas medicas y que me comunique semana tras semana si hay disponibilidad, . hoy hace tres meses sigo con dolor intenso afectando mi movilidad y calidad de vida, los medicamentos que me envian los medicos generales no reducen la molestia. por los motivos antes expuestos realizo derecho de peticion avocando el articulo 49 de CPC donde se consagra el derecho a la salud como garantia a todos los ciudadanos colombianos y a cargo del estado. la falta de atencion medica por parte de especialistas  esta vulnerando mi derecho a la salud. ya que tengo limitaciones fisicas cada dia , presentado dificultad para estar acstada, sentada de pie, no puedo realizar actividad fisica y me despierto en las noches con dolor intenso. _x000a__x000a_solicito de manera respetuosa a la superintendencia de salud se ordena a la clinica de la policia me sea asignada cita con especialista de manera urgente. para efectos de notificacion celular 3002260697, correo electronico maria.garcia3938@correo.policia.gov.co"/>
    <s v="Valentina Reyes Herrera"/>
    <m/>
    <s v="No aplica"/>
    <s v="PETICION DIRECTA"/>
    <m/>
    <m/>
    <s v="Regional Andina"/>
    <n v="865"/>
    <s v="2026"/>
    <s v="NO"/>
    <m/>
    <m/>
    <s v="NO"/>
    <m/>
    <s v="NO"/>
    <m/>
    <s v="NO"/>
    <m/>
    <m/>
    <m/>
    <s v="35"/>
    <n v="1"/>
    <n v="1"/>
    <n v="115"/>
    <n v="1"/>
    <m/>
    <s v="OTRO"/>
    <s v="unidad prestadora de salud de Antioquia (UPRES-DEANT) clinica de la policia"/>
    <s v="N/A"/>
    <s v="N/A"/>
    <s v="ENVIGADO"/>
    <s v="ANTIOQUIA"/>
    <s v="NO"/>
    <s v="NO"/>
    <s v="SIMPLE"/>
    <m/>
    <m/>
    <s v="2026-06-04 16:20:23"/>
    <m/>
    <s v="SI"/>
    <s v="NO"/>
    <s v="NO"/>
    <m/>
    <m/>
    <m/>
    <m/>
    <m/>
    <m/>
    <m/>
    <x v="0"/>
  </r>
  <r>
    <s v="6"/>
    <s v="Trim II"/>
    <s v="PQR-20262100014434792"/>
    <s v="Web"/>
    <s v="Web"/>
    <x v="64"/>
    <s v="2026-06-01 17:17:08"/>
    <s v="Natural"/>
    <s v="CC"/>
    <s v="3077231"/>
    <s v="José Manuel Leal Correa"/>
    <m/>
    <s v="3012384196"/>
    <s v="Cra 49 b n 58 g 05 sur"/>
    <s v="KATHELEALMARTINEZ@gmail.com"/>
    <s v="11"/>
    <s v="BOGOTÁ. D.C."/>
    <s v="BOGOTÁ. D.C."/>
    <s v="11001"/>
    <s v="Reclamo"/>
    <s v="Natural"/>
    <s v="CC"/>
    <s v="3077231"/>
    <s v="José Manuel Leal Correa"/>
    <m/>
    <s v="3012384196"/>
    <s v="Cra 49 b n 58 g 05 sur"/>
    <s v="KATHELEALMARTINEZ@gmail.com"/>
    <s v="BOGOTÁ. D.C."/>
    <s v="11001"/>
    <s v="11"/>
    <x v="0"/>
    <s v="A nombre propio"/>
    <m/>
    <s v="HOMBRE"/>
    <s v="Mayor de 63 AÑOS "/>
    <s v="1955-10-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SOSPECHA DE GLAUCOMA"/>
    <s v="Respuesta por la entidad"/>
    <s v="#RAD20262100014434792 #PRESTADOR Vision Total S.A.S VISION TOTAL BOGOTA Municipio Bogota, D.C. Barrio Santa Rosa Suba ADRES - BDEX en actualización, según usuario se encuentra afiliado a #POLICIA NACIONAL - REGÍMENES DE EXCEPCIÓN Y ESPECIALES_x000a_Tengo una orden para un recuento de células  endotediales y ya casi se me va a vencer la orden.... Y no he logrado la cita"/>
    <s v="Valentina Reyes Herrera"/>
    <m/>
    <s v="No aplica"/>
    <s v="PETICION DIRECTA"/>
    <m/>
    <m/>
    <s v="Despacho Entidades Territoriales"/>
    <n v="881"/>
    <s v="2026"/>
    <s v="NO"/>
    <m/>
    <s v="2026-06-04 08:43:38"/>
    <s v="SI"/>
    <m/>
    <s v="NO"/>
    <m/>
    <s v="NO"/>
    <m/>
    <m/>
    <m/>
    <s v="70"/>
    <n v="1"/>
    <n v="1"/>
    <n v="115"/>
    <n v="1"/>
    <m/>
    <s v="Vision Total S.A.S VISION TOTAL BOGOTA Municipio Bogota, D.C. Barrio Santa Rosa Suba"/>
    <s v=""/>
    <s v="830504734"/>
    <s v="1100136922"/>
    <s v="BOGOTÁ. D.C."/>
    <s v="BOGOTÁ. D.C."/>
    <s v="NO"/>
    <s v="NO"/>
    <s v="SIMPLE"/>
    <m/>
    <m/>
    <s v="2026-06-04 17:17:08"/>
    <s v="63.44"/>
    <s v="SI"/>
    <s v="SI"/>
    <s v="NO"/>
    <m/>
    <m/>
    <m/>
    <m/>
    <m/>
    <m/>
    <m/>
    <x v="0"/>
  </r>
  <r>
    <s v="6"/>
    <s v="Trim II"/>
    <s v="PQR-20262100014437362"/>
    <s v="Web"/>
    <s v="Web"/>
    <x v="65"/>
    <s v="2026-06-01 16:31:42"/>
    <s v="Natural"/>
    <s v="CC"/>
    <s v="1233695772"/>
    <s v="LEANCE CAROLINE LAMUS RODRIGUEZ"/>
    <m/>
    <s v="3138539080"/>
    <s v="Cra 177a 66b 09"/>
    <s v="leance.lamus09@gmail.com"/>
    <s v="11"/>
    <s v="BOGOTÁ. D.C."/>
    <s v="BOGOTÁ. D.C."/>
    <s v="11001"/>
    <s v="Reclamo"/>
    <s v="Natural"/>
    <s v="CC"/>
    <s v="79492185"/>
    <s v="BERNARDO ANTONIO RODRIGUEZ NOVOA"/>
    <m/>
    <s v="3138539080"/>
    <s v="Cra 117a 66b 09"/>
    <s v="leance.lamus09@gmail.com"/>
    <s v="BOGOTÁ. D.C."/>
    <s v="11001"/>
    <s v="11"/>
    <x v="0"/>
    <s v="Otro"/>
    <s v="NO"/>
    <s v="HOMBRE"/>
    <s v="DE 50 A 62 AÑOS"/>
    <s v="1969-03-06 00:00:00"/>
    <s v="No Aplica"/>
    <s v="Régimen Especial"/>
    <s v="No Aplica"/>
    <s v="Persona con discapacidad"/>
    <s v="Intelectual"/>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PROBLEMAS RELACIONADOS CON FACILIDADES DE ATENCIÓN MÉDICA U OTROS SERVICIOS DE SALUD"/>
    <s v="PROBLEMAS RELACIONADOS CON FACILIDADES DE ATENCIÓN MÉDICA U OTROS SERVICIOS DE SALUD"/>
    <s v="OTROS PROCEDIMIENTOS MÉDICOS"/>
    <s v="Respuesta por la entidad"/>
    <s v="#RAD20262100014437362 #PRESTADORNR  ADRES en actualización, según usuario se encuentra afiliado a #POLICIA NACIONAL Se emitió una remisión con el fin de que el paciente sea evaluado nuevamente o se confirme el diagnóstico previamente establecido por neuropsicología. Esto, con el propósito de adjuntar los soportes requeridos ante la junta médica que debe realizarse, a fin de evitar la pérdida del derecho de acceso a los servicios medicos y la pensión. Según lo referido, dicha junta no puede llevarse a cabo hasta contar con el soporte diagnóstico correspondiente. _x000a__x000a_Sin embargo, no ha sido posible obtener una cita para dicha evaluación, ni por via telefonica ni de manera presencial. Se han realizado más de 50 llamadas muchas de ellas no respondidas y se ha acudido multiples veces a las instalaciones para solicitar la cita, pero no se ha tenido éxito."/>
    <s v="GINA PAOLAVELANDIA MIRANDA"/>
    <m/>
    <s v="No aplica"/>
    <s v="PETICION DIRECTA"/>
    <m/>
    <m/>
    <s v="Despacho Entidades Territoriales"/>
    <n v="881"/>
    <s v="2026"/>
    <s v="NO"/>
    <m/>
    <s v="2026-06-04 10:40:01"/>
    <s v="SI"/>
    <m/>
    <s v="NO"/>
    <m/>
    <s v="NO"/>
    <m/>
    <m/>
    <m/>
    <s v="57"/>
    <n v="2"/>
    <n v="1"/>
    <n v="115"/>
    <n v="1"/>
    <m/>
    <m/>
    <s v=""/>
    <m/>
    <m/>
    <m/>
    <m/>
    <s v="NO"/>
    <s v="NO"/>
    <s v="SIMPLE"/>
    <m/>
    <m/>
    <s v="2026-06-04 16:31:42"/>
    <s v="66.14"/>
    <s v="SI"/>
    <s v="SI"/>
    <s v="NO"/>
    <m/>
    <m/>
    <m/>
    <m/>
    <m/>
    <m/>
    <m/>
    <x v="0"/>
  </r>
  <r>
    <s v="6"/>
    <s v="Trim II"/>
    <s v="PQR-20262100014441712"/>
    <s v="Web"/>
    <s v="Web"/>
    <x v="66"/>
    <s v="2026-06-01 07:14:52"/>
    <s v="Natural"/>
    <s v="CC"/>
    <s v="1094245112"/>
    <s v="MARGARITA LUCIA JAIMES MARTINEZ"/>
    <m/>
    <s v="3102542716"/>
    <s v="calle 53 n 23-54"/>
    <s v="jaimesmartinezmargaritalucia@gmail.com"/>
    <s v="68"/>
    <s v="SANTANDER"/>
    <s v="BUCARAMANGA"/>
    <s v="68001"/>
    <s v="Reclamo"/>
    <s v="Natural"/>
    <s v="CC"/>
    <s v="73070557"/>
    <s v="emilio  jaimes villamizar"/>
    <s v="3102542716"/>
    <s v="3106039623"/>
    <s v="calle 0 n 1a-324"/>
    <s v="jaimesmartinezmargaritalucia@gmail.com"/>
    <s v="PAMPLONA"/>
    <s v="54518"/>
    <s v="54"/>
    <x v="14"/>
    <s v="Hijo (A)"/>
    <s v="NO"/>
    <s v="HOMBRE"/>
    <s v="Mayor de 63 AÑOS "/>
    <s v="1956-05-01 00:00:00"/>
    <s v="No Aplica"/>
    <s v="Régimen Especial"/>
    <s v="No Aplica"/>
    <s v="No Aplica"/>
    <s v=""/>
    <s v="REGÍMENES DE EXCEPCIÓN Y ESPECIALES"/>
    <s v="REPN01"/>
    <s v="POLICIA NACIONAL"/>
    <s v="POLICIA NACIONAL"/>
    <s v="54"/>
    <s v="NORTE DE SANTANDER"/>
    <s v="SAN JOSÉ DE CÚCUTA"/>
    <s v="54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ENFERMEDADES CRÓNICAS NO TRANSMISIBLES –DIABETES"/>
    <s v="DIABETES"/>
    <s v="OTRAS OCLUSIONES VASCULARES RETINIANAS"/>
    <s v="Abierta"/>
    <s v="#RAD20262100014441712 #PRESTADOR Clinica Oftalmologica Peñaranda S.A.S AGENCIA CLINICA OFTALMOLOGICA PEÑARANDA S.A.S. Municipio Cucuta Barrio La Playa ADRES (en proceso de actualización) segun orden con la entidad #POLICIA NACIONAL   la clinica peñaranda le formulo a mi padre un procedimiento de ablacion  de lesion coriretinial para su ojo izquierdo de manera prioritaria, ya que tiene comprometida la calidad de la vision de ese ojo por sufrir de oclusiones retinianas debido a la diabetes que padece, se entrego a sanidad de la policia para autorizacion del procedimiento el dia 19 de mayo de 2026, y aun no han autorizado el procedimiento, aun cuando el especialista dice que es de manera prioritaria ya que esta afectando la calidad visual, adicional que mi padre ya perdio la vision del ojo derecho, solicito amablemente que se le respuesta de manera oportuna por parte de la policia a la autorizacion de este procediemto aque pone en peligro la calidad de vida de mi padre sino se realiza de manera oportuna negandole el derecho a la salud."/>
    <s v="JAVIER IGNACIO SILVA CAICEDO"/>
    <m/>
    <s v="No aplica"/>
    <s v="PETICION DIRECTA"/>
    <m/>
    <m/>
    <s v="Regional Nororiental"/>
    <n v="840"/>
    <s v="2026"/>
    <s v="NO"/>
    <m/>
    <m/>
    <s v="NO"/>
    <m/>
    <s v="NO"/>
    <m/>
    <s v="NO"/>
    <m/>
    <m/>
    <m/>
    <s v="70"/>
    <n v="2"/>
    <n v="1"/>
    <n v="115"/>
    <n v="1"/>
    <m/>
    <s v="Clinica Oftalmologica Peñaranda S.A.S AGENCIA CLINICA OFTALMOLOGICA PEÑARANDA S.A.S. Municipio Cucuta Barrio La Playa"/>
    <s v=""/>
    <s v="807002152"/>
    <s v="5400100782"/>
    <s v="SAN JOSÉ DE CÚCUTA"/>
    <s v="NORTE DE SANTANDER"/>
    <s v="NO"/>
    <s v="NO"/>
    <s v="SIMPLE"/>
    <m/>
    <m/>
    <s v="2026-06-04 07:14:52"/>
    <m/>
    <s v="SI"/>
    <s v="SI"/>
    <s v="NO"/>
    <m/>
    <m/>
    <m/>
    <m/>
    <m/>
    <m/>
    <m/>
    <x v="0"/>
  </r>
  <r>
    <s v="6"/>
    <s v="Trim II"/>
    <s v="PQR-20262100014441822"/>
    <s v="Web"/>
    <s v="Web"/>
    <x v="67"/>
    <s v="2026-06-01 07:58:36"/>
    <s v="Natural"/>
    <s v="CC"/>
    <s v="88213838"/>
    <s v="JHON ALEXANDER CIFUENTES GIL"/>
    <s v="6017566708"/>
    <s v="3504362318"/>
    <s v="CARRERA 99 BIS 14-05"/>
    <s v="jhon.cifuentes3838@gmail.com"/>
    <s v="11"/>
    <s v="BOGOTÁ. D.C."/>
    <s v="BOGOTÁ. D.C."/>
    <s v="11001"/>
    <s v="Reclamo"/>
    <s v="Natural"/>
    <s v="CC"/>
    <s v="88213838"/>
    <s v="JHON ALEXANDER CIFUENTES GIL"/>
    <s v="6017566708"/>
    <s v="3504362318"/>
    <s v="CARRERA 99 BIS 14-05"/>
    <s v="jhon.cifuentes3838@gmail.com"/>
    <s v="BOGOTÁ. D.C."/>
    <s v="11001"/>
    <s v="11"/>
    <x v="0"/>
    <s v="A nombre propio"/>
    <m/>
    <s v="HOMBRE"/>
    <s v="DE 50 A 62 AÑOS"/>
    <s v="1975-05-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441822 #PRESTADOR UPRES BOGOTÁ Carrera 68 b Bis No. 44-58 Edificio BG. Edgar Yesid Duarte Valero Torre A Adres en actualización, según usuario, se encuentra  afiliado a #POLICIA NACIONAL - REGÍMENES DE EXCEPCIÓN Y ESPECIALES. _x000a__x000a_Buenas cordial saludo; de manera atenta me permito interponerun derechop de peticion, consagrado en el articulo 23 de la Constitucion Politica de Colombia, articulos 5, 15 y 16 de Codigo Contensioso Administrativo, Resolucion 1522 de 2013 del Ministerio de Salud y Proteccion Social entre otras; a lo cual solicito de parte de ustedes, me sea tramitado una cita con Especilidad de ANESTESIOLOGIA con Sedacion para procedimiento Endoscopico emanada mediante orden medica por la Doctora Gastroenterologa EDDY JOHANNA BUITRAGO LAGUADO y la cual requiero con urgencia, teniendo en cuenta que se realiza las llamadas al call center de la Direccion de Sanidad de la Policia y nunca hay agenda disponible. Agradezco su colaboracion, gracias."/>
    <s v="ALEXANDER JOSEORTIZ RIVERA"/>
    <m/>
    <s v="No aplica"/>
    <s v="PETICION DIRECTA"/>
    <m/>
    <m/>
    <s v="Despacho Entidades Territoriales"/>
    <n v="881"/>
    <s v="2026"/>
    <s v="NO"/>
    <m/>
    <s v="2026-06-03 16:16:03"/>
    <s v="SI"/>
    <m/>
    <s v="NO"/>
    <m/>
    <s v="NO"/>
    <m/>
    <m/>
    <m/>
    <s v="51"/>
    <n v="1"/>
    <n v="1"/>
    <n v="115"/>
    <n v="1"/>
    <m/>
    <s v="OTRO"/>
    <s v="UPRES BOGOTÁ Carrera 68 b Bis No. 44-58 Edificio BG. Edgar Yesid Duarte Valero Torre A"/>
    <s v="N/A"/>
    <s v="N/A"/>
    <s v="BOGOTÁ. D.C."/>
    <s v="BOGOTÁ. D.C."/>
    <s v="NO"/>
    <s v="NO"/>
    <s v="SIMPLE"/>
    <m/>
    <m/>
    <s v="2026-06-04 07:58:36"/>
    <s v="56.29"/>
    <s v="SI"/>
    <s v="SI"/>
    <s v="NO"/>
    <m/>
    <m/>
    <m/>
    <m/>
    <m/>
    <m/>
    <m/>
    <x v="0"/>
  </r>
  <r>
    <s v="6"/>
    <s v="Trim II"/>
    <s v="PQR-20262100014447832"/>
    <s v="Web"/>
    <s v="Web"/>
    <x v="68"/>
    <s v="2026-06-01 08:40:12"/>
    <s v="Natural"/>
    <s v="CC"/>
    <s v="20630060"/>
    <s v="FLOR MARIA ALVAREZ "/>
    <s v="3503709216"/>
    <s v="3104928131"/>
    <s v="Calle 44 7 77 Apto 601"/>
    <s v="olgaalvarez31@hotmail.com"/>
    <s v="11"/>
    <s v="BOGOTÁ. D.C."/>
    <s v="BOGOTÁ. D.C."/>
    <s v="11001"/>
    <s v="Reclamo"/>
    <s v="Natural"/>
    <s v="CC"/>
    <s v="20630060"/>
    <s v="FLOR MARIA ALVAREZ "/>
    <s v="3503709216"/>
    <s v="3104928131"/>
    <s v="Calle 44 7 77 Apto 601"/>
    <s v="olgaalvarez31@hotmail.com"/>
    <s v="BOGOTÁ. D.C."/>
    <s v="11001"/>
    <s v="11"/>
    <x v="0"/>
    <s v="A nombre propio"/>
    <m/>
    <s v="MUJER"/>
    <s v="Mayor de 63 AÑOS "/>
    <s v="1939-03-06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ENFERMEDADES CRÓNICAS NO TRANSMISIBLES –RENALES"/>
    <s v="IRC-ENFERMEDAD RENAL"/>
    <s v="GLAUCOMA PRIMARIO DE ANGULO CERRADO"/>
    <s v="Respuesta por la entidad"/>
    <s v="#RAD20262100014447832  #PRESTADORNR ADRES en actualización, según usuario se encuentra afiliado a #POLICIA NACIONAL - REGÍMENES DE EXCEPCIÓN Y ESPECIALES,  Soy una persona adulta mayor con pre existecias Angina de pecho, enfermedad renal, hipertiroidismo, riesgo cardiovascular y GlAUCOMA Dado lo anterior requiero controles permanentes y obviamente la formulación y suministro de los medicamentos correspondientes, llevo mas de 4 meses tratando de conseguir la cita con Especialista de Glaucoma y a la fecha no ha sido posible. Acudo a su diligente colaboración para obtener esta cita indispensable para mi vision."/>
    <s v="MANUEL CAMILO OROZCO PEREZ"/>
    <m/>
    <s v="No aplica"/>
    <s v="PETICION DIRECTA"/>
    <m/>
    <m/>
    <s v="Despacho Entidades Territoriales"/>
    <n v="846"/>
    <s v="2026"/>
    <s v="NO"/>
    <m/>
    <s v="2026-06-03 16:28:08"/>
    <s v="SI"/>
    <m/>
    <s v="NO"/>
    <m/>
    <s v="NO"/>
    <m/>
    <m/>
    <m/>
    <s v="87"/>
    <n v="1"/>
    <n v="1"/>
    <n v="115"/>
    <n v="1"/>
    <m/>
    <m/>
    <s v=""/>
    <m/>
    <m/>
    <m/>
    <m/>
    <s v="NO"/>
    <s v="NO"/>
    <s v="SIMPLE"/>
    <m/>
    <m/>
    <s v="2026-06-04 08:40:12"/>
    <s v="55.8"/>
    <s v="SI"/>
    <s v="SI"/>
    <s v="NO"/>
    <m/>
    <m/>
    <m/>
    <m/>
    <m/>
    <m/>
    <m/>
    <x v="0"/>
  </r>
  <r>
    <s v="6"/>
    <s v="Trim II"/>
    <s v="PQR-20262100014448042"/>
    <s v="Web"/>
    <s v="Web"/>
    <x v="69"/>
    <s v="2026-06-01 09:40:24"/>
    <s v="Natural"/>
    <s v="CC"/>
    <s v="52175908"/>
    <s v="ELICA DICEL CARRILLO "/>
    <m/>
    <s v="3108747758"/>
    <s v="Carrera 79b 41a-40 sur"/>
    <s v="amg123qr@gmail.com"/>
    <s v="11"/>
    <s v="BOGOTÁ. D.C."/>
    <s v="BOGOTÁ. D.C."/>
    <s v="11001"/>
    <s v="Reclamo"/>
    <s v="Natural"/>
    <s v="CC"/>
    <s v="52175908"/>
    <s v="ELICA DICEL CARRILLO "/>
    <m/>
    <s v="3108747758"/>
    <s v="Carrera 79b 41a-40 sur"/>
    <s v="amg123qr@gmail.com"/>
    <s v="BOGOTÁ. D.C."/>
    <s v="11001"/>
    <s v="11"/>
    <x v="0"/>
    <s v="A nombre propio"/>
    <m/>
    <s v="MUJER"/>
    <s v="DE 50 A 62 AÑOS"/>
    <s v="1974-04-21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9"/>
    <s v="NEUMOLOGÍA"/>
    <s v="ENFERMEDADES CRÓNICAS NO TRANSMISIBLES- FACTORES DE RIESGO"/>
    <s v="OBESIDAD"/>
    <s v="OBESIDAD"/>
    <s v="Respuesta por la entidad"/>
    <s v="#RAD20262100014448042  #PRESTADORNR ADRES en actualización, según usuario se encuentra afiliado a #POLICIA NACIONAL - REGÍMENES DE EXCEPCIÓN Y ESPECIALES Desde que se me dió la orden he estado tratando de llamar y he asistido a los centros médicos a sacar esta cita de neumología y no ha Sido posible, los números deshabilitados, no hay agenda, no dan respuesta ni un número a dónde llamar, y es uno de los varios exámenes importantes que tengo por mi condición de salud, no hay habilitado a dónde poner una queja porque muchas veces ni siquiera pasa uno de la entrada"/>
    <s v="MANUEL CAMILO OROZCO PEREZ"/>
    <m/>
    <s v="No aplica"/>
    <s v="PETICION DIRECTA"/>
    <m/>
    <m/>
    <s v="Despacho Entidades Territoriales"/>
    <n v="843"/>
    <s v="2026"/>
    <s v="NO"/>
    <m/>
    <s v="2026-06-03 16:32:07"/>
    <s v="SI"/>
    <m/>
    <s v="NO"/>
    <m/>
    <s v="NO"/>
    <m/>
    <m/>
    <m/>
    <s v="52"/>
    <n v="1"/>
    <n v="1"/>
    <n v="115"/>
    <n v="1"/>
    <m/>
    <m/>
    <s v=""/>
    <m/>
    <m/>
    <m/>
    <m/>
    <s v="NO"/>
    <s v="NO"/>
    <s v="SIMPLE"/>
    <m/>
    <m/>
    <s v="2026-06-04 09:40:24"/>
    <s v="54.86"/>
    <s v="SI"/>
    <s v="NO"/>
    <s v="NO"/>
    <m/>
    <m/>
    <m/>
    <m/>
    <m/>
    <m/>
    <m/>
    <x v="0"/>
  </r>
  <r>
    <s v="6"/>
    <s v="Trim II"/>
    <s v="PQR-20262100014448392"/>
    <s v="Web"/>
    <s v="Web"/>
    <x v="70"/>
    <s v="2026-06-01 11:05:14"/>
    <s v="Natural"/>
    <s v="CC"/>
    <s v="24496999"/>
    <s v="ELIZABETH  HENAO SIERRA"/>
    <s v="3218467876"/>
    <s v="3246209550"/>
    <s v="carrera 5 7-03"/>
    <s v="andruxsti@hotmail.com"/>
    <s v="63"/>
    <s v="QUINDÍO"/>
    <s v="LA TEBAIDA"/>
    <s v="63401"/>
    <s v="Reclamo"/>
    <s v="Natural"/>
    <s v="CC"/>
    <s v="24496999"/>
    <s v="ELIZABETH  HENAO SIERRA"/>
    <s v="3218467876"/>
    <s v="3246209550"/>
    <s v="carrera 5 7-03"/>
    <s v="andruxsti@hotmail.com"/>
    <s v="LA TEBAIDA"/>
    <s v="63401"/>
    <s v="63"/>
    <x v="11"/>
    <s v="A nombre propio"/>
    <m/>
    <s v="MUJER"/>
    <s v="Mayor de 63 AÑOS "/>
    <s v="1963-03-07 00:00:00"/>
    <s v="Ninguno"/>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ENFERMEDADES OSTEOARTICULARES"/>
    <s v="NEUROLÓGICAS"/>
    <s v="MIGRAÑA"/>
    <s v="Respuesta por la entidad"/>
    <s v="#RAD20262100014448392   #PRESTADOR Hospital Departamental Universitario Del Quindio San Juan De Dios  Usuario activo según ADRES con la entidad #POLICIA NACIONAL - REGÍMENES DE EXCEPCIÓN Y ESPECIALES  mi eps me autorizo cita con neurólogo desde el año pasado y ya se me han vencido las autorizaciones y me ha tocado renovarlas por que el hospital no me programa mis citas para inyecciones de agente anestésico para disminuir mi migraña. requiero de manera urgente la cita con el neurologo para que me aplique el medicamentob"/>
    <s v="MANUEL CAMILO OROZCO PEREZ"/>
    <m/>
    <s v="No aplica"/>
    <s v="PETICION DIRECTA"/>
    <m/>
    <m/>
    <s v="Regional Andina"/>
    <n v="864"/>
    <s v="2026"/>
    <s v="NO"/>
    <m/>
    <s v="2026-06-03 15:49:40"/>
    <s v="SI"/>
    <m/>
    <s v="NO"/>
    <m/>
    <s v="NO"/>
    <m/>
    <m/>
    <m/>
    <s v="63"/>
    <n v="1"/>
    <n v="1"/>
    <n v="115"/>
    <n v="1"/>
    <m/>
    <s v="Empresa Social Del Estado Hospital Departamental Universitario Del Quindio San Juan De Dios EMPRESA SOCIAL DEL ESTADO HOSPITAL DEPARTAMENTAL UNIVERSITARIO DEL QUINDIO SAN JUAN DE DIOS Municipio Armenia Barrio "/>
    <s v=""/>
    <s v="800000118"/>
    <s v="6300100354"/>
    <s v="ARMENIA"/>
    <s v="QUINDÍO"/>
    <s v="NO"/>
    <s v="NO"/>
    <s v="SIMPLE"/>
    <m/>
    <m/>
    <s v="2026-06-04 11:05:14"/>
    <s v="52.74"/>
    <s v="SI"/>
    <s v="SI"/>
    <s v="NO"/>
    <m/>
    <m/>
    <m/>
    <m/>
    <m/>
    <m/>
    <m/>
    <x v="0"/>
  </r>
  <r>
    <s v="6"/>
    <s v="Trim II"/>
    <s v="PQR-20262100014448672"/>
    <s v="Web"/>
    <s v="Web"/>
    <x v="71"/>
    <s v="2026-06-01 07:29:57"/>
    <s v="Natural"/>
    <s v="CC"/>
    <s v="52175908"/>
    <s v="ELICA DICEL CARRILLO "/>
    <m/>
    <s v="3108747758"/>
    <s v="Carrera 79b 41a-40 sur"/>
    <s v="amg123qr@gmail.com"/>
    <s v="11"/>
    <s v="BOGOTÁ. D.C."/>
    <s v="BOGOTÁ. D.C."/>
    <s v="11001"/>
    <s v="Reclamo"/>
    <s v="Natural"/>
    <s v="CC"/>
    <s v="52175908"/>
    <s v="ELICA DICEL CARRILLO "/>
    <m/>
    <s v="3108747758"/>
    <s v="Carrera 79b 41a-40 sur"/>
    <s v="amg123qr@gmail.com"/>
    <s v="BOGOTÁ. D.C."/>
    <s v="11001"/>
    <s v="11"/>
    <x v="0"/>
    <s v="A nombre propio"/>
    <m/>
    <s v="MUJER"/>
    <s v="DE 50 A 62 AÑOS"/>
    <s v="1974-04-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NSMISIBLES- FACTORES DE RIESGO"/>
    <s v="OBESIDAD"/>
    <s v="HIPERTENSIÓN ESENCIAL (PRIMARIA)"/>
    <s v="Respuesta por la entidad"/>
    <s v="#RAD20262100014448672  #PRESTADORNR  ADRES en actualización, según usuario se encuentra afiliado a #POLICIA NACIONAL - REGÍMENES DE EXCEPCIÓN Y ESPECIALES. Desde marzo no he podido acceder a solicitar este examen, nunca hay agenda, no tienen habilitada una línea telefónica, cuando uno va bi el vigilante lo deja a entrar porque no hay agenda, mi estado de salud requiere ser monitoreado con estos exámenes y no ha sido posible, requiero un ecocardiograma transtoracico y el colmo casi tres meses sin poder hacer nada"/>
    <s v="DARLY PATRICIA CRISMAT PEREZ"/>
    <m/>
    <s v="No aplica"/>
    <s v="PETICION DIRECTA"/>
    <m/>
    <m/>
    <s v="Despacho Entidades Territoriales"/>
    <n v="843"/>
    <s v="2026"/>
    <s v="NO"/>
    <m/>
    <s v="2026-06-03 11:38:58"/>
    <s v="SI"/>
    <m/>
    <s v="NO"/>
    <m/>
    <s v="NO"/>
    <m/>
    <m/>
    <m/>
    <s v="52"/>
    <n v="1"/>
    <n v="1"/>
    <n v="115"/>
    <n v="1"/>
    <m/>
    <m/>
    <s v=""/>
    <m/>
    <m/>
    <m/>
    <m/>
    <s v="NO"/>
    <s v="NO"/>
    <s v="SIMPLE"/>
    <m/>
    <m/>
    <s v="2026-06-04 07:29:57"/>
    <s v="52.15"/>
    <s v="SI"/>
    <s v="SI"/>
    <s v="NO"/>
    <m/>
    <m/>
    <m/>
    <m/>
    <m/>
    <m/>
    <m/>
    <x v="0"/>
  </r>
  <r>
    <s v="6"/>
    <s v="Trim II"/>
    <s v="PQR-20262100014448892"/>
    <s v="Web"/>
    <s v="Web"/>
    <x v="72"/>
    <s v="2026-06-02 07:09:25"/>
    <s v="Natural"/>
    <s v="CC"/>
    <s v="16709927"/>
    <s v="SAMIR JAVIER RIASCOS ZULUAGA"/>
    <s v="6023712643"/>
    <s v="3116966917"/>
    <s v="Carrera 37 #31-33"/>
    <s v="doraalice69@yahoo.com"/>
    <s v="76"/>
    <s v="VALLE DEL CAUCA"/>
    <s v="CALI"/>
    <s v="76001"/>
    <s v="Reclamo"/>
    <s v="Natural"/>
    <s v="CC"/>
    <s v="16709927"/>
    <s v="SAMIR JAVIER RIASCOS ZULUAGA"/>
    <s v="6023712643"/>
    <s v="3116966917"/>
    <s v="Carrera 37 #31-33"/>
    <s v="doraalice69@yahoo.com"/>
    <s v="CALI"/>
    <s v="76001"/>
    <s v="76"/>
    <x v="1"/>
    <s v="A nombre propio"/>
    <m/>
    <s v="HOMBRE"/>
    <s v="DE 50 A 62 AÑOS"/>
    <s v="1965-03-19 00:00:00"/>
    <s v="No Aplica"/>
    <s v="Régimen Especial"/>
    <s v="No Aplica"/>
    <s v="Persona con discapacidad"/>
    <s v="Física"/>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7"/>
    <s v="ENFERMERÍA"/>
    <m/>
    <m/>
    <s v="ENFERMEDADES CRÓNICAS NO TRASMISIBLES CARDIOVASCULARES"/>
    <s v="ACV (ACCIDENTE CEREBRO VASCULAR)"/>
    <s v="OTRAS ESQUIZOFRENIAS"/>
    <s v="Cerrada"/>
    <s v="#RAD20262100014448892 #PRESTADOR Ips Osteosalud Del Cauca Sas ADRES en actualización, según usuario se encuentra afiliado a  #POLICÍA NACIONAL - REGÍMENES DE EXCEPCIÓN Y ESPECIALES. Soy persona discapacitada por secuelas por un ACV y con enfermedad de base desde la adolescencia de esquizofrenia depresiva, mi madre de 90 años es mi tutora, desde el ACV tengo servicio de auxiliar de enfermería por 7 horas por aprobación de tutela, mi inconformidad es que en los últimos meses la auxiliar del Home care no asiste y por días consecutivos, el Home care no da respuesta, no contestan y hasta le dicen a las auxiliares que no asistan y hacen las notas de enfermería aún sin asistir, el Pomed de la policía dice que van a averiguar y no dan respuesta y simplemente las cosas siguen igual. Solicito su amable ayuda ya que no contamos con recursos para pagar enfermera y afecta mas mi salud mental pues mi madre que es una adulta mayor se 90 años ya no puede ayudarme y mi hermano trabaja haciendo uber en las mañanas para en las tardes que no hay auxiliar poder ayudarme a mí y a mi mamá"/>
    <s v="DARLY PATRICIA CRISMAT PEREZ"/>
    <m/>
    <s v="No aplica"/>
    <s v="PETICION DIRECTA"/>
    <m/>
    <m/>
    <s v="Regional Occidental"/>
    <n v="852"/>
    <s v="2026"/>
    <s v="NO"/>
    <m/>
    <s v="2026-06-03 18:51:11"/>
    <s v="SI"/>
    <m/>
    <s v="NO"/>
    <m/>
    <s v="NO"/>
    <m/>
    <m/>
    <m/>
    <s v="61"/>
    <n v="1"/>
    <n v="1"/>
    <n v="115"/>
    <n v="1"/>
    <m/>
    <s v="Ips Osteosalud Del Cauca Sas IPS OSTEOSALUD VALLE Municipio Cali Barrio Camino Real. Centro Medico Farallones Consultorio 601"/>
    <s v=""/>
    <s v="901076575"/>
    <s v="7600112819"/>
    <s v="CALI"/>
    <s v="VALLE DEL CAUCA"/>
    <s v="SI"/>
    <s v="NO"/>
    <s v="PRIORIZADO"/>
    <m/>
    <s v="2026-06-08 16:48:52"/>
    <s v="2026-06-04 07:09:25"/>
    <s v="35.7"/>
    <s v="SI"/>
    <s v="SI"/>
    <s v="NO"/>
    <m/>
    <m/>
    <m/>
    <m/>
    <m/>
    <m/>
    <m/>
    <x v="1"/>
  </r>
  <r>
    <s v="6"/>
    <s v="Trim II"/>
    <s v="PQR-20262100014449222"/>
    <s v="Web"/>
    <s v="Web"/>
    <x v="73"/>
    <s v="2026-06-01 16:35:28"/>
    <s v="Natural"/>
    <s v="CC"/>
    <s v="16229712"/>
    <s v="Cesar AUGUSTO SALAZAR GALLEGO"/>
    <m/>
    <s v="3163504432"/>
    <s v="Calle 11 # 28B-73 barrio Santa Rita 2"/>
    <s v="cesar.salazar301274@gmail.com"/>
    <s v="76"/>
    <s v="VALLE DEL CAUCA"/>
    <s v="TULUÁ"/>
    <s v="76834"/>
    <s v="Reclamo"/>
    <s v="Natural"/>
    <s v="CC"/>
    <s v="16229712"/>
    <s v="Cesar AUGUSTO SALAZAR GALLEGO"/>
    <m/>
    <s v="3163504432"/>
    <s v="Calle 11 # 28B-73 barrio Santa Rita 2"/>
    <s v="cesar.salazar301274@gmail.com"/>
    <s v="TULUÁ"/>
    <s v="76834"/>
    <s v="76"/>
    <x v="1"/>
    <s v="A nombre propio"/>
    <m/>
    <s v="HOMBRE"/>
    <s v="DE 50 A 62 AÑOS"/>
    <s v="1974-12-30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12"/>
    <s v="OPTOMETRÍA"/>
    <m/>
    <m/>
    <s v="PROBLEMAS RELACIONADOS CON FACILIDADES DE ATENCIÓN MÉDICA U OTROS SERVICIOS DE SALUD"/>
    <s v="PROBLEMAS RELACIONADOS CON FACILIDADES DE ATENCIÓN MÉDICA U OTROS SERVICIOS DE SALUD"/>
    <s v="SOSPECHA DE GLAUCOMA"/>
    <s v="Respuesta por la entidad"/>
    <s v="#RAD20262100014449222 #PRESTADORNR  ADRES en actualización, según usuario se encuentra afiliado a #POLICIA NACIONAL - REGÍMENES DE EXCEPCIÓN Y ESPECIALESLlevo alrededor de un año, solicitando cita con optometría en mi EPS (sanidad tulua valle) y en diferentes ocasionese Disen que no hay presupuesto o contrato, mi afán es por cambio de lentes de contacto, que llevo más de 3 años sin cambiarlos, teniendo encuentra mi disminución de visión que es progresiva, en varias ocasiones e subido las ordenes al portal de salud ponal que es Disney está autorizado solicitar citas e radicado personalmente la solicitud y no ha Sido posible conseguir dicha autorización para cita."/>
    <s v="DARLY PATRICIA CRISMAT PEREZ"/>
    <m/>
    <s v="No aplica"/>
    <s v="PETICION DIRECTA"/>
    <m/>
    <m/>
    <s v="Regional Occidental"/>
    <n v="881"/>
    <s v="2026"/>
    <s v="NO"/>
    <m/>
    <s v="2026-06-03 18:13:30"/>
    <s v="SI"/>
    <m/>
    <s v="NO"/>
    <m/>
    <s v="NO"/>
    <m/>
    <m/>
    <m/>
    <s v="51"/>
    <n v="1"/>
    <n v="1"/>
    <n v="115"/>
    <n v="1"/>
    <m/>
    <m/>
    <s v=""/>
    <m/>
    <m/>
    <m/>
    <m/>
    <s v="NO"/>
    <s v="NO"/>
    <s v="SIMPLE"/>
    <m/>
    <m/>
    <s v="2026-06-04 16:35:28"/>
    <s v="49.63"/>
    <s v="SI"/>
    <s v="SI"/>
    <s v="NO"/>
    <m/>
    <m/>
    <m/>
    <m/>
    <m/>
    <m/>
    <m/>
    <x v="0"/>
  </r>
  <r>
    <s v="6"/>
    <s v="Trim II"/>
    <s v="PQR-20262100014449652"/>
    <s v="Web"/>
    <s v="Web"/>
    <x v="74"/>
    <s v="2026-06-01 17:45:23"/>
    <s v="Natural"/>
    <s v="CC"/>
    <s v="52175908"/>
    <s v="ELICA DICEL CARRILLO "/>
    <m/>
    <s v="3058175081"/>
    <s v="Carrera 79b 41a-40 sur"/>
    <s v="amg123qr@gmail.com"/>
    <s v="11"/>
    <s v="BOGOTÁ. D.C."/>
    <s v="BOGOTÁ. D.C."/>
    <s v="11001"/>
    <s v="Reclamo"/>
    <s v="Natural"/>
    <s v="CC"/>
    <s v="52175908"/>
    <s v="ELICA DICEL CARRILLO "/>
    <m/>
    <s v="3058175081"/>
    <s v="Carrera 79b 41a-40 sur"/>
    <s v="amg123qr@gmail.com"/>
    <s v="BOGOTÁ. D.C."/>
    <s v="11001"/>
    <s v="11"/>
    <x v="0"/>
    <s v="A nombre propio"/>
    <m/>
    <s v="MUJER"/>
    <s v="DE 50 A 62 AÑOS"/>
    <s v="1974-04-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NSMISIBLES –DIABETES"/>
    <s v="DIABETES"/>
    <s v="OBESIDAD, NO ESPECIFICADA"/>
    <s v="Respuesta por la entidad"/>
    <s v="#RAD20262100014449652 #PRESTADORNR  ADRES en actualización, según usuario se encuentra afiliado a #POLICIA NACIONAL - REGÍMENES DE EXCEPCIÓN Y ESPECIALES.   _x000a_Desde marzo que me dieron la fórmula he tratado de sacar la cita, no hay agenda presencial, la línea telefónica la deshabilitaron y la cita con el endocrinólogo es muy importante por mi condición de salud de sobrepeso y diabetes"/>
    <s v="DARLY PATRICIA CRISMAT PEREZ"/>
    <m/>
    <s v="No aplica"/>
    <s v="PETICION DIRECTA"/>
    <m/>
    <m/>
    <s v="Despacho Entidades Territoriales"/>
    <n v="840"/>
    <s v="2026"/>
    <s v="NO"/>
    <m/>
    <s v="2026-06-04 08:54:18"/>
    <s v="SI"/>
    <m/>
    <s v="NO"/>
    <m/>
    <s v="NO"/>
    <m/>
    <m/>
    <m/>
    <s v="52"/>
    <n v="1"/>
    <n v="1"/>
    <n v="115"/>
    <n v="1"/>
    <m/>
    <m/>
    <s v=""/>
    <m/>
    <m/>
    <m/>
    <m/>
    <s v="NO"/>
    <s v="NO"/>
    <s v="SIMPLE"/>
    <m/>
    <m/>
    <s v="2026-06-04 17:45:23"/>
    <s v="63.15"/>
    <s v="SI"/>
    <s v="NO"/>
    <s v="NO"/>
    <m/>
    <m/>
    <m/>
    <m/>
    <m/>
    <m/>
    <m/>
    <x v="0"/>
  </r>
  <r>
    <s v="6"/>
    <s v="Trim II"/>
    <s v="PQR-20262100014450432"/>
    <s v="Web"/>
    <s v="Web"/>
    <x v="75"/>
    <s v="2026-06-01 16:06:01"/>
    <s v="Natural"/>
    <s v="CC"/>
    <s v="43074352"/>
    <s v="Gladys Del socorro Echavarria Roldán"/>
    <s v="3225967490"/>
    <s v="3222220997"/>
    <s v="calle 66 D # 39 - 67"/>
    <s v="gladysechavarria462@gmail.com"/>
    <s v="05"/>
    <s v="ANTIOQUIA"/>
    <s v="MEDELLÍN"/>
    <s v="05001"/>
    <s v="Reclamo"/>
    <s v="Natural"/>
    <s v="CC"/>
    <s v="43074352"/>
    <s v="Gladys Del socorro Echavarria Roldán"/>
    <s v="3225967490"/>
    <s v="3222220997"/>
    <s v="calle 66 D # 39 - 67"/>
    <s v="gladysechavarria462@gmail.com"/>
    <s v="MEDELLÍN"/>
    <s v="05001"/>
    <s v="05"/>
    <x v="2"/>
    <s v="A nombre propio"/>
    <m/>
    <s v="MUJER"/>
    <s v="DE 50 A 62 AÑOS"/>
    <s v="1963-12-02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GONARTROSIS PRIMARIA, BILATERAL"/>
    <s v="Abierta"/>
    <s v="#RAD20262100014450432 #PRESTADORNR Usuario activo según ADRES con la entidad #POLICIA NACIONAL Señores de la super salud, Buenas tardes. el motivo de este mensaje, es que requiero con prioridad la cita para hacerme una RESONANCIA MAGNETICA DE ARTICULACIONES DE MIEMBRO INFERIOR (ESPECIFICO) (RMN SIMPLE AMBAS CADERAS CON ENFASIS EN DERECHA, DX M150) esta resonancia tiene respaldo presupuestal mediante el contrato 065-7-200020-26 En Prodiagnóstico de Las Vegas, desde el mes de mayo, vengo solicitando la cita a través de todos los canales de comunicación, y no tengo respuesta positiva. El dolor es insoportable, se me impide la marcha, el equilibrio sostenido y dormir con tranquilidad. Requiero de este examen, para conocer el resultado y pronto iniciar el tratamiento. _x000a_Quedo atenta a su respuesta. Gracias _x000a_Mis datos son los siguientes: _x000a_correo: gladysechavarria462@gmail.com_x000a_celular: 3222220997 - 3225967490_x000a_Dirección: calle 66D # 39 - 67 Barrio Villa Hermosa"/>
    <s v="Sindy Paola Diaz Camargo"/>
    <m/>
    <s v="No aplica"/>
    <s v="PETICION DIRECTA"/>
    <m/>
    <m/>
    <s v="Regional Andina"/>
    <n v="865"/>
    <s v="2026"/>
    <s v="NO"/>
    <m/>
    <m/>
    <s v="NO"/>
    <m/>
    <s v="NO"/>
    <m/>
    <s v="NO"/>
    <m/>
    <m/>
    <m/>
    <s v="62"/>
    <n v="1"/>
    <n v="1"/>
    <n v="115"/>
    <n v="1"/>
    <m/>
    <m/>
    <s v=""/>
    <m/>
    <m/>
    <m/>
    <m/>
    <s v="NO"/>
    <s v="NO"/>
    <s v="SIMPLE"/>
    <m/>
    <m/>
    <s v="2026-06-04 16:06:01"/>
    <m/>
    <s v="SI"/>
    <s v="SI"/>
    <s v="NO"/>
    <m/>
    <m/>
    <m/>
    <m/>
    <m/>
    <m/>
    <m/>
    <x v="0"/>
  </r>
  <r>
    <s v="6"/>
    <s v="Trim II"/>
    <s v="PQR-20262100014450962"/>
    <s v="Web"/>
    <s v="Web"/>
    <x v="76"/>
    <s v="2026-06-01 14:46:10"/>
    <s v="Natural"/>
    <s v="CC"/>
    <s v="19199254"/>
    <s v="Álvaro  Tovar Rodríguez"/>
    <s v="3144262182"/>
    <s v="3508859062"/>
    <s v="Cra 68c 9a-12 sur"/>
    <s v="doristovarj@gmail.com"/>
    <s v="11"/>
    <s v="BOGOTÁ. D.C."/>
    <s v="BOGOTÁ. D.C."/>
    <s v="11001"/>
    <s v="Reclamo"/>
    <s v="Natural"/>
    <s v="CC"/>
    <s v="19199254"/>
    <s v="Álvaro  Tovar Rodríguez"/>
    <s v="3144262182"/>
    <s v="3508859062"/>
    <s v="Cra 68c 9a-12 sur"/>
    <s v="doristovarj@gmail.com"/>
    <s v="BOGOTÁ. D.C."/>
    <s v="11001"/>
    <s v="11"/>
    <x v="0"/>
    <s v="A nombre propio"/>
    <m/>
    <s v="MUJER"/>
    <s v="Mayor de 63 AÑOS "/>
    <s v="1953-04-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HIPERPLASIA DE LA PRÓSTATA"/>
    <s v="Respuesta por la entidad"/>
    <s v="#RAD20262100014450962, #PRESTADOR Clínica de la policía. ADRES en actualización, según usuario se encuentra afiliado a #POLICIA NACIONAL REGÍMENES DE EXCEPCIÓN Y ESPECIALES, Llevo 2 meses intentando cita medica especialista con urología"/>
    <s v="ARLIDIS DEL CARMEN ESCOBAR LOPEZ"/>
    <m/>
    <s v="No aplica"/>
    <s v="PETICION DIRECTA"/>
    <m/>
    <m/>
    <s v="Despacho Entidades Territoriales"/>
    <n v="881"/>
    <s v="2026"/>
    <s v="NO"/>
    <m/>
    <s v="2026-06-04 09:03:52"/>
    <s v="SI"/>
    <m/>
    <s v="NO"/>
    <m/>
    <s v="NO"/>
    <m/>
    <m/>
    <m/>
    <s v="73"/>
    <n v="1"/>
    <n v="1"/>
    <n v="115"/>
    <n v="1"/>
    <m/>
    <s v="OTRO"/>
    <s v="Clínica de la policía"/>
    <s v="N/A"/>
    <s v="N/A"/>
    <s v="BOGOTÁ. D.C."/>
    <s v="BOGOTÁ. D.C."/>
    <s v="NO"/>
    <s v="NO"/>
    <s v="SIMPLE"/>
    <m/>
    <m/>
    <s v="2026-06-04 14:46:10"/>
    <s v="66.3"/>
    <s v="SI"/>
    <s v="NO"/>
    <s v="NO"/>
    <m/>
    <m/>
    <m/>
    <m/>
    <m/>
    <m/>
    <m/>
    <x v="0"/>
  </r>
  <r>
    <s v="6"/>
    <s v="Trim II"/>
    <s v="PQR-20262100014454392"/>
    <s v="Web"/>
    <s v="Web"/>
    <x v="77"/>
    <s v="2026-06-02 14:22:38"/>
    <s v="Natural"/>
    <s v="CC"/>
    <s v="71605557"/>
    <s v="Oscar Adolfo Agudelo Agudelo"/>
    <s v="3008129704"/>
    <s v="3137310419"/>
    <s v="cra 75 b # 91a - 08 barrio robledo kennedy"/>
    <s v="oscar.agudelo558@gmail.com"/>
    <s v="05"/>
    <s v="ANTIOQUIA"/>
    <s v="MEDELLÍN"/>
    <s v="05001"/>
    <s v="Reclamo"/>
    <s v="Natural"/>
    <s v="CC"/>
    <s v="71605557"/>
    <s v="Oscar Adolfo Agudelo Agudelo"/>
    <s v="3008129704"/>
    <s v="3137310419"/>
    <s v="cra 75 b # 91a - 08 barrio robledo kennedy"/>
    <s v="oscar.agudelo558@gmail.com"/>
    <s v="MEDELLÍN"/>
    <s v="05001"/>
    <s v="05"/>
    <x v="2"/>
    <s v="A nombre propio"/>
    <m/>
    <s v="HOMBRE"/>
    <s v="Mayor de 63 AÑOS "/>
    <s v="1961-08-01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CONTUSIÓN DEL HOMBRO Y DEL BRAZO"/>
    <s v="Abierta"/>
    <s v="#RAD20262100014454392#PRESTADOR Pro-Diagnostico S.A. PRODIAGNOSTICO SAN DIEGO Municipio Medellin Barrio San Diego ADRES en actualización, según usuario se encuentra afiliado a #POLICIA NACIONAL - REGÍMENES DE EXCEPCIÓN Y ESPECIALES_x0009__x000a_soy paciente de la E.P.S POLICIA NACIONAL, el día 21 de mayo mi E.P.S. me autorizo una orden para RADIOGRAFIA DE HOMBRO con código de atención 12257800,  el cual hace mas de un mes que vengo con un dolor en el hombro que me sube al cuello para que lo a veces se me hace muy difícil tener un día normal sin dolor, en la orden suministrada dan el número telefónico 6044443231 nos comunicamos a esa linea y a veces no contestan y cuando lo hacen indican que para la cita de RADIOGRAFIA DE HOMBRO CON CODIGO CUPS 873204, no hay agenda y así cada que nos comunicamos responden lo mismo. Pero hago la aclaración la E.P.S POLICIA me dio la orden lo tedioso es conseguir citas con la red externa y en este caso especifico con PRO-DIAGNOSTICO. para lo que acudo a ustedes para que me asignen cita de RADIOGRAFIA DE HOMBRO con la entidad PRO-DIAGNSOTICO. Muchas gracias por la atención prestada."/>
    <s v="Wilber Raul Andrade Zambrano"/>
    <m/>
    <s v="No aplica"/>
    <s v="PETICION DIRECTA"/>
    <m/>
    <m/>
    <s v="Regional Andina"/>
    <n v="865"/>
    <s v="2026"/>
    <s v="NO"/>
    <m/>
    <m/>
    <s v="NO"/>
    <m/>
    <s v="NO"/>
    <m/>
    <s v="NO"/>
    <m/>
    <m/>
    <m/>
    <s v="64"/>
    <n v="1"/>
    <n v="1"/>
    <n v="115"/>
    <n v="1"/>
    <m/>
    <s v="Pro-Diagnostico S.A. PRODIAGNOSTICO SAN DIEGO Municipio Medellin Barrio San Diego"/>
    <s v=""/>
    <s v="800250192"/>
    <s v="0500101198"/>
    <s v="MEDELLÍN"/>
    <s v="ANTIOQUIA"/>
    <s v="NO"/>
    <s v="NO"/>
    <s v="SIMPLE"/>
    <m/>
    <m/>
    <s v="2026-06-05 14:22:38"/>
    <m/>
    <s v="SI"/>
    <s v="SI"/>
    <s v="NO"/>
    <m/>
    <m/>
    <m/>
    <m/>
    <m/>
    <m/>
    <m/>
    <x v="1"/>
  </r>
  <r>
    <s v="6"/>
    <s v="Trim II"/>
    <s v="PQR-20262100014454452"/>
    <s v="Web"/>
    <s v="Web"/>
    <x v="78"/>
    <s v="2026-06-02 13:55:14"/>
    <s v="Natural"/>
    <s v="CC"/>
    <s v="94151838"/>
    <s v="Jaider Alberto Ortiz Morales"/>
    <m/>
    <s v="3186506768"/>
    <s v="Calle 16 # 23-08"/>
    <s v=""/>
    <s v="76"/>
    <s v="VALLE DEL CAUCA"/>
    <s v="TULUÁ"/>
    <s v="76834"/>
    <s v="Reclamo"/>
    <s v="Natural"/>
    <s v="CC"/>
    <s v="94151838"/>
    <s v="Jaider Alberto Ortiz Morales"/>
    <m/>
    <s v="3186506768"/>
    <s v="Calle 16 # 23-08"/>
    <s v=""/>
    <s v="TULUÁ"/>
    <s v="76834"/>
    <s v="76"/>
    <x v="1"/>
    <s v="A nombre propio"/>
    <m/>
    <s v="HOMBRE"/>
    <s v="DE 38 A 49 AÑOS"/>
    <s v="1980-10-04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CRÓNICAS NO TRASMISIBLES CARDIOVASCULARES"/>
    <s v="HTA (HIPERTENSIÓN ARTERIAL)"/>
    <s v="HIPERTENSIÓN ESENCIAL (PRIMARIA)"/>
    <s v="Respuesta por la entidad"/>
    <s v="#RAD20262100014454452 #PRESTADORNR ADRES en actualización según usuario afiliado a la entidad #REGÍMENES DE EXCEPCIÓN Y ESPECIALES POLICIA NACIONAL_x000a_Buenas tardes, llevo ya casi 4 años de que me retire con asignación de retiro de la Policia Nacional, desde eso me están haciendo diversos exámenes para lo de medicina laboral, dónde me han descubierto en los diferentes especialistas médicos, enfermedades y lecciones, el 24 de abril de 2025 me enviaron para descartar el taponamiento de mis arterias un examen de TOMOGRAFÍA COMPUTADA DE CORONARIAS (ANGIOTC CORONARIO) dónde envarias ocasiones solicite a sanidad Policial la autorización y agendamiento de este examen pero nunca recibí respuesta por lo que pasado un año me tocó volver a ver al especialista que me enviaran ese examen ya que se había vencido, el pasado 15 de enero de 2026 la médico internista me envió de nuevo el exámenes, dónde solicite encarecidamente su autorización y agendamiento de la misma sin obtener respuesta y pasado esos meses me dicen que la envían a un comité en Bogotá para estudiar si me la hacen, tengo antecedentes familiares con muertes del corazón de familia muy joven por lo tanto solicito encarecidamente a la entidad me ayuden con este tema, de antemano agradezco su valiosa colaboración"/>
    <s v="Wilber Raul Andrade Zambrano"/>
    <m/>
    <s v="No aplica"/>
    <s v="PETICION DIRECTA"/>
    <m/>
    <m/>
    <s v="Regional Occidental"/>
    <n v="856"/>
    <s v="2026"/>
    <s v="NO"/>
    <m/>
    <s v="2026-06-06 08:37:23"/>
    <s v="SI"/>
    <m/>
    <s v="NO"/>
    <m/>
    <s v="NO"/>
    <m/>
    <m/>
    <m/>
    <s v="45"/>
    <n v="1"/>
    <n v="1"/>
    <n v="115"/>
    <n v="1"/>
    <m/>
    <m/>
    <s v=""/>
    <m/>
    <m/>
    <m/>
    <m/>
    <s v="NO"/>
    <s v="NO"/>
    <s v="SIMPLE"/>
    <m/>
    <m/>
    <s v="2026-06-05 13:55:14"/>
    <s v="90.7"/>
    <s v="SI"/>
    <s v="SI"/>
    <s v="NO"/>
    <m/>
    <m/>
    <m/>
    <m/>
    <m/>
    <m/>
    <m/>
    <x v="1"/>
  </r>
  <r>
    <s v="6"/>
    <s v="Trim II"/>
    <s v="PQR-20262100014455752"/>
    <s v="Web"/>
    <s v="Web"/>
    <x v="79"/>
    <s v="2026-06-01 14:00:32"/>
    <s v="Natural"/>
    <s v="CC"/>
    <s v="6383734"/>
    <s v="Miguel  Giraldo Aguilar"/>
    <s v="3504712797"/>
    <s v="3025938900"/>
    <s v="Calle 8B 21A-77 piso 2 barrio Acuarelas"/>
    <s v="kamas1967@gmail.com"/>
    <s v="76"/>
    <s v="VALLE DEL CAUCA"/>
    <s v="GUADALAJARA DE BUGA"/>
    <s v="76111"/>
    <s v="Reclamo"/>
    <s v="Natural"/>
    <s v="CC"/>
    <s v="6383734"/>
    <s v="Miguel  Giraldo Aguilar"/>
    <s v="3504712797"/>
    <s v="3025938900"/>
    <s v="Calle 8B 21A-77 piso 2 barrio Acuarelas"/>
    <s v="kamas1967@gmail.com"/>
    <s v="GUADALAJARA DE BUGA"/>
    <s v="76111"/>
    <s v="76"/>
    <x v="1"/>
    <s v="A nombre propio"/>
    <m/>
    <s v="HOMBRE"/>
    <s v="DE 50 A 62 AÑOS"/>
    <s v="1967-05-25 00:00:00"/>
    <s v="No Aplica"/>
    <s v="Régimen Especial"/>
    <s v="No Aplica"/>
    <s v="No Aplica"/>
    <s v=""/>
    <s v="REGÍMENES DE EXCEPCIÓN Y ESPECIALES"/>
    <s v="REPN01"/>
    <s v="POLICIA NACIONAL"/>
    <s v="POLICIA NACIONAL"/>
    <s v="76"/>
    <s v="VALLE DEL CAUCA"/>
    <s v="GUADALAJARA DE BUGA"/>
    <s v="7611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SALUD MENTAL"/>
    <s v="OTROS TRASTORNOS MENTALES"/>
    <s v="OTROS TRASTORNOS DEL SUEÑO"/>
    <s v="Respuesta por la entidad"/>
    <s v="#RAD20262100014455752 #PRESTADOR  Grupo Medico Especializado Hipnos Vida S.A.S. GRUPO MEDICO ESPECIALIZADO HIPNOS VIDA SAS Municipio Cali Barrio Tequendama ADRES en actualización, según usuario se encuentra afiliado a #POLICIA NACIONAL - REGÍMENES DE EXCEPCIÓN Y ESPECIALES Solicité mediante correo electrónico a mi EPS sanidad policía valle el cambio de prestador de servicio por demoras excesivas en la atención para realizarme una polisomnografía ordenada por médico psiquiatra autorizada desde el 30/03/26 por sanidad policía, sin respuesta en la atención a hoy 29/05/26, solicito cambio de prestador el 14/05/26 y sanidad me expide nueva autorización el 28/05/26 para el mismo prestador desatendiendo mi requerimiento. Soy paciente crónico de riesgo cardiovascular con varias patologías médicas, en tratamiento por siquiatría por trastornos depresivos recurrentes, trastornos del sueño, trastornos de adaptación"/>
    <s v="QUINTERO PALLAREZ YESY RAQUEL"/>
    <m/>
    <s v="No aplica"/>
    <s v="PETICION DIRECTA"/>
    <m/>
    <m/>
    <s v="Regional Occidental"/>
    <n v="889"/>
    <s v="2026"/>
    <s v="NO"/>
    <m/>
    <s v="2026-06-03 18:18:48"/>
    <s v="SI"/>
    <m/>
    <s v="NO"/>
    <m/>
    <s v="NO"/>
    <m/>
    <m/>
    <m/>
    <s v="59"/>
    <n v="1"/>
    <n v="1"/>
    <n v="115"/>
    <n v="1"/>
    <m/>
    <s v="Grupo Medico Especializado Hipnos Vida S.A.S. GRUPO MEDICO ESPECIALIZADO HIPNOS VIDA SAS Municipio Cali Barrio Tequendama"/>
    <s v=""/>
    <s v="900977400"/>
    <s v="7600111026"/>
    <s v="CALI"/>
    <s v="VALLE DEL CAUCA"/>
    <s v="SI"/>
    <s v="NO"/>
    <s v="PRIORIZADO"/>
    <m/>
    <m/>
    <s v="2026-06-03 14:00:32"/>
    <s v="52.3"/>
    <s v="SI"/>
    <s v="SI"/>
    <s v="NO"/>
    <m/>
    <m/>
    <m/>
    <m/>
    <m/>
    <m/>
    <m/>
    <x v="0"/>
  </r>
  <r>
    <s v="6"/>
    <s v="Trim II"/>
    <s v="PQR-20262100014457102"/>
    <s v="Web"/>
    <s v="Web"/>
    <x v="80"/>
    <s v="2026-06-01 12:41:57"/>
    <s v="Natural"/>
    <s v="CC"/>
    <s v="19199254"/>
    <s v="Alvaro  Tovar Rodríguez"/>
    <s v="3144262182"/>
    <s v="3508859062"/>
    <s v="Cra 68c 9a-12 sur"/>
    <s v="Doristovarj@gmail.com"/>
    <s v="11"/>
    <s v="BOGOTÁ. D.C."/>
    <s v="BOGOTÁ. D.C."/>
    <s v="11001"/>
    <s v="Reclamo"/>
    <s v="Natural"/>
    <s v="CC"/>
    <s v="19199254"/>
    <s v="Alvaro  Tovar Rodríguez"/>
    <s v="3144262182"/>
    <s v="3508859062"/>
    <s v="Cra 68c 9a-12 sur"/>
    <s v="Doristovarj@gmail.com"/>
    <s v="BOGOTÁ. D.C."/>
    <s v="11001"/>
    <s v="11"/>
    <x v="0"/>
    <s v="A nombre propio"/>
    <m/>
    <s v="HOMBRE"/>
    <s v="Mayor de 63 AÑOS "/>
    <s v="1953-04-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0"/>
    <s v="MEDICINA FAMILIAR"/>
    <s v="ENFERMEDADES CRÓNICAS NO TRANSMISIBLES –RENALES"/>
    <s v="IRC-ENFERMEDAD RENAL"/>
    <s v="INSUFICIENCIA RENAL CRÓNICA, NO ESPECIFICADA"/>
    <s v="Respuesta por la entidad"/>
    <s v="#RAD20262100014457102 #PRESTADOR Clínica De la Policia Nacional sede sur. Usuario activo según ADRES con la entidad #POLICIA NACIONAL - REGÍMENES DE EXCEPCIÓN Y ESPECIALES. No hay agenda para cita y requiero orden para medicamentos"/>
    <s v="LAURA MARIA ONEILL REALES"/>
    <m/>
    <s v="No aplica"/>
    <s v="PETICION DIRECTA"/>
    <m/>
    <m/>
    <s v="Despacho Entidades Territoriales"/>
    <n v="846"/>
    <s v="2026"/>
    <s v="NO"/>
    <m/>
    <s v="2026-06-04 08:07:47"/>
    <s v="SI"/>
    <m/>
    <s v="NO"/>
    <m/>
    <s v="NO"/>
    <m/>
    <m/>
    <m/>
    <s v="73"/>
    <n v="1"/>
    <n v="1"/>
    <n v="115"/>
    <n v="1"/>
    <m/>
    <s v="OTRO"/>
    <s v="Clínica De la Policia Nacional sede sur"/>
    <s v="N/A"/>
    <s v="N/A"/>
    <s v="BOGOTÁ. D.C."/>
    <s v="BOGOTÁ. D.C."/>
    <s v="NO"/>
    <s v="NO"/>
    <s v="SIMPLE"/>
    <m/>
    <m/>
    <s v="2026-06-04 12:41:57"/>
    <s v="67.43"/>
    <s v="SI"/>
    <s v="NO"/>
    <s v="NO"/>
    <m/>
    <m/>
    <m/>
    <m/>
    <m/>
    <m/>
    <m/>
    <x v="0"/>
  </r>
  <r>
    <s v="6"/>
    <s v="Trim II"/>
    <s v="PQR-20262100014457632"/>
    <s v="Web"/>
    <s v="Web"/>
    <x v="81"/>
    <s v="2026-06-01 11:39:39"/>
    <s v="Natural"/>
    <s v="CC"/>
    <s v="51919179"/>
    <s v="ROSA MARIA IBAÑEZ CORTES"/>
    <m/>
    <s v="3144236422"/>
    <s v="CARRERA 64 I # 68 H 24"/>
    <s v="rosona2012@gmail.com"/>
    <s v="11"/>
    <s v="BOGOTÁ. D.C."/>
    <s v="BOGOTÁ. D.C."/>
    <s v="11001"/>
    <s v="Reclamo"/>
    <s v="Natural"/>
    <s v="CC"/>
    <s v="51919179"/>
    <s v="ROSA MARIA IBAÑEZ CORTES"/>
    <m/>
    <s v="3144236422"/>
    <s v="CARRERA 64 I # 68 H 24"/>
    <s v="rosona2012@gmail.com"/>
    <s v="BOGOTÁ. D.C."/>
    <s v="11001"/>
    <s v="11"/>
    <x v="0"/>
    <s v="A nombre propio"/>
    <m/>
    <s v="MUJER"/>
    <s v="DE 50 A 62 AÑOS"/>
    <s v="1968-06-0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CRÓNICAS NO TRANSMISIBLES –RENALES"/>
    <s v="IRC-TRASPLANTE"/>
    <s v="QUISTE DEL PÁNCREAS"/>
    <s v="Respuesta por la entidad"/>
    <s v="#RAD20262100014457632, #PRESTADORNR. ADRES en actualización, según usuario activo en la entidad #POLICIA NACIONAL - REGÍMENES DE EXCEPCIÓN Y ESPECIALES, ANEXO LA ORDEN MEDICA DEL PROCEDIMIENTO RESONANCIA MAGNETICA DEBIDO A QUE ME HE COMUNICADO POR LOS MEDIOS QUUE DISPONE EL HOSPITAL DE LA POLICIA BOGOTA PARA LA SOLICITUD DE ESTE PROCESO PERO A PESAR DE MUCHOS INTENTOS ME HA SIDO IMPOSIBLE CONSEGUIRLA. AGRADEZCO SU ATENCION Y COLABORACION CON ESTE PROCESO."/>
    <s v="SANDRA MILENA OSPINA GALLEGO"/>
    <m/>
    <s v="TRASPLANTE RENAL"/>
    <s v="PETICION DIRECTA"/>
    <m/>
    <m/>
    <s v="Despacho Entidades Territoriales"/>
    <n v="847"/>
    <s v="2026"/>
    <s v="NO"/>
    <m/>
    <s v="2026-06-03 18:07:58"/>
    <s v="SI"/>
    <m/>
    <s v="NO"/>
    <m/>
    <s v="NO"/>
    <m/>
    <m/>
    <m/>
    <s v="57"/>
    <n v="1"/>
    <n v="1"/>
    <n v="115"/>
    <n v="1"/>
    <m/>
    <m/>
    <s v=""/>
    <m/>
    <m/>
    <m/>
    <m/>
    <s v="SI"/>
    <s v="NO"/>
    <s v="PRIORIZADO"/>
    <m/>
    <m/>
    <s v="2026-06-03 11:39:39"/>
    <s v="54.47"/>
    <s v="SI"/>
    <s v="SI"/>
    <s v="NO"/>
    <m/>
    <m/>
    <m/>
    <m/>
    <m/>
    <m/>
    <m/>
    <x v="0"/>
  </r>
  <r>
    <s v="6"/>
    <s v="Trim II"/>
    <s v="PQR-20262100014459112"/>
    <s v="Web"/>
    <s v="Web"/>
    <x v="82"/>
    <s v="2026-06-01 16:26:53"/>
    <s v="Natural"/>
    <s v="CC"/>
    <s v="43710243"/>
    <s v="Claudia Elena Agudelo Vélez"/>
    <s v="3137310419"/>
    <s v="3008129704"/>
    <s v="cra 75 b # 91 A -08 BARRIO ROBLEDO KENNEDY"/>
    <s v="claudia.agudelo243@gmail.com"/>
    <s v="05"/>
    <s v="ANTIOQUIA"/>
    <s v="MEDELLÍN"/>
    <s v="05001"/>
    <s v="Reclamo"/>
    <s v="Natural"/>
    <s v="CC"/>
    <s v="43710243"/>
    <s v="Claudia Elena Agudelo Vélez"/>
    <s v="3137310419"/>
    <s v="3008129704"/>
    <s v="cra 75 b # 91 A -08 BARRIO ROBLEDO KENNEDY"/>
    <s v="claudia.agudelo243@gmail.com"/>
    <s v="MEDELLÍN"/>
    <s v="05001"/>
    <s v="05"/>
    <x v="2"/>
    <s v="A nombre propio"/>
    <m/>
    <s v="MUJER"/>
    <s v="DE 38 A 49 AÑOS"/>
    <s v="1981-12-23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DOLOR EN MIEMBRO"/>
    <s v="Abierta"/>
    <s v="#RAD20262100014459112   #PRESTADORNR Usuario activo según ADRES con la entidad #REGÍMENES DE EXCEPCIÓN Y ESPECIALES      POLICIA NACIONAL_x000a_Pertenezco a la E.P.S POLICIA NACIONAL para lo que ellos me autorizaron orden de ECOGRAFIA ARTICULAR DE MANO INCLUYE DEDOS con código cups 881613, para lo que en la orden dan un número telefónico 6044443231 y se llama y casi nunca contestan y cuando lo hacen indican que no hay agenda, es de aclarar que la E.P.S POLICIA me autorizo la orden para la red externa  llevo mas de una semana tratando de buscar la cita pero a sido imposible, por lo que acudo a ustedes para que me sea asignada cita de ECOGRAFIA ARTICULAR DE MANO INCLUYE DEDOS con la entidad pro-diagnostico. Muchas gracias por la atención prestada."/>
    <s v="EDWIN MAURICIO ESCOBAR LIZ"/>
    <m/>
    <s v="No aplica"/>
    <s v="PETICION DIRECTA"/>
    <m/>
    <m/>
    <s v="Regional Andina"/>
    <n v="865"/>
    <s v="2026"/>
    <s v="NO"/>
    <m/>
    <m/>
    <s v="NO"/>
    <m/>
    <s v="NO"/>
    <m/>
    <s v="NO"/>
    <m/>
    <m/>
    <m/>
    <s v="44"/>
    <n v="1"/>
    <n v="1"/>
    <n v="115"/>
    <n v="1"/>
    <m/>
    <m/>
    <s v=""/>
    <m/>
    <m/>
    <m/>
    <m/>
    <s v="NO"/>
    <s v="NO"/>
    <s v="SIMPLE"/>
    <m/>
    <m/>
    <s v="2026-06-04 16:26:53"/>
    <m/>
    <s v="SI"/>
    <s v="SI"/>
    <s v="NO"/>
    <m/>
    <m/>
    <m/>
    <m/>
    <m/>
    <m/>
    <m/>
    <x v="0"/>
  </r>
  <r>
    <s v="6"/>
    <s v="Trim II"/>
    <s v="PQR-20262100014460012"/>
    <s v="Web"/>
    <s v="Web"/>
    <x v="83"/>
    <s v="2026-06-01 17:38:00"/>
    <s v="Natural"/>
    <s v="CC"/>
    <s v="80141443"/>
    <s v="EDWIN FERNANDO GARCIA RINCON"/>
    <s v="3043778807"/>
    <s v="3014170452"/>
    <s v="Calle 57 c sur numero 87-13"/>
    <s v="marcelacarreno.1994@gmail.com"/>
    <s v="11"/>
    <s v="BOGOTÁ. D.C."/>
    <s v="BOGOTÁ. D.C."/>
    <s v="11001"/>
    <s v="Reclamo"/>
    <s v="Natural"/>
    <s v="CC"/>
    <s v="80141443"/>
    <s v="EDWIN FERNANDO GARCIA RINCON"/>
    <s v="3043778807"/>
    <s v="3014170452"/>
    <s v="Calle 57 c sur numero 87-13"/>
    <s v="marcelacarreno.1994@gmail.com"/>
    <s v="BOGOTÁ. D.C."/>
    <s v="11001"/>
    <s v="11"/>
    <x v="0"/>
    <s v="A nombre propio"/>
    <m/>
    <s v="HOMBRE"/>
    <s v="DE 38 A 49 AÑOS"/>
    <s v="1983-05-0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460012    #PRESTADORNR    Usuario activo según ADRES BDEX con la entidad    #POLICIA NACIONAL - REGÍMENES DE EXCEPCIÓN Y ESPECIALES_x000a__x000a__x000a__x000a_Buenas tardes necesito de su ayuda y colaboración ya que requiero una cita urgente optometria con código 890307 muchas gracias quedo ala espera de sus respuestas"/>
    <s v="Lizeth Fernanda Ducuara Gutierrez"/>
    <m/>
    <s v="No aplica"/>
    <s v="PETICION DIRECTA"/>
    <m/>
    <m/>
    <s v="Despacho Entidades Territoriales"/>
    <n v="881"/>
    <s v="2026"/>
    <s v="NO"/>
    <m/>
    <s v="2026-06-04 08:47:48"/>
    <s v="SI"/>
    <m/>
    <s v="NO"/>
    <m/>
    <s v="NO"/>
    <m/>
    <m/>
    <m/>
    <s v="43"/>
    <n v="1"/>
    <n v="1"/>
    <n v="115"/>
    <n v="1"/>
    <m/>
    <m/>
    <s v=""/>
    <m/>
    <m/>
    <m/>
    <m/>
    <s v="NO"/>
    <s v="NO"/>
    <s v="SIMPLE"/>
    <m/>
    <m/>
    <s v="2026-06-04 17:38:00"/>
    <s v="63.16"/>
    <s v="NO"/>
    <s v="SI"/>
    <s v="NO"/>
    <m/>
    <m/>
    <m/>
    <m/>
    <m/>
    <m/>
    <m/>
    <x v="0"/>
  </r>
  <r>
    <s v="6"/>
    <s v="Trim II"/>
    <s v="PQR-20262100014460242"/>
    <s v="Web"/>
    <s v="Web"/>
    <x v="84"/>
    <s v="2026-06-01 10:34:15"/>
    <s v="Natural"/>
    <s v="CC"/>
    <s v="14395217"/>
    <s v="Juan Carlos Ramirez "/>
    <s v="3195707777"/>
    <s v="3195707777"/>
    <s v="Mz. B casa 9 Urbanización Villa Claudia 2o piso en Ibagué"/>
    <s v="jc.spice96@gmail.com"/>
    <s v="73"/>
    <s v="TOLIMA"/>
    <s v="IBAGUÉ"/>
    <s v="73001"/>
    <s v="Reclamo"/>
    <s v="Natural"/>
    <s v="CC"/>
    <s v="14395217"/>
    <s v="Juan Carlos Ramirez "/>
    <s v="3195707777"/>
    <s v="3195707777"/>
    <s v="Mz. B casa 9 Urbanización Villa Claudia 2o piso en Ibagué"/>
    <s v="jc.spice96@gmail.com"/>
    <s v="IBAGUÉ"/>
    <s v="73001"/>
    <s v="73"/>
    <x v="4"/>
    <s v="A nombre propio"/>
    <m/>
    <s v="HOMBRE"/>
    <s v="DE 38 A 49 AÑOS"/>
    <s v="1982-10-20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HEPATITIS VIRAL TIPO C CRÓNICA"/>
    <s v="Respuesta por la entidad"/>
    <s v="#RAD20262100014460242 #PRESTADORNR ADRES en actualización, según usuario se encuentra afiliado a #POLICIA NACIONAL - REGÍMENES DE EXCEPCIÓN Y ESPECIALES, Señores_x000a_SUPERINTENDENCIA NACINAL DE SALUD_x000a_SUPERSALUD._x000a__x000a_Asunto: reclamo por barreras al acceso y entrega de medicamento._x000a__x000a_Me permito presentar queja contra la Dirección de Sanidad de la Policía Nacional y la Unidad prestadora de salud Tolima - UPRES Tolima por la vulneración de mi derecho fundamental a la salud._x000a__x000a_Hechos_x000a__x000a_1. El 20 de febrero del 2026 fui diagnosticado con hepatitis C, ante las posibles consecuencias los médicos Experto, Internista, Gastro e Infectologo indicaron la urgencia en el suministro de la medicación a fin de evitar mayores afectaciones y daños irremediables a mi salud._x000a__x000a_2. El 7 de abril del 2026 el Infectologo de la IPS Vivir (entidad contratada por la Dirección de Sanidad de la Policía) ordenó el medicamento Sofusbuvir Velptasvir tableta x 400+100 mg de liberación modificada dosis  89 unidades ( 1 x día x 89 días)._x000a__x000a_3. la solicitud de este medicamento fue recibida y tramitada el 20 de abril del 2026 a través de la UPRES Tolima, siendo remitida a la oficina de referencia CTC  de la Dirección de Sanidad de la Policía en Bogota, según informo la UPRES -Tolima._x000a__x000a_4. A hoy 30 de mayo del 2026 sigo sin recibir el medicamento, lo cual esta afectando gravemente mi salud (hospitalización por urgencia 16 y 17 de abril, Ictericia, agrandamiento del bazo, baja plaquetas, molestias abdominales constantes, afectación en la vejiga (incontinencia) y calidad de vida._x000a__x000a_5. Ya realice petición a la Dirección de Sanidad de la Policía Nacional, referenciando que su UPRES Tolima el 28 de mayo mediante oficio GS-2026-120523-DETOL respondió confirmando lo enunciado en el punto 3 de esta PQR._x000a__x000a_6. En esta respuesta la UPRES Tolima informa que hubo una novedad en el proceso durante la validación del caso por el nivel central de Bogotá (Dirección de Sanidad), evidenciado en que la &quot;EIPS y el medico tratante no se encontraban asociados a la plataforma MDM, por lo que fue devuelto para actualización y este ya se envió nuevamente a Bogotá  para revisión del Comité Técnico Científico CTC&quot;._x000a__x000a_Frente a esta novedad es importante aclarar que la falla se habría presentado desde el inicio del proceso por parte de la UPRES Tolima, quien al crear el medicamento en el sistema no asoció a la IPS Vivir y el medico enviando este tramite a Bogotá, por lo que este error habría hecho que fuera devuelto, posiblemente extendiendo los tiempos al volver a iniciar el proceso, ya que mi caso era el CTC No. 30 el cual seria revisado por ese comité en Bogotá en la semana del 11 al 15 de mayo, sin embargo hasta la fecha no he obtenido solución._x000a__x000a_Petición:_x000a__x000a_Solicito respetuosamente a la SUPERSALUD que requiera de manera urgente a la Dirección de Sanidad de la Policía Nacional para que de prioridad a mi caso, autorice y coordine con la Unidad Prestadora de Salud Tolima - UPRES Tolima, para que en un termino máximo a 48 horas, garanticen la entrega efectiva y completa del medicamento Sofusbuvir Velptasvir tableta x 400+100 mg de liberación no modificada dosis 89 unidades (1 x día x 89 días). _x000a__x000a_Anexos:_x000a_1. Examen de laboratorio._x000a_2. Formula medica._x000a_3. Oficio GS-2026-120523-DETOL de la UPRES Tolima._x000a_4. Esta PQR ampliada en PDF._x000a__x000a_Datos de contacto y notificación:_x000a__x000a_Dirección: Mz B casa 9 Urb. Villa Claudia 2o piso en Ibagué._x000a_Teléfono: 3195707777_x000a_Correo: jc.spice96@gmail.com_x000a_ _x000a_MEDICAMENTOS SOLICITADOS: #MEDOTRO_x000a_1. SOFOSBUVIR + VELPATASVIR TABLETA 400+100 MG_x000a__x000a_SIN FARMACIA."/>
    <s v="Frank Steven Quintero Albarracin"/>
    <m/>
    <s v="No aplica"/>
    <s v="PETICION DIRECTA"/>
    <m/>
    <m/>
    <s v="Regional Sur"/>
    <n v="881"/>
    <s v="2026"/>
    <s v="SI"/>
    <s v="2026-06-03 15:58:35"/>
    <s v="2026-06-06 12:04:17"/>
    <s v="SI"/>
    <m/>
    <s v="NO"/>
    <m/>
    <s v="NO"/>
    <m/>
    <m/>
    <m/>
    <s v="43"/>
    <n v="1"/>
    <n v="1"/>
    <n v="115"/>
    <n v="1"/>
    <m/>
    <m/>
    <s v=""/>
    <m/>
    <m/>
    <m/>
    <m/>
    <s v="SI"/>
    <s v="NO"/>
    <s v="PRIORIZADO"/>
    <m/>
    <m/>
    <s v="2026-06-03 10:34:15"/>
    <s v="121.5"/>
    <s v="SI"/>
    <s v="SI"/>
    <s v="SI"/>
    <s v="NO"/>
    <s v="OTRO"/>
    <m/>
    <m/>
    <m/>
    <m/>
    <m/>
    <x v="0"/>
  </r>
  <r>
    <s v="6"/>
    <s v="Trim II"/>
    <s v="PQR-20262100014460652"/>
    <s v="Web"/>
    <s v="Web"/>
    <x v="85"/>
    <s v="2026-06-01 10:42:47"/>
    <s v="Natural"/>
    <s v="CC"/>
    <s v="134302"/>
    <s v="Luis  Hernando Riaño"/>
    <m/>
    <s v="3102659544"/>
    <s v="Calle 51 sur 18 c 10 san carlos"/>
    <s v="Nubihermo@gmail.com"/>
    <s v="11"/>
    <s v="BOGOTÁ. D.C."/>
    <s v="BOGOTÁ. D.C."/>
    <s v="11001"/>
    <s v="Reclamo"/>
    <s v="Natural"/>
    <s v="CC"/>
    <s v="134302"/>
    <s v="Luis  Hernando Riaño"/>
    <m/>
    <s v="3102659544"/>
    <s v="Calle 51 sur 18 c 10 san carlos"/>
    <s v="Nubihermo@gmail.com"/>
    <s v="BOGOTÁ. D.C."/>
    <s v="11001"/>
    <s v="11"/>
    <x v="0"/>
    <s v="A nombre propio"/>
    <m/>
    <s v="HOMBRE"/>
    <s v="Mayor de 63 AÑOS "/>
    <s v="1929-05-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ENFERMEDADES OSTEOARTICULARES"/>
    <s v="NEUROLÓGICAS"/>
    <s v="TEMBLOR ESENCIAL"/>
    <s v="Respuesta por la entidad"/>
    <s v="#RAD20262100014460652 #PRESTADOR ESPRI UNIDAD MEDICA DE SAN ANTONIO Usuario activo según ADRES en actualización con la entidad #POLICIA NACIONAL // Señores(as) de la Superintendencia de Salud, lo que está sucediendo es que estoy solicitando las siguientes consultas Neumología, neurociencias y un ecocardiograma transtoracico...Me he comunicado vía telefónica, presencial y de manera virtual con la Dirección de Sanidad de la Policía Nacional de Colombia y la respuesta de ella misma es NO HAY AGENDA. _x000a_Es de grato agradecimientos me puedan colaborar._x000a_¡Quedo atento!"/>
    <s v="Jessica Paola Cardenas Sanchez"/>
    <m/>
    <s v="No aplica"/>
    <s v="PETICION DIRECTA"/>
    <m/>
    <m/>
    <s v="Despacho Entidades Territoriales"/>
    <n v="864"/>
    <s v="2026"/>
    <s v="NO"/>
    <m/>
    <s v="2026-06-03 17:48:06"/>
    <s v="SI"/>
    <m/>
    <s v="NO"/>
    <m/>
    <s v="NO"/>
    <m/>
    <m/>
    <m/>
    <s v="97"/>
    <n v="1"/>
    <n v="1"/>
    <n v="115"/>
    <n v="1"/>
    <m/>
    <s v="OTRO"/>
    <s v="ESPRI UNIDAD MEDICA DE SAN ANTONIO"/>
    <s v="N/A"/>
    <s v="N/A"/>
    <s v="BOGOTÁ. D.C."/>
    <s v="BOGOTÁ. D.C."/>
    <s v="NO"/>
    <s v="NO"/>
    <s v="SIMPLE"/>
    <m/>
    <m/>
    <s v="2026-06-04 10:42:47"/>
    <s v="55.09"/>
    <s v="SI"/>
    <s v="SI"/>
    <s v="NO"/>
    <m/>
    <m/>
    <m/>
    <m/>
    <m/>
    <m/>
    <m/>
    <x v="0"/>
  </r>
  <r>
    <s v="6"/>
    <s v="Trim II"/>
    <s v="PQR-20262100014461982"/>
    <s v="Web"/>
    <s v="Web"/>
    <x v="86"/>
    <s v="2026-06-01 14:48:57"/>
    <s v="Natural"/>
    <s v="CC"/>
    <s v="21190854"/>
    <s v="MARTHA YANETH HERRERA ACOSTA"/>
    <s v="6086550158"/>
    <s v="3112012599"/>
    <s v="calle 15 Nro. 1A-04"/>
    <s v="maryaher_76@hotmail.com"/>
    <s v="50"/>
    <s v="META"/>
    <s v="RESTREPO"/>
    <s v="50606"/>
    <s v="Reclamo"/>
    <s v="Natural"/>
    <s v="CC"/>
    <s v="2982985"/>
    <s v="MARCO ANTONIO HERRERA TORRES"/>
    <s v="6086550158"/>
    <s v="3112012599"/>
    <s v="Calle 15 Nro. 1A-04 Barrio Villa Reina"/>
    <s v="maryaher_76@hotmail.com"/>
    <s v="RESTREPO"/>
    <s v="50606"/>
    <s v="50"/>
    <x v="12"/>
    <s v="Hijo (A)"/>
    <s v="NO"/>
    <s v="HOMBRE"/>
    <s v="Mayor de 63 AÑOS "/>
    <s v="1947-02-15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ENFERMEDADES CRÓNICAS NO TRASMISIBLES CARDIOVASCULARES"/>
    <s v="HTA (HIPERTENSIÓN ARTERIAL)"/>
    <s v="DIABETES MELLITUS INSULINODEPENDIENTE"/>
    <s v="Respuesta por la entidad"/>
    <s v="#RAD20262100014461982   #PRESTADORNR Usuario activo según ADRES con la entidad #POLICIA NACIONAL_x000a_Buenas tardes señores Supersalud, solicito por favor su colaboración en el siguiente caso: Mi señor Padre Marco Antonio Herrera Torres, es Agente de la Policía en Uso de buen retiro, diabético, hipertenso, con lagunas mentales y con amputación en miembro inferior izquierdo por mala circulación periférica. He estado solicitando en los últimos ocho días intentando sacar cita de control con especialidad Medicina Interna en la línea 6086611610, pero ha sido imposible, pues el horario para acceder a estas citas de medicina interna son martes y jueves de 2:00 pm a 4:00 pm  y en todo momento esa línea suena ocupada...ocupada y ocupada siempre, mi señor padre requiere de manera urgente el control con el especialista en medicina interna ya que ha presentando serios problemas de salud con las comorbilidades arriba descritas.  Solicito por favor su colaboración y mediación para que mi papá obtenga esa cita a la mayor brevedad posible y no se vea su tratamiento interrumpido con las consabidas consecuencias de salud, pues él se ha deteriorado considerablemente.  Agradezco su apoyo y comprensión."/>
    <s v="Astrid Marina Gonzalez Moreno"/>
    <m/>
    <s v="No aplica"/>
    <s v="PETICION DIRECTA"/>
    <m/>
    <m/>
    <s v="Regional Orinoquia"/>
    <n v="856"/>
    <s v="2026"/>
    <s v="NO"/>
    <m/>
    <s v="2026-06-02 14:59:51"/>
    <s v="SI"/>
    <m/>
    <s v="NO"/>
    <m/>
    <s v="NO"/>
    <m/>
    <m/>
    <m/>
    <s v="79"/>
    <n v="2"/>
    <n v="1"/>
    <n v="115"/>
    <n v="1"/>
    <m/>
    <m/>
    <s v=""/>
    <m/>
    <m/>
    <m/>
    <m/>
    <s v="SI"/>
    <s v="NO"/>
    <s v="PRIORIZADO"/>
    <m/>
    <m/>
    <s v="2026-06-03 14:48:57"/>
    <s v="24.18"/>
    <s v="SI"/>
    <s v="NO"/>
    <s v="NO"/>
    <m/>
    <m/>
    <m/>
    <m/>
    <m/>
    <m/>
    <m/>
    <x v="0"/>
  </r>
  <r>
    <s v="6"/>
    <s v="Trim II"/>
    <s v="PQR-20262100014463642"/>
    <s v="Web"/>
    <s v="Web"/>
    <x v="87"/>
    <s v="2026-06-01 13:15:42"/>
    <s v="Natural"/>
    <s v="CC"/>
    <s v="83258337"/>
    <s v="CRISTIAN  CLAROS COLLAZOS"/>
    <s v="3142398307"/>
    <s v="3142398307"/>
    <s v="Mz 6 Casa 17 praderas de santa rita"/>
    <s v="Claroscollazos@gmail.com"/>
    <s v="73"/>
    <s v="TOLIMA"/>
    <s v="IBAGUÉ"/>
    <s v="73001"/>
    <s v="Reclamo"/>
    <s v="Natural"/>
    <s v="CC"/>
    <s v="83258337"/>
    <s v="CRISTIAN  CLAROS COLLAZOS"/>
    <s v="3142398307"/>
    <s v="3142398307"/>
    <s v="Mz 6 Casa 17 praderas de santa rita"/>
    <s v="Claroscollazos@gmail.com"/>
    <s v="IBAGUÉ"/>
    <s v="73001"/>
    <s v="73"/>
    <x v="4"/>
    <s v="A nombre propio"/>
    <m/>
    <s v="HOMBRE"/>
    <s v="DE 38 A 49 AÑOS"/>
    <s v="1985-10-26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12"/>
    <s v="OPTOMETRÍA"/>
    <m/>
    <m/>
    <s v="ENFERMEDADES OSTEOARTICULARES"/>
    <s v="OTROS"/>
    <s v="GANGLION"/>
    <s v="Respuesta por la entidad"/>
    <s v="#RAD20262100014463642#PRESTADORNR ADRES en actualización, según usuario se encuentra afiliado a #POLICIA NACIONAL -  REGIMENES ESPECIALES,  Desde el día 14 de abril de 2026 realice solicitud a través del Portal de servicios de salud, ya que me dirijo personalmente ante sanidad policial Tolima, para solicitar la autorización de la orden médica para la valoración de Optometria. (Anexa al presente)"/>
    <s v="GLORIA MERCEDES ARBOLEDA ZAPATA"/>
    <m/>
    <s v="No aplica"/>
    <s v="PETICION DIRECTA"/>
    <m/>
    <m/>
    <s v="Regional Sur"/>
    <n v="865"/>
    <s v="2026"/>
    <s v="NO"/>
    <m/>
    <s v="2026-06-03 18:01:20"/>
    <s v="SI"/>
    <m/>
    <s v="NO"/>
    <m/>
    <s v="NO"/>
    <m/>
    <m/>
    <m/>
    <s v="40"/>
    <n v="1"/>
    <n v="1"/>
    <n v="115"/>
    <n v="1"/>
    <m/>
    <m/>
    <s v=""/>
    <m/>
    <m/>
    <m/>
    <m/>
    <s v="NO"/>
    <s v="NO"/>
    <s v="SIMPLE"/>
    <m/>
    <m/>
    <s v="2026-06-04 13:15:42"/>
    <s v="52.76"/>
    <s v="SI"/>
    <s v="SI"/>
    <s v="NO"/>
    <m/>
    <m/>
    <m/>
    <m/>
    <m/>
    <m/>
    <m/>
    <x v="0"/>
  </r>
  <r>
    <s v="6"/>
    <s v="Trim II"/>
    <s v="PQR-20262100014464472"/>
    <s v="Web"/>
    <s v="Web"/>
    <x v="88"/>
    <s v="2026-06-01 15:53:19"/>
    <s v="Natural"/>
    <s v="CC"/>
    <s v="1093294415"/>
    <s v="DANNA VALENTINA MILLAN CACERES"/>
    <s v="3123354234"/>
    <s v="3103486458"/>
    <s v="calle 159b#8d63 apto201"/>
    <s v="valentinamillancaceres2@gmail.com"/>
    <s v="11"/>
    <s v="BOGOTÁ. D.C."/>
    <s v="BOGOTÁ. D.C."/>
    <s v="11001"/>
    <s v="Reclamo"/>
    <s v="Natural"/>
    <s v="CC"/>
    <s v="1093294415"/>
    <s v="DANNA VALENTINA MILLAN CACERES"/>
    <s v="3123354234"/>
    <s v="3103486458"/>
    <s v="calle 159b#8d63 apto201"/>
    <s v="valentinamillancaceres2@gmail.com"/>
    <s v="BOGOTÁ. D.C."/>
    <s v="11001"/>
    <s v="11"/>
    <x v="0"/>
    <s v="A nombre propio"/>
    <m/>
    <s v="MUJER"/>
    <s v="DE 18 A 24 AÑOS"/>
    <s v="2005-08-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3"/>
    <s v="PSIQUIATR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464472#PRESTADORNR ADRES en actualización, según usuario se encuentra afiliado a #POLICIA NACIONAL -  REGIMENES ESPECIALES, solicito la asignacion de cita medica con 890308 psicologia, 890384 psiquiatria,y asi mismo para la reformulacion de la medicina SERTRALINA 50mg ya que se me acabo y es necesaria para mi tratamiento de salud pero todos los dias llamo y nunca hay agenda."/>
    <s v="GLORIA MERCEDES ARBOLEDA ZAPATA"/>
    <m/>
    <s v="No aplica"/>
    <s v="PETICION DIRECTA"/>
    <m/>
    <m/>
    <s v="Despacho Entidades Territoriales"/>
    <n v="881"/>
    <s v="2026"/>
    <s v="NO"/>
    <m/>
    <s v="2026-06-04 11:02:09"/>
    <s v="SI"/>
    <m/>
    <s v="NO"/>
    <m/>
    <s v="NO"/>
    <m/>
    <m/>
    <m/>
    <s v="20"/>
    <n v="1"/>
    <n v="1"/>
    <n v="115"/>
    <n v="1"/>
    <m/>
    <m/>
    <s v=""/>
    <m/>
    <m/>
    <m/>
    <m/>
    <s v="SI"/>
    <s v="NO"/>
    <s v="PRIORIZADO"/>
    <m/>
    <m/>
    <s v="2026-06-03 15:53:19"/>
    <s v="67.15"/>
    <s v="SI"/>
    <s v="SI"/>
    <s v="NO"/>
    <m/>
    <m/>
    <m/>
    <m/>
    <m/>
    <m/>
    <m/>
    <x v="0"/>
  </r>
  <r>
    <s v="6"/>
    <s v="Trim II"/>
    <s v="PQR-20262100014464542"/>
    <s v="Web"/>
    <s v="Web"/>
    <x v="89"/>
    <s v="2026-06-01 16:19:54"/>
    <s v="Natural"/>
    <s v="CC"/>
    <s v="22025162"/>
    <s v="LUZ MARINA GOMEZ BARRERA"/>
    <s v="6045803648"/>
    <s v="3147239134"/>
    <s v="cra 59 # 55-121 barrio villa nueva"/>
    <s v="yudi.henao@gmail.com"/>
    <s v="05"/>
    <s v="ANTIOQUIA"/>
    <s v="COPACABANA"/>
    <s v="05212"/>
    <s v="Reclamo"/>
    <s v="Natural"/>
    <s v="CC"/>
    <s v="22025162"/>
    <s v="LUZ MARINA GOMEZ BARRERA"/>
    <s v="6045803648"/>
    <s v="3147239134"/>
    <s v="cra 59 # 55-121 barrio villa nueva"/>
    <s v="yudi.henao@gmail.com"/>
    <s v="COPACABANA"/>
    <s v="05212"/>
    <s v="05"/>
    <x v="2"/>
    <s v="A nombre propio"/>
    <m/>
    <s v="MUJER"/>
    <s v="DE 50 A 62 AÑOS"/>
    <s v="1967-03-26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TRASTORNO MENOPAÚSICO Y PERIMENOPAUSICO, NO ESPECIFICADO"/>
    <s v="Abierta"/>
    <s v="#RAD20262100014464542#PRESTADOR  Pro-Diagnostico S.A. PRO-DIAGNOSTICO Sin Sede Especifica, ADRES en actualización, según usuario se encuentra afiliado a #MAGISTERIO - REGIMENES ESPECIALES,  soy paciente de la E.P.S POLICIA NACIONAL y ellos me autorizaron varias ordenes que necesito, ECOGRAFIA DE TIROIDES CON TRANSDUCTOR DE 7 MHZ O MAS con código cups 881141 cantidad 1, ECOGRAFIA DE MAMA CON TRANSDUCTOR DE 7 MHZ O MAS incluye marcación ecográfica prequirúrgica de mama con alambre o aguja con código cups 881201 cantidad 1, MAMOGRAFIA BILATERAL con código cups 876802 cantidad 1, para lo que en las ordenes hay un número telefónico 6044443231 y no contestan y cuando lo hacen indican que no hay agenda, por lo que acudo a ustedes para que me sea asignada las tres (3) citas que requiero, ya que sufro de hipotiroidismo, triglicéridos, colesterol, pre diabética, hago la aclaración que la E.P.S POLICIA ME AUTORIZO LAS ORDENES lo que no ha sido posible conseguirlo con la red externa PRO-DIAGNOSTICO. Muchas gracias por la atención prestada."/>
    <s v="GLORIA MERCEDES ARBOLEDA ZAPATA"/>
    <m/>
    <s v="No aplica"/>
    <s v="PETICION DIRECTA"/>
    <m/>
    <m/>
    <s v="Regional Andina"/>
    <n v="881"/>
    <s v="2026"/>
    <s v="NO"/>
    <m/>
    <m/>
    <s v="NO"/>
    <m/>
    <s v="NO"/>
    <m/>
    <s v="NO"/>
    <m/>
    <m/>
    <m/>
    <s v="59"/>
    <n v="1"/>
    <n v="1"/>
    <n v="115"/>
    <n v="1"/>
    <m/>
    <s v="OTRO"/>
    <s v="Pro-Diagnostico S.A. PRO-DIAGNOSTICO Sin Sede Especifica"/>
    <s v="N/A"/>
    <s v="N/A"/>
    <s v="MEDELLÍN"/>
    <s v="ANTIOQUIA"/>
    <s v="NO"/>
    <s v="NO"/>
    <s v="SIMPLE"/>
    <m/>
    <m/>
    <s v="2026-06-04 16:19:54"/>
    <m/>
    <s v="SI"/>
    <s v="NO"/>
    <s v="NO"/>
    <m/>
    <m/>
    <m/>
    <m/>
    <m/>
    <m/>
    <m/>
    <x v="0"/>
  </r>
  <r>
    <s v="6"/>
    <s v="Trim II"/>
    <s v="PQR-20262100014466052"/>
    <s v="Web"/>
    <s v="Web"/>
    <x v="90"/>
    <s v="2026-06-01 16:11:11"/>
    <s v="Natural"/>
    <s v="CC"/>
    <s v="83258337"/>
    <s v="Cristian  Claros Collazos"/>
    <s v="3142398307"/>
    <s v="3142399307"/>
    <s v="Mz 6 Casa 17, praderas de Santa Rita"/>
    <s v="Cristian.claros@Correo.policia.gov.co"/>
    <s v="73"/>
    <s v="TOLIMA"/>
    <s v="IBAGUÉ"/>
    <s v="73001"/>
    <s v="Reclamo"/>
    <s v="Natural"/>
    <s v="CC"/>
    <s v="83258337"/>
    <s v="Cristian  Claros Collazos"/>
    <s v="3142398307"/>
    <s v="3142399307"/>
    <s v="Mz 6 Casa 17, praderas de Santa Rita"/>
    <s v="Cristian.claros@Correo.policia.gov.co"/>
    <s v="IBAGUÉ"/>
    <s v="73001"/>
    <s v="73"/>
    <x v="4"/>
    <s v="A nombre propio"/>
    <m/>
    <s v="HOMBRE"/>
    <s v="DE 38 A 49 AÑOS"/>
    <s v="1985-10-26 00:00:00"/>
    <s v="Ninguno"/>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94"/>
    <s v="UROLOGÍA"/>
    <s v="PROBLEMAS RELACIONADOS CON FACILIDADES DE ATENCIÓN MÉDICA U OTROS SERVICIOS DE SALUD"/>
    <s v="PROBLEMAS RELACIONADOS CON FACILIDADES DE ATENCIÓN MÉDICA U OTROS SERVICIOS DE SALUD"/>
    <s v="GANGLION"/>
    <s v="Respuesta por la entidad"/>
    <s v="#RAD20262100014466052_x000a__x000a__x000a_ #PRESTADORNR _x000a__x000a__x000a_ ADRES BDEX  en actualización, según usuario se encuentra afiliado a  #POLICIA NACIONAL_x000a__x000a__x000a_De manera atenta me permito informe que desde el día 14 de abril de 2026, solicité ante Sanidad Policial Tolima la autorización para Urología, sin que a la fecha haya obtenido respuesta alguna."/>
    <s v="Daniela Velez Diaz"/>
    <m/>
    <s v="No aplica"/>
    <s v="PETICION DIRECTA"/>
    <m/>
    <m/>
    <s v="Regional Sur"/>
    <n v="881"/>
    <s v="2026"/>
    <s v="NO"/>
    <m/>
    <s v="2026-06-03 18:04:11"/>
    <s v="SI"/>
    <m/>
    <s v="NO"/>
    <m/>
    <s v="NO"/>
    <m/>
    <m/>
    <m/>
    <s v="40"/>
    <n v="1"/>
    <n v="1"/>
    <n v="115"/>
    <n v="1"/>
    <m/>
    <m/>
    <s v=""/>
    <m/>
    <m/>
    <m/>
    <m/>
    <s v="NO"/>
    <s v="NO"/>
    <s v="SIMPLE"/>
    <m/>
    <m/>
    <s v="2026-06-04 16:11:11"/>
    <s v="49.88"/>
    <s v="SI"/>
    <s v="SI"/>
    <s v="NO"/>
    <m/>
    <m/>
    <m/>
    <m/>
    <m/>
    <m/>
    <m/>
    <x v="0"/>
  </r>
  <r>
    <s v="6"/>
    <s v="Trim II"/>
    <s v="PQR-20262100014469592"/>
    <s v="Web"/>
    <s v="Web"/>
    <x v="91"/>
    <s v="2026-06-01 10:49:55"/>
    <s v="Natural"/>
    <s v="CC"/>
    <s v="1010113620"/>
    <s v="Madeleyne  Hernández González"/>
    <s v="3004580486"/>
    <s v="3117140584"/>
    <s v="Calle 25c # 7-33"/>
    <s v="madeley20000305@gmail.com"/>
    <s v="20"/>
    <s v="CESAR"/>
    <s v="VALLEDUPAR"/>
    <s v="20001"/>
    <s v="Reclamo"/>
    <s v="Natural"/>
    <s v="CC"/>
    <s v="1010113620"/>
    <s v="Madeleyne  Hernández González"/>
    <s v="3004580486"/>
    <s v="3117140584"/>
    <s v="Calle 25c # 7-33"/>
    <s v="madeley20000305@gmail.com"/>
    <s v="VALLEDUPAR"/>
    <s v="20001"/>
    <s v="20"/>
    <x v="15"/>
    <s v="A nombre propio"/>
    <m/>
    <s v="MUJER"/>
    <s v="DE 25 A 29 AÑOS"/>
    <s v="2000-11-20 00:00:00"/>
    <s v="No Aplica"/>
    <s v="Régimen Especial"/>
    <s v="Afrocolombiano o Afrodescendiente"/>
    <s v="Mujer en estado de gestación"/>
    <s v=""/>
    <s v="REGÍMENES DE EXCEPCIÓN Y ESPECIALES"/>
    <s v="REPN01"/>
    <s v="POLICIA NACIONAL"/>
    <s v="POLICIA NACIONAL"/>
    <s v="20"/>
    <s v="CESAR"/>
    <s v="VALLEDUPAR"/>
    <s v="2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MATERNO INFANTIL"/>
    <s v="ATENCIÓN EN EL EMBARAZO"/>
    <s v="SUPERVISIÓN DE EMBARAZO DE ALTO RIESGO"/>
    <s v="Respuesta por la entidad"/>
    <s v="#RAD20262100014469592  #CM   #PRESTADOR Clinica Integral De Emergencias Laura Daniela S.A. CLINCA SANTA ISABEL L.D. Municipio Valledupar Barrio Usuario retirado según ADRES con la entidad ENTIDAD PROMOTORA DE SALUD SANITAS S.A.S. -CM_x0009_SUBSIDIADO, se radica #POLICIA NACIONAL, Embarazo de alto riesgo- solicitud inmediata de remisión y atención. Adjuntó derecho de petición por embarazo de alto riesgo con cuello uterino de 13 mm y riesgo de aborto espontáneo y parto pretermino, solicitamos atención inmediata priorización de remisión y continuidad integral del tratamiento debido  a la gravedad del cuadro clínico y demoras presentadas por trámites administrativos y ausencia de contrato con la institución actual.Siendo las 10:41 am del 01/06/2026 se realiza comunicación al teléfono 3004580486 contesta el usuario Jesús esposo  quien informa ya fue remitida ahora lo que requiere es que autoricen el procedimiento  quirúrgico para un cerclaje cervical 21 semanas de gestación Jesús por la amenca del aborto que tiene"/>
    <s v="LISET NATALIA NARANJO SUÁREZ"/>
    <m/>
    <s v="No aplica"/>
    <s v="PETICION DIRECTA"/>
    <m/>
    <m/>
    <s v="Regional Caribe"/>
    <n v="871"/>
    <s v="2026"/>
    <s v="SI"/>
    <s v="2026-06-04 10:45:40"/>
    <s v="2026-06-10 18:05:41"/>
    <s v="SI"/>
    <m/>
    <s v="NO"/>
    <m/>
    <s v="NO"/>
    <m/>
    <m/>
    <m/>
    <s v="25"/>
    <n v="1"/>
    <n v="1"/>
    <n v="115"/>
    <n v="1"/>
    <s v="20265800014573592"/>
    <s v="Clinica Integral De Emergencias Laura Daniela S.A. CLINCA SANTA ISABEL L.D. Municipio Valledupar Barrio "/>
    <s v=""/>
    <s v="900008328"/>
    <s v="2000100018"/>
    <s v="VALLEDUPAR"/>
    <s v="CESAR"/>
    <s v="SI"/>
    <s v="NO"/>
    <s v="PRIORIZADO"/>
    <m/>
    <m/>
    <s v="2026-06-03 10:49:55"/>
    <s v="223.26"/>
    <s v="SI"/>
    <s v="SI"/>
    <s v="NO"/>
    <m/>
    <m/>
    <m/>
    <m/>
    <m/>
    <m/>
    <m/>
    <x v="0"/>
  </r>
  <r>
    <s v="6"/>
    <s v="Trim II"/>
    <s v="PQR-20262100014470312"/>
    <s v="Web"/>
    <s v="Web"/>
    <x v="92"/>
    <s v="2026-06-01 14:21:35"/>
    <s v="Natural"/>
    <s v="CC"/>
    <s v="37083460"/>
    <s v="JOHANA MERCEDES VILLOTA MIRAMAG"/>
    <m/>
    <s v="3187082773"/>
    <s v="Mnzana 1 Csa 19 Tamasagra II"/>
    <s v="mercedesvmiramag@gmail.com"/>
    <s v="52"/>
    <s v="NARIÑO"/>
    <s v="PASTO"/>
    <s v="52001"/>
    <s v="Reclamo"/>
    <s v="Natural"/>
    <s v="CC"/>
    <s v="30711753"/>
    <s v="TERESA DE JESUS MIRAMAG "/>
    <m/>
    <s v="3187082773"/>
    <s v="Manzana 1 Casa 19 Tamasagra II"/>
    <s v="mercedesvmiramag@gmail.com"/>
    <s v="PASTO"/>
    <s v="52001"/>
    <s v="52"/>
    <x v="16"/>
    <s v="Otro"/>
    <s v="NO"/>
    <s v="MUJER"/>
    <s v="Mayor de 63 AÑOS "/>
    <s v="1957-06-27 00:00:00"/>
    <s v="No Aplica"/>
    <s v="Régimen Especial"/>
    <s v="No Aplic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CRÓNICAS NO TRASMISIBLES CARDIOVASCULARES"/>
    <s v="ACV (ACCIDENTE CEREBRO VASCULAR)"/>
    <s v="ACCIDENTE VASCULAR ENCEFÁLICO AGUDO, NO ESPECIFICADO COMO HEMORRÁGICO O ISQUÉMICO"/>
    <s v="Abierta"/>
    <s v="#RAD20262100014470312    #PRESTADOR E.S.E. Hospital Universitario Departamental De Nariño E.S.E.HOSPITAL UNIVERSITARIO DEPARTAMENTAL DE NARIÑO Municipio Pasto Barrio Parque Bolivar_x0009_Usuario desafiliado según ADRES con la entidad SALUDCOOP E.P.S._x0009_CONTRIBUTIVO, se radica a #POLICIA NACIONAL,La entidad se niega en prestar de manera oportuna el servicio de Home care como: enfermera, medicamentos, pañales y terapeutas diarios, ya que la paciente lo requiere, porque presenta un diagnostico, de Parkinson (Nivel 5), demencia, hemorragia cerebral, entre otros, los cuales se puden verificar en los documentos adjuntos_x000a_segun adjuntos los medicamentos que requieren son LEVETIRACETAM TABLETA 1000 MG, LEVODOPA/CARBIDOPA TABLETA 250+25 MG, CIPROFLOXACINA TABLETA 500 MG, QUETIAPINA FUMARATO TABLETA RECUBIERTA 25 MG, AMANTADINA CLORHIDRATO TABLETA O CAPSULA 100 MG, SIN FARMACIA, requiere también citas con especialidades de neurología, nutrición, medicina interna y laboratorio clínico órdenes del 19/05/2026"/>
    <s v="LISET NATALIA NARANJO SUÁREZ"/>
    <m/>
    <s v="No aplica"/>
    <s v="PETICION DIRECTA"/>
    <m/>
    <m/>
    <s v="Regional Occidental"/>
    <n v="852"/>
    <s v="2026"/>
    <s v="NO"/>
    <m/>
    <m/>
    <s v="NO"/>
    <m/>
    <s v="NO"/>
    <m/>
    <s v="NO"/>
    <m/>
    <m/>
    <m/>
    <s v="68"/>
    <n v="2"/>
    <n v="1"/>
    <n v="115"/>
    <n v="1"/>
    <m/>
    <s v="E.S.E. Hospital Universitario Departamental De Nariño E.S.E.HOSPITAL UNIVERSITARIO DEPARTAMENTAL DE NARIÑO Municipio Pasto Barrio Parque Bolivar"/>
    <s v=""/>
    <s v="891200528"/>
    <s v="5200101102"/>
    <s v="PASTO"/>
    <s v="NARIÑO"/>
    <s v="SI"/>
    <s v="NO"/>
    <s v="PRIORIZADO"/>
    <m/>
    <m/>
    <s v="2026-06-03 14:21:35"/>
    <m/>
    <s v="SI"/>
    <s v="SI"/>
    <s v="SI"/>
    <s v="NO"/>
    <s v="AMANTADINA CLORHIDRATO TABLETA O CAPSULA 100 MG | CIPROFLOXACINA TABLETA 500 MG | LEVETIRACETAM TABLETA 1000 MG | LEVODOPA/CARBIDOPA TABLETA 250+25 MG | QUETIAPINA FUMARATO TABLETA RECUBIERTA 25 MG"/>
    <m/>
    <m/>
    <m/>
    <m/>
    <m/>
    <x v="0"/>
  </r>
  <r>
    <s v="6"/>
    <s v="Trim II"/>
    <s v="PQR-20262100014473702"/>
    <s v="Web"/>
    <s v="Web"/>
    <x v="93"/>
    <s v="2026-06-01 08:50:29"/>
    <s v="Natural"/>
    <s v="CC"/>
    <s v="4598464"/>
    <s v="Jose Sanchez Sanchez Rios"/>
    <s v="6068773220"/>
    <s v="3147596187"/>
    <s v="Calle93A número 33-42"/>
    <s v="Wilsan0764@hotmail.com"/>
    <s v="17"/>
    <s v="CALDAS"/>
    <s v="MANIZALES"/>
    <s v="17001"/>
    <s v="Reclamo"/>
    <s v="Natural"/>
    <s v="CC"/>
    <s v="4598464"/>
    <s v="Jose Sanchez Sanchez Rios"/>
    <s v="6068773220"/>
    <s v="3147596187"/>
    <s v="Calle93A número 33-42"/>
    <s v="Wilsan0764@hotmail.com"/>
    <s v="MANIZALES"/>
    <s v="17001"/>
    <s v="17"/>
    <x v="5"/>
    <s v="A nombre propio"/>
    <m/>
    <s v="HOMBRE"/>
    <s v="DE 50 A 62 AÑOS"/>
    <s v="1964-12-07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CRÓNICAS NO TRASMISIBLES CARDIOVASCULARES"/>
    <s v="HTA (HIPERTENSIÓN ARTERIAL)"/>
    <s v="HIPERTENSIÓN ESENCIAL (PRIMARIA)"/>
    <s v="Respuesta por la entidad"/>
    <s v="#RAD20262100014473702 #PRESTADORNR Adres en actualización, según usuario, se encuentra  afiliado a #POLICIA NACIONAL - REGÍMENES DE EXCEPCIÓN Y ESPECIALES. #MEDUNR_x000a__x000a_Buenas tardes soy paciente con riego cardiovascular cada tres meses me programan medicamento para reclamar cada 30 días, la fecha de programación este mes era para el día 28 de mayo del año 2026._x000a_El día 27 de mayo me dirijo a la farmacia a reclamar los medicamentos y la persona que me atiende me informa que la fórmula está confrontada que fuera al día siguiente, lo cual no me fue posible dirigirme el día 28 de mayo del 2026 por problemas de salud , un episodio Gripal, fue así como me desplazó el día 29 de mayo a reclamar los medicamentos , y después de hacer fila por varios minutos me atienden y me informan que la programación está vencida , que me dirija a la oficina después transcripción de fórmulas para mirar si me la pueden autorizar, al llegar a dicha oficina soy atendido por un señor de apellido Garza, quien me informa que debo de radicar nuevamente la solicitud aportando historia clínica y fórmula anterior y de antemano me informa que esa programación se demora  8 días para que me la autorice,_x000a_Yo el tratamiento no lo puedo suspender debido al riesgo de una posible recaída, _x000a_Solicito de su colaboración para que me sean entregados los medicamentos ya que ellos cuentan con servicio de mensajería y no pongan a los usuarios tantas trabas ya que somos personas mayores y no es fácil estarnos desplazando a cada momento hasta la clínica, gracias por la atencion_x000a__x000a_- ATORVASTATINA 40 MG TABLETAS_x000a_- LOSARTAN POTASICO/HIDROCLOROTIAZIDA TABLETA 100+12.5 MG"/>
    <s v="ALEXANDER JOSEORTIZ RIVERA"/>
    <m/>
    <s v="No aplica"/>
    <s v="PETICION DIRECTA"/>
    <m/>
    <m/>
    <s v="Regional Andina"/>
    <n v="856"/>
    <s v="2026"/>
    <s v="NO"/>
    <m/>
    <s v="2026-06-09 12:26:30"/>
    <s v="SI"/>
    <m/>
    <s v="NO"/>
    <m/>
    <s v="NO"/>
    <m/>
    <m/>
    <m/>
    <s v="61"/>
    <n v="1"/>
    <n v="1"/>
    <n v="115"/>
    <n v="1"/>
    <m/>
    <m/>
    <s v=""/>
    <m/>
    <m/>
    <m/>
    <m/>
    <s v="NO"/>
    <s v="NO"/>
    <s v="SIMPLE"/>
    <m/>
    <m/>
    <s v="2026-06-04 08:50:29"/>
    <s v="195.6"/>
    <s v="SI"/>
    <s v="SI"/>
    <s v="SI"/>
    <s v="NO"/>
    <s v="ATORVASTATINA 40 MG TABLETAS_x000a_ | LOSARTAN POTASICO/HIDROCLOROTIAZIDA TABLETA 100+12.5 MG"/>
    <s v="ETICOS SERRANO GOMEZ LTDA SIGLA ETICOS LTDA1055817001CR 25 #72 - 00"/>
    <m/>
    <s v="892300678"/>
    <s v="MANIZALES"/>
    <s v="CALDAS"/>
    <x v="0"/>
  </r>
  <r>
    <s v="6"/>
    <s v="Trim II"/>
    <s v="PQR-20262100014476532"/>
    <s v="Web"/>
    <s v="Web"/>
    <x v="94"/>
    <s v="2026-06-01 17:31:59"/>
    <s v="Natural"/>
    <s v="CC"/>
    <s v="72312058"/>
    <s v="Farid Javier Rivera Calvo"/>
    <m/>
    <s v="3024193636"/>
    <s v="Corregimiento San Cristóbal vereda la ilusión"/>
    <s v="Faridbambam@gmail.com"/>
    <s v="05"/>
    <s v="ANTIOQUIA"/>
    <s v="MEDELLÍN"/>
    <s v="05001"/>
    <s v="Reclamo"/>
    <s v="Natural"/>
    <s v="CC"/>
    <s v="72312058"/>
    <s v="Farid Javier Rivera Calvo"/>
    <m/>
    <s v="3024193636"/>
    <s v="Corregimiento San Cristóbal vereda la ilusión"/>
    <s v="Faridbambam@gmail.com"/>
    <s v="MEDELLÍN"/>
    <s v="05001"/>
    <s v="05"/>
    <x v="2"/>
    <s v="A nombre propio"/>
    <m/>
    <s v="HOMBRE"/>
    <s v="DE 50 A 62 AÑOS"/>
    <s v="1969-08-03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ENFERMEDADES CRÓNICAS NO TRASMISIBLES CARDIOVASCULARES"/>
    <s v="OTROS"/>
    <s v="INSUFICIENCIA VENOSA (CRÓNICA) (PERIFÉRICA)"/>
    <s v="Abierta"/>
    <s v="#RAD20262100014476532 #PRESTADORNR  ADRES en actualización, según usuario se encuentra afiliado a #POLICIA NACIONAL Yo tengo vena varices con trombos los cuales me urge poder extraer ya que mi vida está en peligro pues los trombos pueden moverse y causarme la muerte llevo más de un año tratando de llevar el trámite para que me puedan realizar la cirugía pero para que medio me pongan cuidado me a tocado interponer varios pqr ante ustedes pero ahora me dio la orden para cirugía vascular para que me autoricen la cirugía pero me mandaron a solicitar la cita en Especialidades Médicas Metropolitanas S.a.s donde después de llamar  mucho y verme en la necesidad de ir a ese lugar me dieron la cita para el 25 de agosto 3 meses después donde para esa fecha la orden ya está vencida y sin importar mi salud yo les solicito me puedan colaborar con esta cita y con la cirugía ya que la necesito"/>
    <s v="GINA PAOLAVELANDIA MIRANDA"/>
    <m/>
    <s v="No aplica"/>
    <s v="PETICION DIRECTA"/>
    <m/>
    <m/>
    <s v="Regional Andina"/>
    <n v="858"/>
    <s v="2026"/>
    <s v="NO"/>
    <m/>
    <m/>
    <s v="NO"/>
    <m/>
    <s v="NO"/>
    <m/>
    <s v="NO"/>
    <m/>
    <m/>
    <m/>
    <s v="56"/>
    <n v="1"/>
    <n v="1"/>
    <n v="115"/>
    <n v="1"/>
    <s v="20262100014478212"/>
    <m/>
    <s v=""/>
    <m/>
    <m/>
    <m/>
    <m/>
    <s v="SI"/>
    <s v="NO"/>
    <s v="PRIORIZADO"/>
    <m/>
    <m/>
    <s v="2026-06-03 17:31:59"/>
    <m/>
    <s v="NO"/>
    <s v="NO"/>
    <s v="NO"/>
    <m/>
    <m/>
    <m/>
    <m/>
    <m/>
    <m/>
    <m/>
    <x v="0"/>
  </r>
  <r>
    <s v="6"/>
    <s v="Trim II"/>
    <s v="PQR-20262100014478352"/>
    <s v="Web"/>
    <s v="Web"/>
    <x v="95"/>
    <s v="2026-06-01 17:24:47"/>
    <s v="Natural"/>
    <s v="CC"/>
    <s v="73184052"/>
    <s v="lisandro  castro acevedo"/>
    <m/>
    <s v="3212338313"/>
    <s v="Urbanizacion Mirador de la Estancia"/>
    <s v="lisandro.castro052@casur.gov.co"/>
    <s v="66"/>
    <s v="RISARALDA"/>
    <s v="PEREIRA"/>
    <s v="66001"/>
    <s v="Reclamo"/>
    <s v="Natural"/>
    <s v="CC"/>
    <s v="73184052"/>
    <s v="lisandro  castro acevedo"/>
    <m/>
    <s v="3212338313"/>
    <s v="Urbanizacion Mirador de la Estancia"/>
    <s v="lisandro.castro052@casur.gov.co"/>
    <s v="PEREIRA"/>
    <s v="66001"/>
    <s v="66"/>
    <x v="17"/>
    <s v="A nombre propio"/>
    <m/>
    <s v="HOMBRE"/>
    <s v="DE 38 A 49 AÑOS"/>
    <s v="1981-09-23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7"/>
    <s v="ELEMENTOS COMPLEMENTARIOS PARA LA ATENCIÓN DEL USUARIO (PAÑALES, PAÑITOS, ETC.)"/>
    <m/>
    <m/>
    <s v="PROBLEMAS RELACIONADOS CON FACILIDADES DE ATENCIÓN MÉDICA U OTROS SERVICIOS DE SALUD"/>
    <s v="PROBLEMAS RELACIONADOS CON FACILIDADES DE ATENCIÓN MÉDICA U OTROS SERVICIOS DE SALUD"/>
    <s v="PRESBICIA"/>
    <s v="Respuesta por la entidad"/>
    <s v="#RAD20262100014478352, #PRESTADOR UMI SALUD VISUAL, Usuario activo según indica (ADRES en actualizaciòn)  con la entidad #POLICIA NACIONAL _x000a__x000a_El dia 13 de mayo de 2026 la seccional de sanidad risaralda realizo el cargue de la autorización en el portal de servicios de salud para procedimientos medicos de elaboracion y entrega de lentes en la optica de nombre UMI SALUD Visual. El dia 19 de mayo me traslade desde  la ciudad de manizales hasta pereira con el fin de hacer efectiva la autorización, pero al llegar a la entidad una de las funcionarias de la optica me informa que no tienen contrato con la Policia Nacional para prestar dicha atención. Situacion que me genera desgaste en cuanto a traslados, economicos y se me estan vulneraldo mis derechos a la salud ya que la orden emitida por el especialista en optometria es de fecha 11 de febrero de 2026 fecha en la que fui valorado por el profesional._x000a_Es de anotar que el dia 19 de mayo de 2026 nuevamente realizaron el cargue de otra autorizacion para la elaboracion y entrega de los lentes, teniendo en cuenta esto, me comunique via telefonica con la estidad UMI Salud Visual y estos me manifestaron que todavia no tenian contrato con sanidad de policia nacional.  La pregunta es ¿Por que me estan remitiendo a una entidad prestadora de salud sino tienen contrato para la prestacion de servicios?"/>
    <s v="DIANA YAZMINRUBIANO USEDA"/>
    <m/>
    <s v="No aplica"/>
    <s v="PETICION DIRECTA"/>
    <m/>
    <m/>
    <s v="Regional Andina"/>
    <n v="881"/>
    <s v="2026"/>
    <s v="NO"/>
    <m/>
    <s v="2026-06-11 08:57:49"/>
    <s v="SI"/>
    <m/>
    <s v="NO"/>
    <m/>
    <s v="NO"/>
    <m/>
    <m/>
    <m/>
    <s v="44"/>
    <n v="1"/>
    <n v="1"/>
    <n v="115"/>
    <n v="1"/>
    <s v="20265600014475982"/>
    <s v="OTRO"/>
    <s v="UMI SALUD VISUAL"/>
    <s v="N/A"/>
    <s v="N/A"/>
    <s v="PEREIRA"/>
    <s v="RISARALDA"/>
    <s v="NO"/>
    <s v="NO"/>
    <s v="SIMPLE"/>
    <m/>
    <m/>
    <s v="2026-06-04 17:24:47"/>
    <s v="231.55"/>
    <s v="SI"/>
    <s v="SI"/>
    <s v="NO"/>
    <m/>
    <m/>
    <m/>
    <m/>
    <m/>
    <m/>
    <m/>
    <x v="0"/>
  </r>
  <r>
    <s v="6"/>
    <s v="Trim II"/>
    <s v="PQR-20262100014480152"/>
    <s v="Web"/>
    <s v="Web"/>
    <x v="96"/>
    <s v="2026-06-02 15:47:57"/>
    <s v="Natural"/>
    <s v="CC"/>
    <s v="93388771"/>
    <s v="DAGOBERTO  TIMON SANCHEZ"/>
    <m/>
    <s v="3116175234"/>
    <s v="MANZANA J CASA 17 BARRIO JARDIN"/>
    <s v="timons73@hotmail.com"/>
    <s v="73"/>
    <s v="TOLIMA"/>
    <s v="IBAGUÉ"/>
    <s v="73001"/>
    <s v="Reclamo"/>
    <s v="Natural"/>
    <s v="CC"/>
    <s v="93388771"/>
    <s v="DAGOBERTO  TIMON SANCHEZ"/>
    <m/>
    <s v="3116175234"/>
    <s v="MANZANA J CASA 17 BARRIO JARDIN"/>
    <s v="timons73@hotmail.com"/>
    <s v="IBAGUÉ"/>
    <s v="73001"/>
    <s v="73"/>
    <x v="4"/>
    <s v="A nombre propio"/>
    <m/>
    <s v="HOMBRE"/>
    <s v="DE 50 A 62 AÑOS"/>
    <s v="1973-05-18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TUMOR BENIGNO DE LA GLÁNDULA PARATIROIDES"/>
    <s v="Respuesta por la entidad"/>
    <s v="#RAD20262100014480152 #PRESTADORNR ADRES en actualización, según usuario se encuentra afiliado a #POLICIA NACIONAL, Cordial saludo, solicito de su colaboración para que sanidad me genere las siguiente autorizaciones:_x000a_1. Tomografía computada de vías urinarias RAD. 2026-163756_x000a_2. consulta de control o de seguimiento por la especialidad de urología. RAD. 2026-163762_x000a_Lo anterior teniendo en cuenta que desde el día 08 de abril 2026 se realizo el respectivo tramite de radicación y a la fecha no he obtenido respuesta alguna de las mismas._x000a__x000a_agradezco  la atención prestada y pronta respuesta."/>
    <s v="Bramnit Jhanecis Andrade Palacios"/>
    <m/>
    <s v="No aplica"/>
    <s v="PETICION DIRECTA"/>
    <m/>
    <m/>
    <s v="Regional Sur"/>
    <n v="881"/>
    <s v="2026"/>
    <s v="NO"/>
    <m/>
    <s v="2026-06-06 11:14:11"/>
    <s v="SI"/>
    <m/>
    <s v="NO"/>
    <m/>
    <s v="NO"/>
    <m/>
    <m/>
    <m/>
    <s v="53"/>
    <n v="1"/>
    <n v="1"/>
    <n v="115"/>
    <n v="1"/>
    <m/>
    <m/>
    <s v=""/>
    <m/>
    <m/>
    <m/>
    <m/>
    <s v="NO"/>
    <s v="NO"/>
    <s v="SIMPLE"/>
    <m/>
    <m/>
    <s v="2026-06-05 15:47:57"/>
    <s v="91.44"/>
    <s v="SI"/>
    <s v="SI"/>
    <s v="NO"/>
    <m/>
    <m/>
    <m/>
    <m/>
    <m/>
    <m/>
    <m/>
    <x v="1"/>
  </r>
  <r>
    <s v="6"/>
    <s v="Trim II"/>
    <s v="PQR-20262100014481912"/>
    <s v="Web"/>
    <s v="Web"/>
    <x v="97"/>
    <s v="2026-06-01 18:33:53"/>
    <s v="Natural"/>
    <s v="CC"/>
    <s v="80281112"/>
    <s v="JAIR ANDREA MORENO MARTINEZ"/>
    <m/>
    <s v="3138328904"/>
    <s v="Transversal 88 No. 19 A – 50 Interior 3 Apto 104 Conjunto Residencial Capellania Real, barrio Hayuelos"/>
    <s v="jair.moreno43@gmail.com"/>
    <s v="11"/>
    <s v="BOGOTÁ. D.C."/>
    <s v="BOGOTÁ. D.C."/>
    <s v="11001"/>
    <s v="Reclamo"/>
    <s v="Natural"/>
    <s v="CC"/>
    <s v="80281112"/>
    <s v="JAIR ANDREA MORENO MARTINEZ"/>
    <m/>
    <s v="3138328904"/>
    <s v="Transversal 88 No. 19 A – 50 Interior 3 Apto 104 Conjunto Residencial Capellania Real, barrio Hayuelos"/>
    <s v="jair.moreno43@gmail.com"/>
    <s v="BOGOTÁ. D.C."/>
    <s v="11001"/>
    <s v="11"/>
    <x v="0"/>
    <s v="A nombre propio"/>
    <m/>
    <s v="HOMBRE"/>
    <s v="DE 38 A 49 AÑOS"/>
    <s v="1978-01-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3"/>
    <s v="DISPOSITIVOS MÉDICOS UPC"/>
    <m/>
    <m/>
    <s v="PROBLEMAS RELACIONADOS CON FACILIDADES DE ATENCIÓN MÉDICA U OTROS SERVICIOS DE SALUD"/>
    <s v="PROBLEMAS RELACIONADOS CON FACILIDADES DE ATENCIÓN MÉDICA U OTROS SERVICIOS DE SALUD"/>
    <s v="APNEA DEL SUEÑO"/>
    <s v="Respuesta por la entidad"/>
    <s v="#RAD20262100014481912 #PRESTADORNR Usuario activo según ADRES con la entidad #POLICIA NACIONAL - REGÍMENES DE EXCEPCIÓN Y ESPECIALES _x000a_Solicitud de intervención urgente ante la Dirección de Sanidad de la Policía Nacional por barreras en el acceso a la salud y entrega de insumos médicos._x000a_Respetados señores Superintendencia Nacional de Salud,_x000a_Cordial saludo. Por medio de la presente, me dirijo a ustedes con el fin de solicitar su intervención inmediata frente a la Dirección de Sanidad de la Policía Nacional, con el propósito de proteger mis derechos fundamentales a la salud y a la vida digna._x000a_Cuento con un diagnóstico médico de Apnea del Sueño, condición por la cual los médicos tratantes de la institución ordenaron el uso y la entrega obligatoria del #MEDOTRO equipo CPAP. A la fecha, este insumo vital no me ha sido suministrado, lo que genera un riesgo inminente para mi integridad física._x000a_Adicionalmente, he radicado múltiples solicitudes para la asignación de citas prioritarias con los especialistas en Otorrinolaringología y Endocrinología, sin obtener respuesta alguna. Asimismo, cuento con las autorizaciones vigentes para consultas externas especializadas; sin embargo, el sistema de la entidad no agenda las citas ni habilita la red de atención._x000a_Ante la persistencia de estas barreras administrativas que vulneran la continuidad de mi tratamiento médico, acudo a su despacho para que se ordene de manera urgente a la Dirección de Sanidad de la Policía Nacional el agendamiento inmediato de mis citas y la entrega efectiva del equipo CPAP requerido."/>
    <s v="BELKYS YANIRA GUEVARA SANABRIA"/>
    <m/>
    <s v="No aplica"/>
    <s v="PETICION DIRECTA"/>
    <m/>
    <m/>
    <s v="Despacho Entidades Territoriales"/>
    <n v="881"/>
    <s v="2026"/>
    <s v="NO"/>
    <m/>
    <s v="2026-06-03 16:20:43"/>
    <s v="SI"/>
    <m/>
    <s v="NO"/>
    <m/>
    <s v="NO"/>
    <m/>
    <m/>
    <m/>
    <s v="48"/>
    <n v="1"/>
    <n v="1"/>
    <n v="115"/>
    <n v="1"/>
    <m/>
    <m/>
    <s v=""/>
    <m/>
    <m/>
    <m/>
    <m/>
    <s v="NO"/>
    <s v="NO"/>
    <s v="SIMPLE"/>
    <m/>
    <m/>
    <s v="2026-06-04 18:33:53"/>
    <s v="45.78"/>
    <s v="SI"/>
    <s v="SI"/>
    <s v="SI"/>
    <s v="NO"/>
    <s v="OTRO"/>
    <m/>
    <m/>
    <m/>
    <m/>
    <m/>
    <x v="0"/>
  </r>
  <r>
    <s v="6"/>
    <s v="Trim II"/>
    <s v="PQR-20262100014484472"/>
    <s v="Web"/>
    <s v="Web"/>
    <x v="98"/>
    <s v="2026-06-01 13:33:18"/>
    <s v="Natural"/>
    <s v="CC"/>
    <s v="51770632"/>
    <s v="MARTHA RUTH BONILLA MORENO"/>
    <s v="3178433918"/>
    <s v="3178433918"/>
    <s v="carrera 8 este # 27b 37 sur"/>
    <s v="deinisbaupe1601@gmail.com"/>
    <s v="11"/>
    <s v="BOGOTÁ. D.C."/>
    <s v="BOGOTÁ. D.C."/>
    <s v="11001"/>
    <s v="Reclamo"/>
    <s v="Natural"/>
    <s v="CC"/>
    <s v="51770632"/>
    <s v="MARTHA RUTH BONILLA MORENO"/>
    <s v="3178433918"/>
    <s v="3178433918"/>
    <s v="carrera 8 este # 27b 37 sur"/>
    <s v="deinisbaupe1601@gmail.com"/>
    <s v="BOGOTÁ. D.C."/>
    <s v="11001"/>
    <s v="11"/>
    <x v="0"/>
    <s v="A nombre propio"/>
    <m/>
    <s v="MUJER"/>
    <s v="DE 50 A 62 AÑOS"/>
    <s v="1965-03-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FISTULA ANORRECTAL"/>
    <s v="Abierta"/>
    <s v="#RAD20262100014484472 #PRESTADORNR. ADRES BDEX en proceso de actualización. Usuaria refiere estar activa con la entidad #POLICIA NACIONAL - REGÍMENES DE EXCEPCIÓN Y ESPECIALES. Detalles del caso:_x000a_Buenas tardes me dirijo a ustedes de forma respetuosa para solicitar la colaboración para la asignación de una cita medica para la realizacion de un examen de esofagogastroduodenoscopia con o sin biosia (441302B) con diagnostico fistula anorrectal con numero de orden medica 2601006778 ya que desde el 13 de enero del presente año he tratado de obtener la cita y no ha sido posible. _x000a_De ante manos agradezco su colaboración."/>
    <s v="FRANCISCO JAVIER SILVA ZAMBRANO"/>
    <m/>
    <s v="No aplica"/>
    <s v="PETICION DIRECTA"/>
    <m/>
    <m/>
    <s v="Despacho Entidades Territoriales"/>
    <n v="881"/>
    <s v="2026"/>
    <s v="NO"/>
    <m/>
    <m/>
    <s v="NO"/>
    <m/>
    <s v="NO"/>
    <m/>
    <s v="NO"/>
    <m/>
    <m/>
    <m/>
    <s v="61"/>
    <n v="1"/>
    <n v="1"/>
    <n v="115"/>
    <n v="1"/>
    <m/>
    <m/>
    <s v=""/>
    <m/>
    <m/>
    <m/>
    <m/>
    <s v="NO"/>
    <s v="NO"/>
    <s v="SIMPLE"/>
    <m/>
    <m/>
    <s v="2026-06-04 13:33:18"/>
    <m/>
    <s v="SI"/>
    <s v="NO"/>
    <s v="NO"/>
    <m/>
    <m/>
    <m/>
    <m/>
    <m/>
    <m/>
    <m/>
    <x v="0"/>
  </r>
  <r>
    <s v="6"/>
    <s v="Trim II"/>
    <s v="PQR-20262100014484512"/>
    <s v="Web"/>
    <s v="Web"/>
    <x v="99"/>
    <s v="2026-06-01 13:01:40"/>
    <s v="Natural"/>
    <s v="CC"/>
    <s v="1016952101"/>
    <s v="NICOLL CATHERIN colorado antury"/>
    <s v="6068522307"/>
    <s v="3123964867"/>
    <s v="Barrio la Adiela mz 2 casa 1"/>
    <s v="carlos.colorado1355@hotmail.com"/>
    <s v="63"/>
    <s v="QUINDÍO"/>
    <s v="ARMENIA"/>
    <s v="63001"/>
    <s v="Reclamo"/>
    <s v="Natural"/>
    <s v="CC"/>
    <s v="1016952101"/>
    <s v="NICOLL CATHERIN colorado antury"/>
    <s v="6068522307"/>
    <s v="3123964867"/>
    <s v="Barrio la Adiela mz 2 casa 1"/>
    <s v="carlos.colorado1355@hotmail.com"/>
    <s v="ARMENIA"/>
    <s v="63001"/>
    <s v="63"/>
    <x v="11"/>
    <s v="A nombre propio"/>
    <m/>
    <s v="MUJER"/>
    <s v="DE 18 A 24 AÑOS"/>
    <s v="2007-08-17 00:00:00"/>
    <s v="Ninguno"/>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24"/>
    <s v="CIRUGÍA MAXILOFACIAL"/>
    <s v="ENFERMEDADES OSTEOARTICULARES"/>
    <s v="OTROS"/>
    <s v="ENFERMEDAD DE LOS MAXILARES, NO ESPECIFICADA"/>
    <s v="Respuesta por la entidad"/>
    <s v="#RAD20262100014484512 #PRESTADOR Caja De Compensacion Familiar De Caldas CAJA DE COMPENSACION FAMILIAR DE CALDAS CONFA SALUD SEDE LA 50 Municipio Manizales Barrio Versalles Usuario  ADRES en mantenimiento según usuario activo con la entidad #POLICIA NACIONAL - REGÍMENES DE EXCEPCIÓN Y ESPECIALES _x000a_Solicito la intervencion de la Super Intendencia de Salud_x000a_HECHOS_x000a_Es la segunda vez que me ordenan el tratamieto final al tratamiento de la LESION QUISTE MADIBULAR, la primera solicitud fue negada por parte de Sanidad Quindio por que no contaban con establecimiento de nivel 3 para poder realizar la Cirigia Maxilofacial.._x000a_Para poder tener una continuidad en mi tratamiento solicite ante la Superintendencia de Salud de lo cual  el dia 26.08.2025, tuve cita con la especialidad de Cirugia Maxilofacial en la Clinica Compensacion Familiar de Caldas en la ciudad de Manizales, remitido por la Unidad Prestadora de Salud Quindio de la Policia Nacional....Para continuar con mi tratamiento por la Lesion QUISTE MANDIBULAR CRONICO en maxilar inferior izquierdo diagnosticado desde el año 2022 con multiples tratamientos, es asi que en la atencion del dia 26.08.2025 con el medico cirujano oral y maxilofacial CAMILO ANDRES SERRANO Ordeno nuevamente dicho tratamiento como complemento para finalizar y poder mejorar la condicion de la salud dental el medico ordeno la re alizacion de un tac Helicoidad de senos paranasales  cups (879131) Tomografia computada de cara y control de seguimiento por la especialidad antes de progamacion para la cirugia y poder presentar los examenes   paraclinicos como es examen de sangre y el resultado de la tomografia computada se cara._x000a_Tambien la autorizacion ante la policia nacionalpara realizacion de procedimiento como es cups (766101) OSTEOPLASTIA CERRADA,OSTEOTOMIA DE RAMA MANDIBULAR y cups (761101) BIOPSIA DE HUESOS MAXILARES._x000a_los procedimientos se adelantaron ante la Unidad Prestadora de Salud Quindio de la Policia Nacional en valrias fechas como son 29-08-2025 y otra de fecha 05-12-2025 pero las respuetas siempre fueron por falta de servicios de radiologia , para el examen de Tomografia computada de cara, es asi que de tanto incistir para poder seguir en tratamiento por fin me pude realizar el examen de tomografia de cara en la fecha 2026-04-08 con la entidad radiologos asociados s.a y ademas tambien se ralizaron los examenes de sangre como habia solicitado el cirujano maxilofacial  el doctor CAMILO ANDRES SERRANO como aparece en la Historia clinica de la atencios la cual anexare como evidencia._x000a_el dia 2026-04-01 solicite nuevamente la cita control ante la Unidad Prestadora de Salud Quindio de la Pölicia Nacional, la cual me expedieron otra autorizacion en la fecha 2026-04-06 pero la autorizacion quedo mal hecha por lo que me he acercado en dos ocaciones para que me la corrija y no se ha podido por las barreras  y trabas que Sanidad de la Policia Nacional y los fuincionarios adscriptos a dicha institucion por lo que las repsuesta fue que la solicitara nuevamente. es asi que considero la vulneracion y negacion al Derecho a la Salud articulo 49 de la constitucion politica de Colombia que tengo al ser beneficiaria por parte de mi señor padre  el cual es padre soltero y ha estado costeado de su propio bolsillo como son la radiaografias normales y las radiografia especializados en 3D ya que la Sanidad de la  Policia en el Quindio no cuenta con este servicio. _x000a_Anexo copia de mi historia clinica donde el medico solicita los examenes y la citas de control  para el procedimiento."/>
    <s v="MERYRUBIELA GOMEZ"/>
    <m/>
    <s v="No aplica"/>
    <s v="PETICION DIRECTA"/>
    <m/>
    <m/>
    <s v="Regional Andina"/>
    <n v="865"/>
    <s v="2026"/>
    <s v="NO"/>
    <m/>
    <s v="2026-06-10 08:13:02"/>
    <s v="SI"/>
    <m/>
    <s v="NO"/>
    <m/>
    <s v="NO"/>
    <m/>
    <m/>
    <m/>
    <s v="18"/>
    <n v="1"/>
    <n v="1"/>
    <n v="115"/>
    <n v="1"/>
    <m/>
    <s v="Caja De Compensacion Familiar De Caldas CAJA DE COMPENSACION FAMILIAR DE CALDAS CONFA SALUD SEDE LA 50 Municipio Manizales Barrio Versalles"/>
    <s v=""/>
    <s v="890806490"/>
    <s v="1700100872"/>
    <s v="MANIZALES"/>
    <s v="CALDAS"/>
    <s v="NO"/>
    <s v="NO"/>
    <s v="SIMPLE"/>
    <m/>
    <m/>
    <s v="2026-06-04 13:01:40"/>
    <s v="211.19"/>
    <s v="SI"/>
    <s v="SI"/>
    <s v="NO"/>
    <m/>
    <m/>
    <m/>
    <m/>
    <m/>
    <m/>
    <m/>
    <x v="0"/>
  </r>
  <r>
    <s v="6"/>
    <s v="Trim II"/>
    <s v="PQR-20262100014485452"/>
    <s v="Web"/>
    <s v="Web"/>
    <x v="100"/>
    <s v="2026-06-01 16:18:19"/>
    <s v="Natural"/>
    <s v="CC"/>
    <s v="1004918369"/>
    <s v="GERALDINE  ESCARRAGA SALAZAR"/>
    <s v="6025582572"/>
    <s v="3185146992"/>
    <s v="CORREGIMIENTO PANCE TIENDA ROSA DIAGONAL A LA IGLESIA"/>
    <s v="robert.es63891@gmail.com"/>
    <s v="76"/>
    <s v="VALLE DEL CAUCA"/>
    <s v="CALI"/>
    <s v="76001"/>
    <s v="Reclamo"/>
    <s v="Natural"/>
    <s v="CC"/>
    <s v="1004918369"/>
    <s v="GERALDINE  ESCARRAGA SALAZAR"/>
    <s v="6025582572"/>
    <s v="3185146992"/>
    <s v="CORREGIMIENTO PANCE TIENDA ROSA DIAGONAL A LA IGLESIA"/>
    <s v="robert.es63891@gmail.com"/>
    <s v="CALI"/>
    <s v="76001"/>
    <s v="76"/>
    <x v="1"/>
    <s v="A nombre propio"/>
    <m/>
    <s v="MUJER"/>
    <s v="DE 18 A 24 AÑOS"/>
    <s v="2001-06-26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NSMISIBLES- FACTORES DE RIESGO"/>
    <s v="MEDICIÓN DE FACTORES DE RIESGO"/>
    <s v="OTROS PROBLEMAS RELACIONADOS CON SERVICIOS MÉDICOS Y DE SALUD"/>
    <s v="Respuesta por la entidad"/>
    <s v="#RAD20262100014485452  #PRESTADORNR Usuario activo según ADRES con la entidad #REGÍMENES DE EXCEPCIÓN Y ESPECIALES POLICIA NACIONAL_x000a__x000a__x000a_ Buena tarde quisiera solicitarles el favor me colaboren con una cita de cardiología, tengo la orden desde el mes de Abril pero ha sido imposible que me den la cita, me dicen que no hay agenda, que no tienen contrato con cardiólogo en fin me han sacado muchas excusas y la verdad es que necesito esa cita urgente puesto que me siento muy enferma y cada vez siento mas deteriorada mi salud, De antemano muchas gracias por su colaboración."/>
    <s v="PAOLA ANDREA AVENDAÑO MORA"/>
    <m/>
    <s v="No aplica"/>
    <s v="PETICION DIRECTA"/>
    <m/>
    <m/>
    <s v="Regional Occidental"/>
    <n v="842"/>
    <s v="2026"/>
    <s v="NO"/>
    <m/>
    <s v="2026-06-05 18:59:15"/>
    <s v="SI"/>
    <m/>
    <s v="NO"/>
    <m/>
    <s v="NO"/>
    <m/>
    <m/>
    <m/>
    <s v="24"/>
    <n v="1"/>
    <n v="1"/>
    <n v="115"/>
    <n v="1"/>
    <m/>
    <m/>
    <s v=""/>
    <m/>
    <m/>
    <m/>
    <m/>
    <s v="NO"/>
    <s v="NO"/>
    <s v="SIMPLE"/>
    <m/>
    <m/>
    <s v="2026-06-04 16:18:19"/>
    <s v="98.68"/>
    <s v="SI"/>
    <s v="SI"/>
    <s v="NO"/>
    <m/>
    <m/>
    <m/>
    <m/>
    <m/>
    <m/>
    <m/>
    <x v="0"/>
  </r>
  <r>
    <s v="6"/>
    <s v="Trim II"/>
    <s v="PQR-20262100014485792"/>
    <s v="Web"/>
    <s v="Web"/>
    <x v="101"/>
    <s v="2026-06-01 19:19:26"/>
    <s v="Natural"/>
    <s v="CC"/>
    <s v="19482274"/>
    <s v="GRACILIANO  MELO AMAY"/>
    <s v="3178433918"/>
    <s v="3178433918"/>
    <s v="carrera 8 este # 27b 37 sur"/>
    <s v="deinisbaupe1601@gmail.com"/>
    <s v="11"/>
    <s v="BOGOTÁ. D.C."/>
    <s v="BOGOTÁ. D.C."/>
    <s v="11001"/>
    <s v="Reclamo"/>
    <s v="Natural"/>
    <s v="CC"/>
    <s v="19482274"/>
    <s v="GRACILIANO  MELO AMAY"/>
    <s v="3178433918"/>
    <s v="3178433918"/>
    <s v="carrera 8 este # 27b 37 sur"/>
    <s v="deinisbaupe1601@gmail.com"/>
    <s v="BOGOTÁ. D.C."/>
    <s v="11001"/>
    <s v="11"/>
    <x v="0"/>
    <s v="A nombre propio"/>
    <m/>
    <s v="HOMBRE"/>
    <s v="Mayor de 63 AÑOS "/>
    <s v="1959-04-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4"/>
    <s v="ESPECIALIDADES ODONTOLÓGICAS"/>
    <s v="01010104002"/>
    <s v="CIRUGÍA MAXILOFACIAL - CIRUGÍA ORAL"/>
    <s v="SALUD ORAL"/>
    <s v="SALUD ORAL"/>
    <s v="EXAMEN ODONTOLÓGICO"/>
    <s v="Respuesta por la entidad"/>
    <s v="#RAD20262100014485792    #PRESTADORNR   ADRES en actualización, según usuario 67 Años adulto mayor  se encuentra afiliado a #POLICIA NACIONAL - REGÍMENES DE EXCEPCIÓN Y ESPECIALES _x000a_Buenas tardes me dirijo a ustedes de forma respetuosa para solicitar la colaboracion para la asigacion de una cita de salud total para cirugia oral y maxilofacial con orden medica 2605022493. agradezco su colaboracion."/>
    <s v="Laura Cristina Villalba Jiménez"/>
    <m/>
    <s v="No aplica"/>
    <s v="PETICION DIRECTA"/>
    <m/>
    <m/>
    <s v="Despacho Entidades Territoriales"/>
    <n v="892"/>
    <s v="2026"/>
    <s v="NO"/>
    <m/>
    <s v="2026-06-04 15:25:43"/>
    <s v="SI"/>
    <m/>
    <s v="NO"/>
    <m/>
    <s v="NO"/>
    <m/>
    <m/>
    <m/>
    <s v="67"/>
    <n v="1"/>
    <n v="1"/>
    <n v="115"/>
    <n v="1"/>
    <m/>
    <m/>
    <s v=""/>
    <m/>
    <m/>
    <m/>
    <m/>
    <s v="NO"/>
    <s v="NO"/>
    <s v="SIMPLE"/>
    <m/>
    <m/>
    <s v="2026-06-04 19:19:26"/>
    <s v="68.1"/>
    <s v="SI"/>
    <s v="NO"/>
    <s v="NO"/>
    <m/>
    <m/>
    <m/>
    <m/>
    <m/>
    <m/>
    <m/>
    <x v="0"/>
  </r>
  <r>
    <s v="6"/>
    <s v="Trim II"/>
    <s v="PQR-20262100014487412"/>
    <s v="Web"/>
    <s v="Web"/>
    <x v="102"/>
    <s v="2026-06-02 16:37:31"/>
    <s v="Natural"/>
    <s v="CC"/>
    <s v="42879032"/>
    <s v="Marta Lucia Yepes Correa"/>
    <s v="3133030677"/>
    <s v="3107329848"/>
    <s v="Carrera 15# 31b-33s"/>
    <s v="maty2997@hotmail.com"/>
    <s v="25"/>
    <s v="CUNDINAMARCA"/>
    <s v="SOACHA"/>
    <s v="25754"/>
    <s v="Reclamo"/>
    <s v="Natural"/>
    <s v="CC"/>
    <s v="42879032"/>
    <s v="Marta Lucia Yepes Correa"/>
    <s v="3133030677"/>
    <s v="3107329848"/>
    <s v="Carrera 15# 31b-33s"/>
    <s v="maty2997@hotmail.com"/>
    <s v="SOACHA"/>
    <s v="25754"/>
    <s v="25"/>
    <x v="9"/>
    <s v="A nombre propio"/>
    <m/>
    <s v="MUJER"/>
    <s v="Mayor de 63 AÑOS "/>
    <s v="1956-07-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CÁNCER "/>
    <s v="CÁNCER DE PULMÓN"/>
    <s v="TUMOR MALIGNO DE LOS BRONQUIOS O DEL PULMÓN, PARTE NO ESPECIFICADA"/>
    <s v="Respuesta por la entidad"/>
    <s v="#RAD20262100014487412  #PRESTADOR Radioterapia Oncologia Marly S.A RADIOTERAPIA ONCOLOGIA MARLY S.A Municipio Bogota, D.C. Barrio Marly. ADRES en actualización, según usuario se encuentra afiliado a #POLICIA NACIONAL._x000a__x000a__x000a_Asunto: PQR por demora en asignación de cita para procedimiento urgente de radiocirugía intracraneal_x000a_Señores_x000a_Dirección de Sanidad de la Policía Nacional / Clínica de Radioterapia Oncológica Marly/ Super Intendencia de Salud _x000a_Cordial saludo,_x000a_Por medio de la presente me permito interponer una PQR debido a la demora injustificada en la asignación de la cita correspondiente al procedimiento de radiocirugía intracraneal de fuente única de fotones (planeación computarizada y simulación virtual), procedimiento de carácter urgente._x000a_Dicho procedimiento fue autorizado inicialmente desde el día 11 de mayo de 2026. Sin embargo, al comunicarnos con la Clínica de Radioterapia Oncológica Marly, entidad prestadora del servicio, se nos informó que no era posible realizar el procedimiento debido a inconvenientes de financiamiento entre la clínica y la Dirección de Sanidad de la Policía Nacional._x000a_Posteriormente, al comunicarnos con Sanidad de la Policía Nacional, se nos indicó que en el transcurso de dos días la clínica se comunicaría para realizar la asignación de la cita, situación que nunca ocurrió._x000a_Debido a la falta de respuesta y teniendo en cuenta la urgencia del procedimiento, se tomó la decisión de interponer acción de tutela con el fin de garantizar el derecho fundamental a la salud y la continuidad del tratamiento médico._x000a_Aunque nuevamente fue emitida la autorización del procedimiento por parte de Sanidad de la Policía Nacional, hasta la fecha no ha sido posible establecer comunicación efectiva con la Clínica Marly para la programación de la cita correspondiente. Han transcurrido ya más de 15 días sin solución alguna, pese a tratarse de un procedimiento prioritario y urgente._x000a_Por lo anterior, solicito de manera inmediata:_x000a_La asignación urgente de la cita para la realización del procedimiento autorizado._x000a_Información clara sobre el estado actual de la autorización y prestación del servicio._x000a_Explicación formal de las razones de la demora presentada._x000a_Garantía de continuidad y oportunidad en la atención médica requerida._x000a_La presente solicitud se realiza considerando que la demora en la atención puede poner en riesgo la salud y la integridad del paciente._x000a_Quedo atento(a) a una pronta respuesta dentro de los términos establecidos por la ley._x000a_Cordialmente,_x000a_Marta Lucia Yepes de Tarquino _x000a_42879032_x000a_3107329848-3133030677_x000a_maty2997@hotmail.com"/>
    <s v="Verónica Johana Vélez Parra"/>
    <m/>
    <s v="Quimioterapia y radioterapia para el cáncer"/>
    <s v="PETICION DIRECTA"/>
    <m/>
    <m/>
    <s v="Despacho Entidades Territoriales"/>
    <n v="818"/>
    <s v="2026"/>
    <s v="NO"/>
    <m/>
    <s v="2026-06-10 08:12:27"/>
    <s v="SI"/>
    <m/>
    <s v="NO"/>
    <m/>
    <s v="NO"/>
    <m/>
    <m/>
    <m/>
    <s v="69"/>
    <n v="1"/>
    <n v="1"/>
    <n v="115"/>
    <n v="1"/>
    <m/>
    <s v="Radioterapia Oncologia Marly S.A RADIOTERAPIA ONCOLOGIA MARLY S.A Municipio Bogota, D.C. Barrio Marly"/>
    <s v=""/>
    <s v="800067908"/>
    <s v="1100103266"/>
    <s v="BOGOTÁ. D.C."/>
    <s v="BOGOTÁ. D.C."/>
    <s v="SI"/>
    <s v="NO"/>
    <s v="PRIORIZADO"/>
    <m/>
    <m/>
    <s v="2026-06-04 16:37:31"/>
    <s v="183.58"/>
    <s v="SI"/>
    <s v="SI"/>
    <s v="NO"/>
    <m/>
    <m/>
    <m/>
    <m/>
    <m/>
    <m/>
    <m/>
    <x v="1"/>
  </r>
  <r>
    <s v="6"/>
    <s v="Trim II"/>
    <s v="PQR-20262100014489942"/>
    <s v="Web"/>
    <s v="Web"/>
    <x v="103"/>
    <s v="2026-06-02 16:09:22"/>
    <s v="Natural"/>
    <s v="CC"/>
    <s v="1025530439"/>
    <s v="MICHEL FERNANDA SALAZAR LOTERO"/>
    <m/>
    <s v="3208939775"/>
    <s v="Calle 68 #18-49sur"/>
    <s v="Michellotero559@gmail.com"/>
    <s v="11"/>
    <s v="BOGOTÁ. D.C."/>
    <s v="BOGOTÁ. D.C."/>
    <s v="11001"/>
    <s v="Reclamo"/>
    <s v="Natural"/>
    <s v="CC"/>
    <s v="1025530439"/>
    <s v="MICHEL FERNANDA SALAZAR LOTERO"/>
    <m/>
    <s v="3208939775"/>
    <s v="Calle 68 #18-49sur"/>
    <s v="Michellotero559@gmail.com"/>
    <s v="BOGOTÁ. D.C."/>
    <s v="11001"/>
    <s v="11"/>
    <x v="0"/>
    <s v="A nombre propio"/>
    <m/>
    <s v="MUJER"/>
    <s v="DE 18 A 24 AÑOS"/>
    <s v="2006-07-05 00:00:00"/>
    <s v="No Aplica"/>
    <s v="Régimen Especial"/>
    <s v="No Aplica"/>
    <s v="Mujer en estado de gestación"/>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7"/>
    <s v="GINECOLOGÍA Y OBSTETRICIA"/>
    <s v="MATERNO INFANTIL"/>
    <s v="ATENCIÓN EN EL EMBARAZO"/>
    <s v="SUPERVISIÓN DE EMBARAZO DE ALTO RIESGO, SIN OTRA ESPECIFICACIÓN"/>
    <s v="Abierta"/>
    <s v="#RAD20262100014489942 #PRESTADOR Hospital Militar Central HOSPITAL MILITAR CENTRAL. ADRES (BDEX) en actualización, según usuario, se encuentra afiliado a #POLICIA NACIONAL - REGÍMENES DE EXCEPCIÓN Y ESPECIALES_x000a_Por medio de esta PQRD manifiesto y suministro mi inconformidad frente a la situación en la que estoy._x000a__x000a_Actualmente soy gestante, tengo 27 semanas y 5 días de embarazo, mi EPS me ha negado los controles de prenatalidad a los que tengo derecho, lo que declaran y manifiestan cuando me acerco a el centro de salud &quot;No tenemos sistema&quot;, &quot;El sistema se encuentra caido&quot;, &quot;No tenemos citas disponibles&quot;._x000a__x000a_Respuestas a las cuales estoy completamente inconforme ya que: La Resolución 3280 de 2018 reglamenta que los controles deben iniciar dentro de las primeras 10 semanas, y como madre primeriza debo tener al menos 10 controles de los cuales solo tengo 2 y cuando acudo a que me presten el servicio me lo están negando por medio de excusas no sustentadas._x000a__x000a_Anteriormente manifesté mi inconformidad ante la entidad que paga mi salud por medio de mi salario._x000a__x000a_Espero una pronta respuesta gracias."/>
    <s v="MARTHA ELIZABETHDEOSSA MEJIA"/>
    <m/>
    <s v="No aplica"/>
    <s v="PETICION DIRECTA"/>
    <m/>
    <m/>
    <s v="Despacho Entidades Territoriales"/>
    <n v="871"/>
    <s v="2026"/>
    <s v="NO"/>
    <m/>
    <m/>
    <s v="NO"/>
    <m/>
    <s v="NO"/>
    <m/>
    <s v="NO"/>
    <m/>
    <m/>
    <m/>
    <s v="19"/>
    <n v="1"/>
    <n v="1"/>
    <n v="115"/>
    <n v="1"/>
    <m/>
    <s v="Hospital Militar Central HOSPITAL MILITAR CENTRAL Municipio Bogota, D.C. Barrio Chapinero Alto"/>
    <s v=""/>
    <s v="830040256"/>
    <s v="1100116938"/>
    <s v="BOGOTÁ. D.C."/>
    <s v="BOGOTÁ. D.C."/>
    <s v="SI"/>
    <s v="NO"/>
    <s v="PRIORIZADO"/>
    <m/>
    <m/>
    <s v="2026-06-04 16:09:22"/>
    <m/>
    <s v="SI"/>
    <s v="SI"/>
    <s v="NO"/>
    <m/>
    <m/>
    <m/>
    <m/>
    <m/>
    <m/>
    <m/>
    <x v="1"/>
  </r>
  <r>
    <s v="6"/>
    <s v="Trim II"/>
    <s v="PQR-20262100014493022"/>
    <s v="Web"/>
    <s v="Web"/>
    <x v="104"/>
    <s v="2026-06-02 15:34:30"/>
    <s v="Natural"/>
    <s v="CC"/>
    <s v="19395527"/>
    <s v="OMAR ORLANDO PARRA RODRIGUEZ"/>
    <s v="3157829172"/>
    <s v="3108554665"/>
    <s v="CLL 10 F # 81 38"/>
    <s v="a_mayep@hotmail.com"/>
    <s v="11"/>
    <s v="BOGOTÁ. D.C."/>
    <s v="BOGOTÁ. D.C."/>
    <s v="11001"/>
    <s v="Reclamo"/>
    <s v="Natural"/>
    <s v="CC"/>
    <s v="19395527"/>
    <s v="OMAR ORLANDO PARRA RODRIGUEZ"/>
    <s v="3157829172"/>
    <s v="3108554665"/>
    <s v="CLL 10 F # 81 38"/>
    <s v="a_mayep@hotmail.com"/>
    <s v="BOGOTÁ. D.C."/>
    <s v="11001"/>
    <s v="11"/>
    <x v="0"/>
    <s v="A nombre propio"/>
    <m/>
    <s v="HOMBRE"/>
    <s v="Mayor de 63 AÑOS "/>
    <s v="1957-08-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OSTEOARTICULARES"/>
    <s v="ARTRITIS REUMATOIDEA"/>
    <s v="ENFERMEDAD DE STILL DE COMIENZO EN EL ADULTO"/>
    <s v="Respuesta por la entidad"/>
    <s v="#RAD20262100014493022#PRESTADORNR Usuario activo según ADRES (EN ACTUALIZACIÓN) según usuario con la entidad #POLICIA NACIONAL - REGÍMENES DE EXCEPCIÓN Y ESPECIALES_x000a_llevo meses intentando solicitar citas de neumologia, alergologia, medicina interna y dermatologia en sanidad de la policia y la respuesta siempre es no hay agenda, vuelva a llamar. anexo documento donde relato todo y más sobre esta situación."/>
    <s v="CLAUDIAPATRICIA ALVAREZ"/>
    <m/>
    <s v="No aplica"/>
    <s v="PETICION DIRECTA"/>
    <m/>
    <m/>
    <s v="Despacho Entidades Territoriales"/>
    <n v="863"/>
    <s v="2026"/>
    <s v="NO"/>
    <m/>
    <s v="2026-06-04 10:18:40"/>
    <s v="SI"/>
    <m/>
    <s v="NO"/>
    <m/>
    <s v="NO"/>
    <m/>
    <m/>
    <m/>
    <s v="68"/>
    <n v="1"/>
    <n v="1"/>
    <n v="115"/>
    <n v="1"/>
    <m/>
    <m/>
    <s v=""/>
    <m/>
    <m/>
    <m/>
    <m/>
    <s v="NO"/>
    <s v="NO"/>
    <s v="SIMPLE"/>
    <m/>
    <m/>
    <s v="2026-06-05 15:34:30"/>
    <s v="42.74"/>
    <s v="SI"/>
    <s v="NO"/>
    <s v="NO"/>
    <m/>
    <m/>
    <m/>
    <m/>
    <m/>
    <m/>
    <m/>
    <x v="1"/>
  </r>
  <r>
    <s v="6"/>
    <s v="Trim II"/>
    <s v="PQR-20262100014494862"/>
    <s v="Web"/>
    <s v="Web"/>
    <x v="105"/>
    <s v="2026-06-02 14:53:55"/>
    <s v="Natural"/>
    <s v="CC"/>
    <s v="1110554202"/>
    <s v="Claudia Marcela Ortiz Leyva"/>
    <m/>
    <s v="3133229887"/>
    <s v="Manzana A casa # 35 Barrio Antonio Nariño"/>
    <s v="jenn.101418@gmail.com"/>
    <s v="73"/>
    <s v="TOLIMA"/>
    <s v="IBAGUÉ"/>
    <s v="73001"/>
    <s v="Reclamo"/>
    <s v="Natural"/>
    <s v="CC"/>
    <s v="1110554202"/>
    <s v="Claudia Marcela Ortiz Leyva"/>
    <m/>
    <s v="3133229887"/>
    <s v="Manzana A casa # 35 Barrio Antonio Nariño"/>
    <s v="jenn.101418@gmail.com"/>
    <s v="IBAGUÉ"/>
    <s v="73001"/>
    <s v="73"/>
    <x v="4"/>
    <s v="A nombre propio"/>
    <m/>
    <s v="MUJER"/>
    <s v="DE 30 A 37 AÑOS"/>
    <s v="1994-12-14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494862 #PRESTADORNR ADRES en actualización, según usuario se encuentra afiliado  #POLICIA NACIONAL_x000a__x000a_Yo, Claudia Marcela Ortiz Leyva, me permito solicitar a esta entidad, queja formal en contra de la Dirección de Sanidad - Sanidad Tolima, por la vulneración de mis derechos fundamentales a la salud, a la vida digna y a la seguridad social, en relación con la atención medica requerida de manera urgente._x000a_Actualmente me encuentro afiliada al sistema de salud a través de dicha entidad y, como consta en el documento anexo, profesionales de la salud me han ordenado la realización de varios procedimientos y consultas especializadas necesarias para el diagnóstico, tratamiento y seguimiento de mis condiciones de salud. en este sentido mediante orden médica expedida por el Hospital Federico Lleras Acosta de la ciudad de Ibagué, se solicitaron los siguientes servicios: _x000a_*consulta de primera vez por especialista en infectología adultos _x000a_Estos servicios fueron prescritos con base en criterios clínicos, siendo indispensables para mi diagnostico, tratamiento y seguimiento médico oportuno._x000a_Es importante señalar que, en este caso, los servicios ya fueron autorizados previamente por la entidad de salud, sin embargo, al momento de intentar acceder a la atención, en la institución prestadora de servicios Hospital Federico Lleras Acosta, me informan que no es posible realizar la atención debido a que actualmente no existe contrato vigente con la entidad (sanidad Tolima). _x000a_Esta situación genera una barrera de acceso completamente injustificada, ya que, a pesar de contar con la autorización , en la practica no se me garantiza la prestación efectiva del servicio de salud, trasladando la carga administrativa al usuario y dejándome sin la atención médica requerida._x000a__x000a_como consecuencia de lo anterior, se han presentado demoras injustificadas en la atención, lo que pone en riesgo mi salud y puede agravar mi condición médica, desconociendo el carácter fundamental del derecho a la salud._x000a_He adelantado gestiones ante la entidad sin obtener una solución efectiva, por lo cual me veo en la necesidad de acudir ante ustedes, para que intervengan en defensa de mis derechos."/>
    <s v="Claudyd Yuraini Velasquez Amado"/>
    <m/>
    <s v="No aplica"/>
    <s v="PETICION DIRECTA"/>
    <m/>
    <m/>
    <s v="Regional Sur"/>
    <n v="881"/>
    <s v="2026"/>
    <s v="NO"/>
    <m/>
    <s v="2026-06-05 10:18:08"/>
    <s v="SI"/>
    <m/>
    <s v="NO"/>
    <m/>
    <s v="NO"/>
    <m/>
    <m/>
    <m/>
    <s v="31"/>
    <n v="1"/>
    <n v="1"/>
    <n v="115"/>
    <n v="1"/>
    <m/>
    <m/>
    <s v=""/>
    <m/>
    <m/>
    <m/>
    <m/>
    <s v="NO"/>
    <s v="NO"/>
    <s v="SIMPLE"/>
    <m/>
    <m/>
    <s v="2026-06-05 14:53:55"/>
    <s v="67.4"/>
    <s v="SI"/>
    <s v="SI"/>
    <s v="NO"/>
    <m/>
    <m/>
    <m/>
    <m/>
    <m/>
    <m/>
    <m/>
    <x v="1"/>
  </r>
  <r>
    <s v="6"/>
    <s v="Trim II"/>
    <s v="PQR-20262100014496922"/>
    <s v="Web"/>
    <s v="Web"/>
    <x v="106"/>
    <s v="2026-06-02 14:41:13"/>
    <s v="Natural"/>
    <s v="CC"/>
    <s v="94450577"/>
    <s v="WOLFRAN NODIER MEJIA RESTREPO"/>
    <s v="3103953272"/>
    <s v="3103953272"/>
    <s v="CR 47 54C64"/>
    <s v="wonomere05@hotmail.com"/>
    <s v="76"/>
    <s v="VALLE DEL CAUCA"/>
    <s v="CALI"/>
    <s v="76001"/>
    <s v="Reclamo"/>
    <s v="Natural"/>
    <s v="CC"/>
    <s v="94450577"/>
    <s v="WOLFRAN NODIER MEJIA RESTREPO"/>
    <s v="3103953272"/>
    <s v="3103953272"/>
    <s v="CR 47 54C64"/>
    <s v="wonomere05@hotmail.com"/>
    <s v="CALI"/>
    <s v="76001"/>
    <s v="76"/>
    <x v="1"/>
    <s v="A nombre propio"/>
    <m/>
    <s v="HOMBRE"/>
    <s v="DE 50 A 62 AÑOS"/>
    <s v="1975-12-20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SÍNDROME DE MANGUITO ROTATORIO"/>
    <s v="Respuesta por la entidad"/>
    <s v="#RAD20262100014496922 #PRESTADORNR, ADRES en actualización, según usuario se encuentra afiliado a #POLICIA NACIONAL, VER QUEJA FORMAL EN ADJUNTOS_x000a_PRIMERO. El médico tratante ordenó la práctica de una resonancia magnética de hombro derecho, examen diagnóstico indispensable para determinar con precisión mi condición clínica y definir el tratamiento médico correspondiente._x000a_SEGUNDO. En tres (3) oportunidades he radicado solicitud de autorización del referido procedimiento ante la Clínica Regional de Occidente de la Policía Nacional._x000a_TERCERO. En cada una de las respuestas emitidas por dicha entidad se me ha informado que no es posible autorizar el examen debido a la inexistencia de contrato con el prestador correspondiente._x000a_CUARTO. A la fecha, pese al tiempo transcurrido y a las reiteradas solicitudes presentadas, la entidad no ha garantizado la realización del examen ordenado por el médico tratante ni ha ofrecido una alternativa efectiva que permita acceder oportunamente al servicio requerido._x000a_QUINTO. La negativa reiterada, fundamentada en razones administrativas relacionadas con la contratación entre entidades, ha generado una dilación injustificada en la prestación del servicio médico, afectando mi diagnóstico, tratamiento, recuperación y calidad de vida._x000a_SEXTO. Las dificultades contractuales entre la entidad responsable del aseguramiento y los prestadores de servicios de salud no pueden ser trasladadas al usuario ni convertirse en una barrera para el acceso efectivo a los servicios ordenados por el profesional tratante._x000a_FUNDAMENTOS DE DERECHO_x000a_1. DERECHO"/>
    <s v="LUISA FERNANDA HERRERA COLORADO"/>
    <m/>
    <s v="No aplica"/>
    <s v="PETICION DIRECTA"/>
    <m/>
    <m/>
    <s v="Regional Occidental"/>
    <n v="865"/>
    <s v="2026"/>
    <s v="NO"/>
    <m/>
    <s v="2026-06-04 08:50:17"/>
    <s v="SI"/>
    <m/>
    <s v="NO"/>
    <m/>
    <s v="NO"/>
    <m/>
    <m/>
    <m/>
    <s v="50"/>
    <n v="1"/>
    <n v="1"/>
    <n v="115"/>
    <n v="1"/>
    <m/>
    <m/>
    <s v=""/>
    <m/>
    <m/>
    <m/>
    <m/>
    <s v="NO"/>
    <s v="NO"/>
    <s v="SIMPLE"/>
    <m/>
    <m/>
    <s v="2026-06-05 14:41:13"/>
    <s v="42.15"/>
    <s v="SI"/>
    <s v="SI"/>
    <s v="NO"/>
    <m/>
    <m/>
    <m/>
    <m/>
    <m/>
    <m/>
    <m/>
    <x v="1"/>
  </r>
  <r>
    <s v="6"/>
    <s v="Trim II"/>
    <s v="PQR-20262100014500462"/>
    <s v="Web"/>
    <s v="Web"/>
    <x v="107"/>
    <s v="2026-06-02 16:02:27"/>
    <s v="Natural"/>
    <s v="CC"/>
    <s v="19101865"/>
    <s v="JUAN JOSE POLANIA CRUZ"/>
    <s v="6017607711"/>
    <s v="3332358576"/>
    <s v="Calle 48 A Sur N 21 B 14 Apto 303 Blo 28"/>
    <s v="chaparral@hotmail.com"/>
    <s v="11"/>
    <s v="BOGOTÁ. D.C."/>
    <s v="BOGOTÁ. D.C."/>
    <s v="11001"/>
    <s v="Reclamo"/>
    <s v="Natural"/>
    <s v="CC"/>
    <s v="19101865"/>
    <s v="JUAN JOSE POLANIA CRUZ"/>
    <s v="6017607711"/>
    <s v="3332358576"/>
    <s v="Calle 48 A Sur N 21 B 14 Apto 303 Blo 28"/>
    <s v="chaparral@hotmail.com"/>
    <s v="BOGOTÁ. D.C."/>
    <s v="11001"/>
    <s v="11"/>
    <x v="0"/>
    <s v="A nombre propio"/>
    <m/>
    <s v="HOMBRE"/>
    <s v="Mayor de 63 AÑOS "/>
    <s v="195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SÍNDROME DEL COLON IRRITABLE SIN DIARREA"/>
    <s v="Abierta"/>
    <s v="#RAD20262100014500462 #PRESTADORNR, ADRES en actualización, según usuario de 76 años se encuentra afiliado a #POLICIA NACIONAL - REGÍMENES DE EXCEPCIÓN Y ESPECIALES, con diagnostico SÍNDROME DEL COLON IRRITABLE SIN DIARREA, Señores Superintendentes de Salud._x000a__x000a_El siguiente reclamo es para informarles lo dificil que es sacar una cita médica con especialistas de Sanidad de la Policía Nacional.  Tengo 2 citas pendientes, la primera es una Colonoscopia Total con o sin Biopsia y la seguna es una Esofagogastroduodenoscopia [EGD] con o sin biopsia._x000a__x000a_Fui a principios de mayo y me dijeron que no había agenda y me recomendaron ir a finales de mayo, fui el 26 de mayo y tampoco habia agenda recomendandome acercarme a finales de junio, pero no dicen fecha clara alguna o específica ni tampoco ofrecen otro medio para obtener información ni tampoco otorgarme la cita. _x000a__x000a_Agradeciendo su maravillosa y acostumbrada colaboración para poder tratar estas ordenes médicas."/>
    <s v="Damian Stivenson Gil Garzon"/>
    <m/>
    <s v="No aplica"/>
    <s v="PETICION DIRECTA"/>
    <m/>
    <m/>
    <s v="Despacho Entidades Territoriales"/>
    <n v="881"/>
    <s v="2026"/>
    <s v="NO"/>
    <m/>
    <m/>
    <s v="NO"/>
    <m/>
    <s v="NO"/>
    <m/>
    <s v="NO"/>
    <m/>
    <m/>
    <m/>
    <s v="76"/>
    <n v="1"/>
    <n v="1"/>
    <n v="115"/>
    <n v="1"/>
    <m/>
    <m/>
    <s v=""/>
    <m/>
    <m/>
    <m/>
    <m/>
    <s v="NO"/>
    <s v="NO"/>
    <s v="SIMPLE"/>
    <m/>
    <m/>
    <s v="2026-06-05 16:02:27"/>
    <m/>
    <s v="SI"/>
    <s v="SI"/>
    <s v="NO"/>
    <m/>
    <m/>
    <m/>
    <m/>
    <m/>
    <m/>
    <m/>
    <x v="1"/>
  </r>
  <r>
    <s v="6"/>
    <s v="Trim II"/>
    <s v="PQR-20262100014502162"/>
    <s v="Web"/>
    <s v="Web"/>
    <x v="108"/>
    <s v="2026-06-02 15:05:50"/>
    <s v="Natural"/>
    <s v="CC"/>
    <s v="1019009552"/>
    <s v="ADRIANA CAROLINA BELTRAN MARQUEZ"/>
    <s v="6016943966"/>
    <s v="3157157145"/>
    <s v="CALLE 13 SUR 14 61 ESTE"/>
    <s v="BELTRANDMA@HOTMAIL.COM"/>
    <s v="11"/>
    <s v="BOGOTÁ. D.C."/>
    <s v="BOGOTÁ. D.C."/>
    <s v="11001"/>
    <s v="Reclamo"/>
    <s v="Natural"/>
    <s v="CC"/>
    <s v="80830076"/>
    <s v="CESAR HERNANDO HERNANDEZ PINZON"/>
    <s v="6016943964"/>
    <s v="3155263037"/>
    <s v="CALLE 13 SUR 14 61 ESTE"/>
    <s v="BELTRANDMA@HOTMAIL.COM"/>
    <s v="BOGOTÁ. D.C."/>
    <s v="11001"/>
    <s v="11"/>
    <x v="0"/>
    <s v="Otro"/>
    <s v="NO"/>
    <s v="HOMBRE"/>
    <s v="DE 38 A 49 AÑOS"/>
    <s v="1984-12-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502162  #PRESTADORNR ADRES en actualización, según usuario se encuentra afiliado a #POLICIA NACIONAL - REGÍMENES DE EXCEPCIÓN Y ESPECIALES _x000a_SE REQUIERE CITA PARA CONTROL Y TRATAMIENTO"/>
    <s v="CLARIBEL PINILLA AMAYA"/>
    <m/>
    <s v="No aplica"/>
    <s v="PETICION DIRECTA"/>
    <m/>
    <m/>
    <s v="Despacho Entidades Territoriales"/>
    <n v="881"/>
    <s v="2026"/>
    <s v="NO"/>
    <m/>
    <s v="2026-06-04 10:24:26"/>
    <s v="SI"/>
    <m/>
    <s v="NO"/>
    <m/>
    <s v="NO"/>
    <m/>
    <m/>
    <m/>
    <s v="41"/>
    <n v="2"/>
    <n v="1"/>
    <n v="115"/>
    <n v="1"/>
    <m/>
    <m/>
    <s v=""/>
    <m/>
    <m/>
    <m/>
    <m/>
    <s v="NO"/>
    <s v="NO"/>
    <s v="SIMPLE"/>
    <m/>
    <m/>
    <s v="2026-06-05 15:05:50"/>
    <s v="43.31"/>
    <s v="SI"/>
    <s v="SI"/>
    <s v="NO"/>
    <m/>
    <m/>
    <m/>
    <m/>
    <m/>
    <m/>
    <m/>
    <x v="1"/>
  </r>
  <r>
    <s v="6"/>
    <s v="Trim II"/>
    <s v="PQR-20262100014507482"/>
    <s v="Web"/>
    <s v="Web"/>
    <x v="109"/>
    <s v="2026-06-02 15:02:38"/>
    <s v="Natural"/>
    <s v="CC"/>
    <s v="80378426"/>
    <s v="WILSON ORLANDO BELTRAN PARRA"/>
    <s v="3124654683"/>
    <s v="3124654683"/>
    <s v="CALLE 130 BIS NO 124- 18 APT 3"/>
    <s v="orlando.beltran8426@correo.policia.gov.co"/>
    <s v="11"/>
    <s v="BOGOTÁ. D.C."/>
    <s v="BOGOTÁ. D.C."/>
    <s v="11001"/>
    <s v="Reclamo"/>
    <s v="Natural"/>
    <s v="CC"/>
    <s v="80378426"/>
    <s v="WILSON ORLANDO BELTRAN PARRA"/>
    <s v="3124654683"/>
    <s v="3124654683"/>
    <s v="CALLE 130 BIS NO 124- 18 APT 3"/>
    <s v="orlando.beltran8426@correo.policia.gov.co"/>
    <s v="BOGOTÁ. D.C."/>
    <s v="11001"/>
    <s v="11"/>
    <x v="0"/>
    <s v="A nombre propio"/>
    <m/>
    <s v="MUJER"/>
    <s v="DE 38 A 49 AÑOS"/>
    <s v="1984-11-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4"/>
    <s v="ESPECIALIDADES ODONTOLÓGICAS"/>
    <s v="01010104002"/>
    <s v="CIRUGÍA MAXILOFACIAL - CIRUGÍA ORAL"/>
    <s v="SALUD ORAL"/>
    <s v="SALUD ORAL"/>
    <s v="RAÍZ DENTAL RETENIDA"/>
    <s v="Respuesta por la entidad"/>
    <s v="#RAD20262100014507482 #PRESTADORNR ADRES en actualización, según adjuntos y descripción del usuario se radica a #POLICIA NACIONAL,_x000a_Presento petición y solicitud de intervención inmediata frente a la vulneración de mi derecho fundamental a la salud pro parte de la Dirección de sanidad de la policía Nacional. El día 28 de noviembre de 2025 me fue expedida una orden de interconsulta pro la especialidad de Cirugía oral y maxilofacial para valoración y manejo de resto radicular de diente 38 con tratamiento de conducto, diagnostico de raíz dental retenida. A pesar de contar con la respectiva autorización y de haber solicitado en múltiples oportunidades la asignación de la consulta especializada y del procedimiento requerido, a la fecha no he recibido atención efectiva ni programación del servicio ordenado. considero que esta conducta desconoce los principios de oportunidad, continuidad y accesibilidad que rigen el Sistema general de seguridad social en Salud, afectando m derecho a recibir el tratamiento prescrito por el profesional tratante dentro de un plazo razonable. Por lo anterior, solicito a la Superintendencia Nacional de Salud adopte las medidas necesarias para garantizar la asignación inmediata de la consulta especializada y la realización del procedimiento requerido."/>
    <s v="DIANA MARCELA PULIDO CIRO"/>
    <m/>
    <s v="No aplica"/>
    <s v="PETICION DIRECTA"/>
    <m/>
    <m/>
    <s v="Despacho Entidades Territoriales"/>
    <n v="892"/>
    <s v="2026"/>
    <s v="NO"/>
    <m/>
    <s v="2026-06-04 10:25:30"/>
    <s v="SI"/>
    <m/>
    <s v="NO"/>
    <m/>
    <s v="NO"/>
    <m/>
    <m/>
    <m/>
    <s v="41"/>
    <n v="1"/>
    <n v="1"/>
    <n v="115"/>
    <n v="1"/>
    <m/>
    <m/>
    <s v=""/>
    <m/>
    <m/>
    <m/>
    <m/>
    <s v="NO"/>
    <s v="NO"/>
    <s v="SIMPLE"/>
    <m/>
    <m/>
    <s v="2026-06-05 15:02:38"/>
    <s v="43.38"/>
    <s v="SI"/>
    <s v="NO"/>
    <s v="NO"/>
    <m/>
    <m/>
    <m/>
    <m/>
    <m/>
    <m/>
    <m/>
    <x v="1"/>
  </r>
  <r>
    <s v="6"/>
    <s v="Trim II"/>
    <s v="PQR-20262100014510022"/>
    <s v="Web"/>
    <s v="Web"/>
    <x v="110"/>
    <s v="2026-06-02 14:19:49"/>
    <s v="Natural"/>
    <s v="CC"/>
    <s v="79647688"/>
    <s v="EDUARD ANSELMO ARAMENDIZ BONILLA"/>
    <s v="6014779060"/>
    <s v="3102816534"/>
    <s v="carrera 68 d No 40  53 Torre 6 Apto 1103"/>
    <s v="eduaran74@hotmail.com"/>
    <s v="11"/>
    <s v="BOGOTÁ. D.C."/>
    <s v="BOGOTÁ. D.C."/>
    <s v="11001"/>
    <s v="Reclamo"/>
    <s v="Natural"/>
    <s v="CC"/>
    <s v="79647688"/>
    <s v="EDUARD ANSELMO ARAMENDIZ BONILLA"/>
    <s v="6014779060"/>
    <s v="3102816534"/>
    <s v="carrera 68 d No 40  53 Torre 6 Apto 1103"/>
    <s v="eduaran74@hotmail.com"/>
    <s v="BOGOTÁ. D.C."/>
    <s v="11001"/>
    <s v="11"/>
    <x v="0"/>
    <s v="A nombre propio"/>
    <m/>
    <s v="HOMBRE"/>
    <s v="DE 50 A 62 AÑOS"/>
    <s v="1974-07-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PROBLEMAS RELACIONADOS CON FACILIDADES DE ATENCIÓN MÉDICA U OTROS SERVICIOS DE SALUD"/>
    <s v="PROBLEMAS RELACIONADOS CON FACILIDADES DE ATENCIÓN MÉDICA U OTROS SERVICIOS DE SALUD"/>
    <s v="OTRAS RINITIS ALÉRGICAS"/>
    <s v="Respuesta por la entidad"/>
    <s v="#RAD20262100014510022, #PRESTADOR Hospital Militar Central HOSPITAL MILITAR CENTRAL Municipio Bogota, D.C. Barrio Chapinero Alto. ADRES en actualización, según usuario se encuentra afiliado a #POLICIA NACIONAL REGÍMENES DE EXCEPCIÓN Y ESPECIALES, He solicitado por varios meses el agendamiento de citas con la especialidad de Neumologia y Otorrinolaringología con la sanidad de policía y a la fecha no recibido respuesta efectiva en el call center de la entidad, como pueden evidenciar en el archivo adjunto la expedición de ladren es del mes de julio del año 2025 ya se va a cumplir un año y no hay atención por parte de la entidad._x000a_Tengo resultados de la polisonografia ) examen del sueño del mes de enero para presentar al medico tratante pero aun no me han asignado la cita de control-"/>
    <s v="ARLIDIS DEL CARMEN ESCOBAR LOPEZ"/>
    <m/>
    <s v="No aplica"/>
    <s v="PETICION DIRECTA"/>
    <m/>
    <m/>
    <s v="Despacho Entidades Territoriales"/>
    <n v="881"/>
    <s v="2026"/>
    <s v="NO"/>
    <m/>
    <s v="2026-06-04 10:29:48"/>
    <s v="SI"/>
    <m/>
    <s v="NO"/>
    <m/>
    <s v="NO"/>
    <m/>
    <m/>
    <m/>
    <s v="51"/>
    <n v="1"/>
    <n v="1"/>
    <n v="115"/>
    <n v="1"/>
    <m/>
    <s v="Hospital Militar Central HOSPITAL MILITAR CENTRAL Municipio Bogota, D.C. Barrio Chapinero Alto"/>
    <s v=""/>
    <s v="830040256"/>
    <s v="1100116938"/>
    <s v="BOGOTÁ. D.C."/>
    <s v="BOGOTÁ. D.C."/>
    <s v="NO"/>
    <s v="NO"/>
    <s v="SIMPLE"/>
    <m/>
    <m/>
    <s v="2026-06-05 14:19:49"/>
    <s v="44.17"/>
    <s v="SI"/>
    <s v="SI"/>
    <s v="NO"/>
    <m/>
    <m/>
    <m/>
    <m/>
    <m/>
    <m/>
    <m/>
    <x v="1"/>
  </r>
  <r>
    <s v="6"/>
    <s v="Trim II"/>
    <s v="PQR-20262100014510812"/>
    <s v="Web"/>
    <s v="Web"/>
    <x v="111"/>
    <s v="2026-06-02 08:16:16"/>
    <s v="Natural"/>
    <s v="CC"/>
    <s v="1114873604"/>
    <s v="VICTOR ALFONSO SAAVEDRA GARZON"/>
    <m/>
    <s v="3137761092"/>
    <s v="Calle 86#28D1-85"/>
    <s v="victorsaavedra106@gmail.com"/>
    <s v="76"/>
    <s v="VALLE DEL CAUCA"/>
    <s v="CALI"/>
    <s v="76001"/>
    <s v="Reclamo"/>
    <s v="Natural"/>
    <s v="CC"/>
    <s v="1114873604"/>
    <s v="VICTOR ALFONSO SAAVEDRA GARZON"/>
    <m/>
    <s v="3137761092"/>
    <s v="Calle 86#28D1-85"/>
    <s v="victorsaavedra106@gmail.com"/>
    <s v="CALI"/>
    <s v="76001"/>
    <s v="76"/>
    <x v="1"/>
    <s v="A nombre propio"/>
    <m/>
    <s v="HOMBRE"/>
    <s v="DE 38 A 49 AÑOS"/>
    <s v="1986-07-16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2"/>
    <s v="FALTA DE OPORTUNIDAD PARA SERVICIOS DE COMPLEMENTACIÓN TERAPÉUTICA"/>
    <s v="01010201"/>
    <s v="TERAPIA FÍSICA"/>
    <m/>
    <m/>
    <s v="ENFERMEDADES OSTEOARTICULARES"/>
    <s v="OTROS"/>
    <s v="LUXACIÓN DE ARTICULACIÓN SACROCOCCIGEA Y SACROILÍACA"/>
    <s v="Respuesta por la entidad"/>
    <s v="#RAD20262100014510812 #PRESTADORNR ADRES en actualización, según usuario se encuentra afiliado a la entidad #POLICIA NACIONAL - REGÍMENES DE EXCEPCIÓN Y ESPECIALES En múltiples ocasiones y en dirversos horarios, me he intentado comunicar con el centro ESPCO Clínica DEVAL, sede sur de la ciudad de Cali, para la asignación de terapias que tienen carácter &quot;PRIORITARIO&quot; por una lesión que tuve diagnosticada como: &quot;Luxación de articulación sacrococcigea y sacroiliaca&quot; desde el 16 de abril de 2026. A pesar de la prioridad que dice la orden, no me han asignado las terapias porque el teléfono de la clínica no es respondido y al dirigirme a este lugar, me dicen que las citas no se asignan presencial, solo vía telefónica. Hago un llamado a que mi requerimiento sea atendido lo más pronto posible, ya que, tengo dolores constantes que han limitado mi calidad de vida."/>
    <s v="Maria Viloria Vergara"/>
    <m/>
    <s v="No aplica"/>
    <s v="PETICION DIRECTA"/>
    <m/>
    <m/>
    <s v="Regional Occidental"/>
    <n v="865"/>
    <s v="2026"/>
    <s v="NO"/>
    <m/>
    <s v="2026-06-04 18:10:14"/>
    <s v="SI"/>
    <m/>
    <s v="NO"/>
    <m/>
    <s v="NO"/>
    <m/>
    <m/>
    <m/>
    <s v="39"/>
    <n v="1"/>
    <n v="1"/>
    <n v="115"/>
    <n v="1"/>
    <m/>
    <s v="OTRO"/>
    <s v="ESPCO Clínica DEVAL, sede sur de la ciudad de Cali."/>
    <s v="N/A"/>
    <s v="N/A"/>
    <s v="CALI"/>
    <s v="VALLE DEL CAUCA"/>
    <s v="NO"/>
    <s v="NO"/>
    <s v="SIMPLE"/>
    <m/>
    <m/>
    <s v="2026-06-05 08:16:16"/>
    <s v="57.9"/>
    <s v="SI"/>
    <s v="NO"/>
    <s v="NO"/>
    <m/>
    <m/>
    <m/>
    <m/>
    <m/>
    <m/>
    <m/>
    <x v="1"/>
  </r>
  <r>
    <s v="6"/>
    <s v="Trim II"/>
    <s v="PQR-20262100014511142"/>
    <s v="Web"/>
    <s v="Web"/>
    <x v="112"/>
    <s v="2026-06-02 14:20:37"/>
    <s v="Natural"/>
    <s v="CC"/>
    <s v="24393451"/>
    <s v="FAISURY  LOPEZ RIOS"/>
    <m/>
    <s v="3113398128"/>
    <s v="cl 168 14-55"/>
    <s v="faisurylopez@yahoo.com"/>
    <s v="11"/>
    <s v="BOGOTÁ. D.C."/>
    <s v="BOGOTÁ. D.C."/>
    <s v="11001"/>
    <s v="Reclamo"/>
    <s v="Natural"/>
    <s v="CC"/>
    <s v="25092537"/>
    <s v="MARIA NUBIA RIOS DE LOPEZ"/>
    <m/>
    <s v="3113398128"/>
    <s v="CALLE 3B1 22-12"/>
    <s v="faisurylopez@yahoo.com"/>
    <s v="MANIZALES"/>
    <s v="17001"/>
    <s v="17"/>
    <x v="5"/>
    <s v="Hijo (A)"/>
    <s v="NO"/>
    <s v="MUJER"/>
    <s v="Mayor de 63 AÑOS "/>
    <s v="1942-04-07 00:00:00"/>
    <s v="No Aplica"/>
    <s v="Régimen Especial"/>
    <s v="No Aplica"/>
    <s v="Persona con discapacidad"/>
    <s v="Física"/>
    <s v="REGÍMENES DE EXCEPCIÓN Y ESPECIALES"/>
    <s v="REPN01"/>
    <s v="POLICIA NACIONAL"/>
    <s v="POLICIA NACIONAL"/>
    <s v="17"/>
    <s v="CALDAS"/>
    <s v="MANIZALES"/>
    <s v="17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APNEA DEL SUEÑO"/>
    <s v="Respuesta por la entidad"/>
    <s v="#RAD20262100014511142  #PRESTADORNR ADRES en actualización, según usuario se encuentra afiliado a la entidad #POLICIA NACIONAL - REGÍMENES DE EXCEPCIÓN Y ESPECIALES Llevamos muchas solicitudes a la supersalud, dónde la respuesta es que la Policia ya respondió, nos dan respuesta a veces incompleta, no consistente con todo lo que solicitamos, y en la última fue una respuesta de Endocrino, mandaron a mi madre para Armenia, siendo una persona con problemas de movilidad, lo aceptamos, escribí me dieron la respuesta que anexo, y adicionalmente una tía ha estado llendo a este hospital, con la misma respuesta del anexo. Adicionalmente mi madre tiene problemas para respirar, y le enviaron un inhalador que fue negado por la farmacia asignada, el cual anexo.  No tengo forma de anexar la respuesta del hospital. Lo que dice es /_x000a__x000a_FLUTICASONA FUROATO/VILANTEROL TRIFENATATO/UMECLIDINIO (92+22+55MCG/DOSIS) POLVO PARA INHALACION 100+25+62.5 MCG/DOSIS /30 DOSIS. SIN FARMACIA."/>
    <s v="Maria Viloria Vergara"/>
    <m/>
    <s v="No aplica"/>
    <s v="PETICION DIRECTA"/>
    <m/>
    <m/>
    <s v="Regional Andina"/>
    <n v="881"/>
    <s v="2026"/>
    <s v="NO"/>
    <m/>
    <s v="2026-06-09 12:08:59"/>
    <s v="SI"/>
    <m/>
    <s v="NO"/>
    <m/>
    <s v="NO"/>
    <m/>
    <m/>
    <m/>
    <s v="84"/>
    <n v="2"/>
    <n v="1"/>
    <n v="115"/>
    <n v="1"/>
    <m/>
    <m/>
    <s v=""/>
    <m/>
    <m/>
    <m/>
    <m/>
    <s v="NO"/>
    <s v="NO"/>
    <s v="SIMPLE"/>
    <m/>
    <m/>
    <s v="2026-06-05 14:20:37"/>
    <s v="165.81"/>
    <s v="SI"/>
    <s v="SI"/>
    <s v="SI"/>
    <s v="NO"/>
    <s v="FLUTICASONA FUROATO/VILANTEROL TRIFENATATO/UMECLIDINIO (92+22+55MCG/DOSIS) POLVO PARA INHALACION 100+25+62.5 MCG/DOSIS /30 DOSIS"/>
    <m/>
    <m/>
    <m/>
    <m/>
    <m/>
    <x v="1"/>
  </r>
  <r>
    <s v="6"/>
    <s v="Trim II"/>
    <s v="PQR-20262100014512742"/>
    <s v="Web"/>
    <s v="Web"/>
    <x v="113"/>
    <s v="2026-06-02 14:45:54"/>
    <s v="Natural"/>
    <s v="CC"/>
    <s v="33284950"/>
    <s v="LUZ MARINA SEÑAS BERNAL"/>
    <s v="3115867243"/>
    <s v="3175278731"/>
    <s v="Diagonal 59 # 32-29"/>
    <s v="amlozada22@gmail.com"/>
    <s v="05"/>
    <s v="ANTIOQUIA"/>
    <s v="BELLO"/>
    <s v="05088"/>
    <s v="Reclamo"/>
    <s v="Natural"/>
    <s v="CC"/>
    <s v="33284950"/>
    <s v="LUZ MARINA SEÑAS BERNAL"/>
    <s v="3115867243"/>
    <s v="3175278731"/>
    <s v="Diagonal 59 # 32-29"/>
    <s v="amlozada22@gmail.com"/>
    <s v="BELLO"/>
    <s v="05088"/>
    <s v="05"/>
    <x v="2"/>
    <s v="A nombre propio"/>
    <m/>
    <s v="MUJER"/>
    <s v="DE 50 A 62 AÑOS"/>
    <s v="1965-07-29 00:00:00"/>
    <s v="No Aplic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DOLOR EN ARTICULACIÓN"/>
    <s v="Abierta"/>
    <s v="#RAD20262100014512742  #PRESTADOR Adilab - Ayudas Diagnosticas Y Laboratorio Clinico S.A.S ADILAB ENVIGADO Municipio Envigado Barrio Centro  ADRES en actualización, según usuario se encuentra afiliado a _x000a_ #POLICIA NACIONAL - REGÍMENES DE EXCEPCIÓN Y ESPECIALES// Soy una persona adulta mayor de 60 años y siempre me niegan el servicio de consulta con especialista en ortopedia lo necesito con urgencia estoy sufriendo dolores cronocos y casi no me puedo movilizarme ni hacer actividades del diario vivir y esto me esta ocasionando perdida de mi calidad de vida. Solicito que me valgan mis derechos a la salud."/>
    <s v="Herika Thalia Rivera Unda"/>
    <m/>
    <s v="No aplica"/>
    <s v="PETICION DIRECTA"/>
    <m/>
    <m/>
    <s v="Regional Andina"/>
    <n v="865"/>
    <s v="2026"/>
    <s v="NO"/>
    <m/>
    <m/>
    <s v="NO"/>
    <m/>
    <s v="NO"/>
    <m/>
    <s v="NO"/>
    <m/>
    <m/>
    <m/>
    <s v="60"/>
    <n v="1"/>
    <n v="1"/>
    <n v="115"/>
    <n v="1"/>
    <m/>
    <s v="Adilab - Ayudas Diagnosticas Y Laboratorio Clinico S.A.S ADILAB ENVIGADO Municipio Envigado Barrio Centro"/>
    <s v=""/>
    <s v="900341857"/>
    <s v="0526611178"/>
    <s v="ENVIGADO"/>
    <s v="ANTIOQUIA"/>
    <s v="NO"/>
    <s v="NO"/>
    <s v="SIMPLE"/>
    <m/>
    <m/>
    <s v="2026-06-05 14:45:54"/>
    <m/>
    <s v="SI"/>
    <s v="SI"/>
    <s v="NO"/>
    <m/>
    <m/>
    <m/>
    <m/>
    <m/>
    <m/>
    <m/>
    <x v="1"/>
  </r>
  <r>
    <s v="6"/>
    <s v="Trim II"/>
    <s v="PQR-20262100014515422"/>
    <s v="Web"/>
    <s v="Web"/>
    <x v="114"/>
    <s v="2026-06-02 14:35:24"/>
    <s v="Natural"/>
    <s v="CC"/>
    <s v="1002971855"/>
    <s v="Yina Elizabeth Acosta Ordoñez"/>
    <s v="3127848462"/>
    <s v="3127848462"/>
    <s v="Cra. 61 #26 - 54"/>
    <s v="Yinaacostapromed@gmail.com"/>
    <s v="76"/>
    <s v="VALLE DEL CAUCA"/>
    <s v="CALI"/>
    <s v="76001"/>
    <s v="Reclamo"/>
    <s v="Natural"/>
    <s v="CC"/>
    <s v="1002971855"/>
    <s v="Yina Elizabeth Acosta Ordoñez"/>
    <s v="3127848462"/>
    <s v="3127848462"/>
    <s v="Cra. 61 #26 - 54"/>
    <s v="Yinaacostapromed@gmail.com"/>
    <s v="CALI"/>
    <s v="76001"/>
    <s v="76"/>
    <x v="1"/>
    <s v="A nombre propio"/>
    <m/>
    <s v="MUJER"/>
    <s v="DE 25 A 29 AÑOS"/>
    <s v="2000-07-08 00:00:00"/>
    <s v="No Aplica"/>
    <s v="Régimen Especial"/>
    <s v="No Aplica"/>
    <s v="Desplazado"/>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ENFERMEDADES CRÓNICAS NO TRANSMISIBLES- FACTORES DE RIESGO"/>
    <s v="OBESIDAD"/>
    <s v="OBESIDAD, NO ESPECIFICADA"/>
    <s v="Respuesta por la entidad"/>
    <s v="#RAD20262100014515422  #PRESTADORNR,  Usuario activo según ADRES con la entidad #POLICIA NACIONAL - REGÍMENES DE EXCEPCIÓN Y ESPECIALES. Desde el 5 de mayo estoy solicitando mi historia clínica a nivel general, de manera física, en vista de que no me respondieron decidí enviar correos formalmente el día 13 y 20 de mayo y hasta la fecha de hoy no me han respondido. Y lo más GRAVE, es que el 27 de mayo estando en la ventanilla de referencia y contra referencia me dijeron que no tenían convenio ni contrato para una cirugía Bariátrica que me ordena una especialidad, y como no me dieron soporte de la negación en físico, les envié un correo y no me responden. Ya que están violando mis derechos y están vulnerando mi salud e integridad, uso este medio para pedir que me ayuden a interceder por qué mi salud está en peligro._x000a_Solicito: _x000a_1. Autorización para cirugía Bariátrica _x000a_2. Envíen mi historia clínica a nivel general a mi correo yinaacostapromed@gmail.com._x000a_3. Respondan punto por punto a mis solicitudes._x000a__x000a__x000a_Cordialmente quedó atenta"/>
    <s v="Lina Marcela Mora Rosero"/>
    <m/>
    <s v="No aplica"/>
    <s v="PETICION DIRECTA"/>
    <m/>
    <m/>
    <s v="Regional Occidental"/>
    <n v="843"/>
    <s v="2026"/>
    <s v="NO"/>
    <m/>
    <s v="2026-06-04 18:35:36"/>
    <s v="SI"/>
    <m/>
    <s v="NO"/>
    <m/>
    <s v="NO"/>
    <m/>
    <m/>
    <m/>
    <s v="25"/>
    <n v="1"/>
    <n v="1"/>
    <n v="115"/>
    <n v="1"/>
    <m/>
    <s v="OTRO"/>
    <s v="Sanidad de la policía desde Fátima barrio granada cali"/>
    <s v="N/A"/>
    <s v="N/A"/>
    <s v="CALI"/>
    <s v="VALLE DEL CAUCA"/>
    <s v="NO"/>
    <s v="NO"/>
    <s v="SIMPLE"/>
    <m/>
    <m/>
    <s v="2026-06-05 14:35:24"/>
    <s v="52"/>
    <s v="SI"/>
    <s v="SI"/>
    <s v="NO"/>
    <m/>
    <m/>
    <m/>
    <m/>
    <m/>
    <m/>
    <m/>
    <x v="1"/>
  </r>
  <r>
    <s v="6"/>
    <s v="Trim II"/>
    <s v="PQR-20262100014515692"/>
    <s v="Web"/>
    <s v="Web"/>
    <x v="115"/>
    <s v="2026-06-02 16:59:56"/>
    <s v="Natural"/>
    <s v="CC"/>
    <s v="1105685506"/>
    <s v="Cristhian Camilo Hernandez Orjuela"/>
    <s v="3132253058"/>
    <s v="3202094059"/>
    <s v="Manzana L4 casa 15"/>
    <s v="cristhianorjuela30@gmail.com"/>
    <s v="73"/>
    <s v="TOLIMA"/>
    <s v="IBAGUÉ"/>
    <s v="73001"/>
    <s v="Reclamo"/>
    <s v="Natural"/>
    <s v="CC"/>
    <s v="1105685506"/>
    <s v="Cristhian Camilo Hernandez Orjuela"/>
    <s v="3132253058"/>
    <s v="3202094059"/>
    <s v="Manzana L4 casa 15"/>
    <s v="cristhianorjuela30@gmail.com"/>
    <s v="IBAGUÉ"/>
    <s v="73001"/>
    <s v="73"/>
    <x v="4"/>
    <s v="A nombre propio"/>
    <m/>
    <s v="HOMBRE"/>
    <s v="DE 30 A 37 AÑOS"/>
    <s v="1993-08-16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CALCULO DEL RIÑÓN"/>
    <s v="Respuesta por la entidad"/>
    <s v="#RAD20262100014515692  #PRESTADORNR,  Usuario activo según ADRES con la entidad #POLICIA NACIONAL - REGÍMENES DE EXCEPCIÓN Y ESPECIALES. Derecho de petición – Solicitud prioritaria de un examen Tomografía de vías urinarias yo Cristhian Camilo Hernández orjuela  identificado  con cédula de ciudadanía No. 1105685506 respetuosamente me permito formular DERECHO DE PETICIÓN conforme al artículo 23 de la Constitución Política, en los siguientes términos:_x000a_ _x000a_HECHOS 1. El día 29 de mayo de 2026 fue expedida la orden médica para la realización del una Tomografía De Vías urinarias la cual fue radicada por portal de salud de la Policía Nacional bajo el consecutivo DISAN-RADICA-2026-244557._x000a_ _x000a_3. A la fecha, se han realizado múltiples solicitudes de manera presencial y virtual, obteniendo como respuesta reiterada que el trámite se encuentra en proceso._x000a_ _x000a_4. estuve en observación el día 29 mayo de 2026 con ocasión de su patología, lo cual evidencia la gravedad de su condición y la necesidad urgente de atención médica especializada._x000a_ _x000a_PETICIONES 1. Se autorice de manera inmediata  el examen de Tomografía de vías urinarias_x000a_ _x000a_2. Se informe de fondo, clara y detalladamente el estado actual del trámite, indicando las razones específicas de la demora._x000a_ _x000a_3. Se adopten las medidas necesarias para garantizar la prestación del servicio de salud sin barreras administrativas, en cumplimiento de la normatividad vigente._x000a_ _x000a_FUNDAMENTOS DE DERECHO La presente petición se fundamenta en: - Artículo 23 de la Constitución Política – Derecho de petición. - Artículo 44 de la Constitución Política – Derechos fundamentales de los niños, prevalencia. - Artículo 48 de la Constitución Política – Seguridad social y salud. - Ley 1098 de 2006 – Código de Infancia y Adolescencia. - Ley 1751 de 2015 – Ley Estatutaria de Salud. - Ley 1755 de 2015 – Regulación del derecho de petición. PRUEBAS - Copia de la orden médica de fecha 29 de mayo de 2026. - Constancia de radicado DISAN-RADICA-2026-244557"/>
    <s v="Lina Marcela Mora Rosero"/>
    <m/>
    <s v="No aplica"/>
    <s v="PETICION DIRECTA"/>
    <m/>
    <m/>
    <s v="Regional Sur"/>
    <n v="881"/>
    <s v="2026"/>
    <s v="NO"/>
    <m/>
    <s v="2026-06-05 10:25:06"/>
    <s v="SI"/>
    <m/>
    <s v="NO"/>
    <m/>
    <s v="NO"/>
    <m/>
    <m/>
    <m/>
    <s v="32"/>
    <n v="1"/>
    <n v="1"/>
    <n v="115"/>
    <n v="1"/>
    <m/>
    <m/>
    <s v=""/>
    <m/>
    <m/>
    <m/>
    <m/>
    <s v="NO"/>
    <s v="NO"/>
    <s v="SIMPLE"/>
    <m/>
    <m/>
    <s v="2026-06-05 16:59:56"/>
    <s v="65.42"/>
    <s v="SI"/>
    <s v="SI"/>
    <s v="NO"/>
    <m/>
    <m/>
    <m/>
    <m/>
    <m/>
    <m/>
    <m/>
    <x v="1"/>
  </r>
  <r>
    <s v="6"/>
    <s v="Trim II"/>
    <s v="PQR-20262100014520192"/>
    <s v="Web"/>
    <s v="Web"/>
    <x v="116"/>
    <s v="2026-06-02 19:37:27"/>
    <s v="Natural"/>
    <s v="CC"/>
    <s v="38436274"/>
    <s v="STELLA  ZUÑIGA NOSCUE"/>
    <s v="3137093533"/>
    <s v="3218543064"/>
    <s v="carrera 47 # 43-69"/>
    <s v="antoniocomedian@hotmail.com"/>
    <s v="76"/>
    <s v="VALLE DEL CAUCA"/>
    <s v="CALI"/>
    <s v="76001"/>
    <s v="Reclamo"/>
    <s v="Natural"/>
    <s v="CC"/>
    <s v="38436274"/>
    <s v="STELLA  ZUÑIGA NOSCUE"/>
    <s v="3137093533"/>
    <s v="3218543064"/>
    <s v="carrera 47 # 43-69"/>
    <s v="antoniocomedian@hotmail.com"/>
    <s v="CALI"/>
    <s v="76001"/>
    <s v="76"/>
    <x v="1"/>
    <s v="A nombre propio"/>
    <m/>
    <s v="MUJER"/>
    <s v="Mayor de 63 AÑOS "/>
    <s v="1958-09-03 00:00:00"/>
    <s v="No Aplica"/>
    <s v="Régimen Especial"/>
    <s v="Indígen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OSTEOARTICULARES"/>
    <s v="OTROS"/>
    <s v="OSTEOPOROSIS NO ESPECIFICADA, SIN FRACTURA PATOLÓGICA"/>
    <s v="Respuesta por la entidad"/>
    <s v="#RAD20262100014520192  #PRESTADOR Clinica De Occidente CENTRO DE REHABILITACIÓN Municipio Cali Barrio San Vicente ADRES en actualización, según usuario se encuentra afiliado a #POLICÍA NACIONAL  REGÍMENES DE EXCEPCIÓN Y ESPECIALES_x000a__x000a_buenos días para información de la entidad de súper salud, manifiesto un derecho de petición contra la entidad sanidad policía nacional. en la ciudad de Cali_x000a_                                                                                      HECHOS:_x000a_   yo stella zuñida beneficiaria de sanidad policía nacional desde  el año 2023 vengo en un tratamiento para la osteoporosis, siempre me han afeado, mi tratamiento con retrasos en la aplicación  de mi inyección  denosumab, por diferentes motivos.  la  entidad de salud de la policía, no da ninguna razón ni explica  de los motivos, así se la pasa violando el régimen y los derechos de los pacientes en en su entidad de sanidad de la policía nacional_x000a_                                                                                       CAUSAS_x000a_la causa la cual pido en mi petición es porque la entidad sanidad policía, no tienen agenda disponible con el endocrinólogo y la cual esto ataraza mi tratamiento, como siempre lo saben hacer en todos los años _x000a_                                                                                  SUSTENTACIÓN        _x000a_EN MI sustentación ya les puse una queja verbal ante la oficina de  atención al usuario y lo único que me contestaron que no se podía hacer nada, que tenia que seguir pidiendo cita hasta que ellos agenden horario y fechas. la cual el col sen ter de la policía dice no hay agenda, hace un mes me tienen en este vaya y venga _x000a_En contrareferencia de la policía ,la encargada de mi tratamiento, y la  que autoriza mi inyección, tampoco me soluciona nada. _x000a_Gracias a súper salud por la atención que me pueda prestar, para que esta entidad  de sanidad de la policía de un buen manejo a mi tratamiento y el cumplimiento en mi medicamento_x000a_#MEDUNR_x000a_DENOSUMAB SOLUCION INYECTABLE 120 MG/1.7 ML_x000a_20 MG/ML A 24 MG/ML, SOLUCIÓN INYECTABLE_x000a_5-FLUOROURACILO CREMA 2.5 %/15 G"/>
    <s v="Diana Morales Roncancio"/>
    <m/>
    <s v="No aplica"/>
    <s v="PETICION DIRECTA"/>
    <m/>
    <m/>
    <s v="Regional Occidental"/>
    <n v="865"/>
    <s v="2026"/>
    <s v="NO"/>
    <m/>
    <s v="2026-06-09 17:29:52"/>
    <s v="SI"/>
    <m/>
    <s v="NO"/>
    <m/>
    <s v="NO"/>
    <m/>
    <m/>
    <m/>
    <s v="67"/>
    <n v="1"/>
    <n v="1"/>
    <n v="115"/>
    <n v="1"/>
    <m/>
    <s v="Clinica De Occidente CENTRO DE REHABILITACIÓN Municipio Cali Barrio San Vicente"/>
    <s v=""/>
    <s v="890300513"/>
    <s v="7600103066"/>
    <s v="CALI"/>
    <s v="VALLE DEL CAUCA"/>
    <s v="NO"/>
    <s v="NO"/>
    <s v="SIMPLE"/>
    <m/>
    <m/>
    <s v="2026-06-05 19:37:27"/>
    <s v="165.87"/>
    <s v="SI"/>
    <s v="SI"/>
    <s v="SI"/>
    <s v="NO"/>
    <s v="20 MG/ML A 24 MG/ML, SOLUCIÓN INYECTABLE_x000a_ | 5-FLUOROURACILO CREMA 2.5 %/15 G | DENOSUMAB SOLUCION INYECTABLE 120 MG/1.7 ML"/>
    <m/>
    <m/>
    <m/>
    <m/>
    <m/>
    <x v="1"/>
  </r>
  <r>
    <s v="6"/>
    <s v="Trim II"/>
    <s v="PQR-20262100014520202"/>
    <s v="Web"/>
    <s v="Web"/>
    <x v="117"/>
    <s v="2026-06-02 11:58:28"/>
    <s v="Natural"/>
    <s v="CC"/>
    <s v="1143425433"/>
    <s v="Julio Jarveis Vargas Barrios"/>
    <m/>
    <s v="3024097061"/>
    <s v="Cra 18 #28-20"/>
    <s v="lopezbossiomariajose@gmail.com"/>
    <s v="08"/>
    <s v="ATLÁNTICO"/>
    <s v="BARRANQUILLA"/>
    <s v="08001"/>
    <s v="Reclamo"/>
    <s v="Natural"/>
    <s v="CC"/>
    <s v="1143425433"/>
    <s v="Julio Jarveis Vargas Barrios"/>
    <m/>
    <s v="3024097061"/>
    <s v="Cra 18 #28-20"/>
    <s v="lopezbossiomariajose@gmail.com"/>
    <s v="BARRANQUILLA"/>
    <s v="08001"/>
    <s v="08"/>
    <x v="10"/>
    <s v="A nombre propio"/>
    <m/>
    <s v="HOMBRE"/>
    <s v="DE 30 A 37 AÑOS"/>
    <s v="1990-02-02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2"/>
    <s v="HOSPITALIZACIÓN"/>
    <m/>
    <m/>
    <s v="ENFERMEDADES OSTEOARTICULARES"/>
    <s v="NEUROLÓGICAS"/>
    <s v="CEFALEA"/>
    <s v="Respuesta por la entidad"/>
    <s v="#RAD20262100014520202  #PRESTADORNR ADRES en actualización, según usuario se encuentra afiliado a #POLICÍA NACIONAL  REGÍMENES DE EXCEPCIÓN Y ESPECIALES_x000a__x000a__x000a_Yo el señor julio Jarveis Vargas barrios  el día lunes 25 de mayo ingreso a la urgencias con dolor de cabeza de 15 días de evolución , me realizan TAC el cual sale bien pero el dolor de cabeza seguía igual pese a los medicamentos y deciden hospitalizarme hoy día  30 de mayo aún me encuentro hospitalizado es decir llevo  6 días hospitalizado , y los medicamentos no me mejoran el dolor de cabeza . No me quieren hacer una resonancia pese a mis antecedentes familiares : mi papá, mi abuela y tíos murieron jovenes de aneurisma cerebral . _x000a_El dolor de cabeza , vista nublosa y debilidad me empezó el 10 de mayo _x000a_El día 13 tuve un accidente en la moto donde también tuve un pequeño trauma en la cabeza ya que me la golpee pero tenía el casco. _x000a_Me quieren dar de alta pese a que les digo que me siento mal y dicen que no me hagan resonancia ."/>
    <s v="Diana Morales Roncancio"/>
    <m/>
    <s v="No aplica"/>
    <s v="PETICION DIRECTA"/>
    <m/>
    <m/>
    <s v="Regional Norte"/>
    <n v="864"/>
    <s v="2026"/>
    <s v="NO"/>
    <m/>
    <s v="2026-06-05 14:59:36"/>
    <s v="SI"/>
    <m/>
    <s v="NO"/>
    <m/>
    <s v="NO"/>
    <m/>
    <m/>
    <m/>
    <s v="36"/>
    <n v="1"/>
    <n v="1"/>
    <n v="115"/>
    <n v="1"/>
    <m/>
    <m/>
    <s v=""/>
    <m/>
    <m/>
    <m/>
    <m/>
    <s v="SI"/>
    <s v="NO"/>
    <s v="PRIORIZADO"/>
    <m/>
    <m/>
    <s v="2026-06-04 11:58:28"/>
    <s v="75.02"/>
    <s v="NO"/>
    <s v="SI"/>
    <s v="NO"/>
    <m/>
    <m/>
    <m/>
    <m/>
    <m/>
    <m/>
    <m/>
    <x v="1"/>
  </r>
  <r>
    <s v="6"/>
    <s v="Trim II"/>
    <s v="PQR-20262100014523602"/>
    <s v="Web"/>
    <s v="Web"/>
    <x v="118"/>
    <s v="2026-06-02 16:56:52"/>
    <s v="Natural"/>
    <s v="CC"/>
    <s v="1077455735"/>
    <s v="leonardo leonardo mena martinez"/>
    <s v="3137456354"/>
    <s v="3137456354"/>
    <s v="simon bolivar"/>
    <s v=""/>
    <s v="27"/>
    <s v="CHOCÓ"/>
    <s v="QUIBDÓ"/>
    <s v="27001"/>
    <s v="Reclamo"/>
    <s v="Natural"/>
    <s v="CC"/>
    <s v="1077455735"/>
    <s v="leonardo leonardo mena martinez"/>
    <s v="3137456354"/>
    <s v="3137456354"/>
    <s v="simon bolivar"/>
    <s v=""/>
    <s v="QUIBDÓ"/>
    <s v="27001"/>
    <s v="27"/>
    <x v="18"/>
    <s v="A nombre propio"/>
    <m/>
    <s v="HOMBRE"/>
    <s v="DE 30 A 37 AÑOS"/>
    <s v="1992-04-10 00:00:00"/>
    <s v="No Aplica"/>
    <s v="Régimen Especial"/>
    <s v="Afrocolombiano o Afrodescendiente"/>
    <s v="Persona con discapacidad"/>
    <s v="Física"/>
    <s v="REGÍMENES DE EXCEPCIÓN Y ESPECIALES"/>
    <s v="REPN01"/>
    <s v="POLICIA NACIONAL"/>
    <s v="POLICIA NACIONAL"/>
    <s v="27"/>
    <s v="CHOCÓ"/>
    <s v="QUIBDÓ"/>
    <s v="2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4523602 #PRESTADOR Ortopedicos Del Pacifico S.A.S ORTOPEDICOS DEL PACIFICO Municipio Quibdo Barrio Cesar Conto usuario activo según ADRES  con la entidad #POLICIA NACIONAL - REGÍMENES DE EXCEPCIÓN Y ESPECIALES; Yo, LEONARDO MENA MARTINEZ, identificado con cedula de ciudadanía No.1.077.455.735 de Quibdó, En ejercicio a mi Derecho fundamental de petición consagrada en el articulo 23 de la constitucion politica de Colombia y en las disposiciones normativas previstas en el ARTICULO 13,14 de la ley 1755 de 2015, SENTENCIA T-343 DE 2024: Acudo a ustedes, muy respetuosamente, para solicitarle se sirva proceder de conformidad con la petición que formulo en este escrito,con el propósito de lograr el restablecimiento de mis derechos, sírvase al efecto tener en cuenta los siguientes: Solicito que se realice (1) Resonancia  magnética de columna lumbosacra de 3 telas y resonancia magnética de oídos y consulta de control o de seguimiento con especialista en neurocirugía de III nivel, (2) Que se realicen los exámenes Urodinamia estandar y la Ecografia de vias urinarias riñones vejiga y prostata transabdominal, (3)Que se realice la tomografía óptica, Muchísimas gracias por la atencion prestada y en espera de su colaboración."/>
    <s v="JOSE JOAQUIN RODRIGUEZ QUINTERO"/>
    <m/>
    <s v="No aplica"/>
    <s v="PETICION DIRECTA"/>
    <m/>
    <m/>
    <s v="Regional Chocó"/>
    <n v="881"/>
    <s v="2026"/>
    <s v="NO"/>
    <m/>
    <m/>
    <s v="NO"/>
    <m/>
    <s v="NO"/>
    <m/>
    <s v="NO"/>
    <m/>
    <m/>
    <m/>
    <s v="34"/>
    <n v="1"/>
    <n v="1"/>
    <n v="115"/>
    <n v="1"/>
    <m/>
    <s v="Ortopedicos Del Pacifico S.A.S ORTOPEDICOS DEL PACIFICO Municipio Quibdo Barrio Cesar Conto"/>
    <s v=""/>
    <s v="900189713"/>
    <s v="2700100322"/>
    <s v="QUIBDÓ"/>
    <s v="CHOCÓ"/>
    <s v="NO"/>
    <s v="NO"/>
    <s v="SIMPLE"/>
    <m/>
    <m/>
    <s v="2026-06-05 16:56:52"/>
    <m/>
    <s v="SI"/>
    <s v="SI"/>
    <s v="NO"/>
    <m/>
    <m/>
    <m/>
    <m/>
    <m/>
    <m/>
    <m/>
    <x v="1"/>
  </r>
  <r>
    <s v="6"/>
    <s v="Trim II"/>
    <s v="PQR-20262100014523932"/>
    <s v="Web"/>
    <s v="Web"/>
    <x v="119"/>
    <s v="2026-06-02 16:00:02"/>
    <s v="Natural"/>
    <s v="CC"/>
    <s v="1106774335"/>
    <s v="MONICA PAOLA CAMPOS OLIVEROS"/>
    <s v="3212644288"/>
    <s v="3212644288"/>
    <s v="CALLE 93 No 14-65"/>
    <s v="MONICAPAOLA.CAMPOS@gmail.com"/>
    <s v="73"/>
    <s v="TOLIMA"/>
    <s v="IBAGUÉ"/>
    <s v="73001"/>
    <s v="Reclamo"/>
    <s v="Natural"/>
    <s v="CC"/>
    <s v="1059699358"/>
    <s v="JHONATHAN ALEXANDER SERNA RAMIREZ"/>
    <s v="3108078336"/>
    <s v="3108078336"/>
    <s v="CALLE 93 No 14-65"/>
    <s v="JHONATHANSERNA88@gmail.com"/>
    <s v="IBAGUÉ"/>
    <s v="73001"/>
    <s v="73"/>
    <x v="4"/>
    <s v="Cónyuge"/>
    <s v="NO"/>
    <s v="HOMBRE"/>
    <s v="DE 30 A 37 AÑOS"/>
    <s v="1988-12-12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5"/>
    <s v="DOLOR Y CUIDADOS PALIATIVOS"/>
    <s v="ENFERMEDADES OSTEOARTICULARES"/>
    <s v="OTROS"/>
    <s v="TRASTORNO DE DISCO LUMBAR Y OTROS, CON RADICULOPATÍA"/>
    <s v="Respuesta por la entidad"/>
    <s v="#RAD20262100014523932 #PRESTADOR E.S.E. Hospital Federico Lleras Acosta HOSPITAL FEDERICO LLERAS ACOSTA DE IBAGUE TOLIMA ESE SEDE EL LIMONAR Municipio Ibague Barrio El Limonar usuario activo según ADRES  con la entidad #POLICIA NACIONAL - REGÍMENES DE EXCEPCIÓN Y ESPECIALES; Buen día, lo que pasa es que mi esposo es funcionario de la Policía Nacional, en el momento presenta problemas de columna y debe estar en constante valoración por el medico especialista en dolor y cuidados paliativos, se radico la documentación al portal de servicios de salud de la policía nacional mediante radicado DISAN-RADICA-2026-219641 y no le han dado respuesta sobre la autorización, por lo cual acudo a ustedes con el fin de gestionarle la autorización, muchas gracias por su atención. De igual forma tiene los siguientes radicados los cuales siguen a la espera de ser autorizados DISAN-RADICA-2026-171372, DISAN-RADICA-2026-171365, DISAN-RADICA-2026-171362, DISAN-RADICA-2026-171353, ya que debe realizarse una tomografía para descartar un posible tumor en la cabeza y cita con neurología para empezar tratamiento"/>
    <s v="JOSE JOAQUIN RODRIGUEZ QUINTERO"/>
    <m/>
    <s v="No aplica"/>
    <s v="PETICION DIRECTA"/>
    <m/>
    <m/>
    <s v="Regional Sur"/>
    <n v="865"/>
    <s v="2026"/>
    <s v="NO"/>
    <m/>
    <s v="2026-06-05 10:23:09"/>
    <s v="SI"/>
    <m/>
    <s v="NO"/>
    <m/>
    <s v="NO"/>
    <m/>
    <m/>
    <m/>
    <s v="37"/>
    <n v="2"/>
    <n v="1"/>
    <n v="115"/>
    <n v="1"/>
    <m/>
    <s v="E.S.E. Hospital Federico Lleras Acosta HOSPITAL FEDERICO LLERAS ACOSTA DE IBAGUE TOLIMA ESE SEDE EL LIMONAR Municipio Ibague Barrio El Limonar"/>
    <s v=""/>
    <s v="890706833"/>
    <s v="7300101047"/>
    <s v="IBAGUÉ"/>
    <s v="TOLIMA"/>
    <s v="NO"/>
    <s v="NO"/>
    <s v="SIMPLE"/>
    <m/>
    <m/>
    <s v="2026-06-05 16:00:02"/>
    <s v="66.39"/>
    <s v="SI"/>
    <s v="NO"/>
    <s v="NO"/>
    <m/>
    <m/>
    <m/>
    <m/>
    <m/>
    <m/>
    <m/>
    <x v="1"/>
  </r>
  <r>
    <s v="6"/>
    <s v="Trim II"/>
    <s v="PQR-20262100014526362"/>
    <s v="Web"/>
    <s v="Web"/>
    <x v="120"/>
    <s v="2026-06-02 09:48:30"/>
    <s v="Natural"/>
    <s v="CC"/>
    <s v="42129910"/>
    <s v="ANDREA MILEY ESPINOSA MARIN"/>
    <s v="3103953272"/>
    <s v="3103953272"/>
    <s v="CR 47 54C64"/>
    <s v="andreaespinosa1978@hotmail.com"/>
    <s v="76"/>
    <s v="VALLE DEL CAUCA"/>
    <s v="CALI"/>
    <s v="76001"/>
    <s v="Reclamo"/>
    <s v="Natural"/>
    <s v="CC"/>
    <s v="42129910"/>
    <s v="ANDREA MILEY ESPINOSA MARIN"/>
    <s v="3103953272"/>
    <s v="3103953272"/>
    <s v="CR 47 54C64"/>
    <s v="andreaespinosa1978@hotmail.com"/>
    <s v="CALI"/>
    <s v="76001"/>
    <s v="76"/>
    <x v="1"/>
    <s v="A nombre propio"/>
    <m/>
    <s v="MUJER"/>
    <s v="DE 38 A 49 AÑOS"/>
    <s v="1978-09-19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SMISIBLES CARDIOVASCULARES"/>
    <s v="HTA (HIPERTENSIÓN ARTERIAL)"/>
    <s v="HIPERTENSIÓN ESENCIAL (PRIMARIA)"/>
    <s v="Respuesta por la entidad"/>
    <s v="#RAD20262100014526362 #PRESTADORNR Usuario activo según ADRES en actualización con la entidad #POLICIA NACIONAL - REGÍMENES DE EXCEPCIÓN Y ESPECIALES_x0009__x000a_EN ADJUNTOS ENVIO RECLAMO Y PETICION"/>
    <s v="Camila Albarello"/>
    <m/>
    <s v="No aplica"/>
    <s v="PETICION DIRECTA"/>
    <m/>
    <m/>
    <s v="Regional Occidental"/>
    <n v="856"/>
    <s v="2026"/>
    <s v="NO"/>
    <m/>
    <s v="2026-06-04 14:07:20"/>
    <s v="SI"/>
    <m/>
    <s v="NO"/>
    <m/>
    <s v="NO"/>
    <m/>
    <m/>
    <m/>
    <s v="47"/>
    <n v="1"/>
    <n v="1"/>
    <n v="115"/>
    <n v="1"/>
    <m/>
    <m/>
    <s v=""/>
    <m/>
    <m/>
    <m/>
    <m/>
    <s v="SI"/>
    <s v="NO"/>
    <s v="PRIORIZADO"/>
    <m/>
    <m/>
    <s v="2026-06-04 09:48:30"/>
    <s v="52.31"/>
    <s v="SI"/>
    <s v="SI"/>
    <s v="NO"/>
    <m/>
    <m/>
    <m/>
    <m/>
    <m/>
    <m/>
    <m/>
    <x v="1"/>
  </r>
  <r>
    <s v="6"/>
    <s v="Trim II"/>
    <s v="PQR-20262100014527582"/>
    <s v="Web"/>
    <s v="Web"/>
    <x v="121"/>
    <s v="2026-06-02 08:22:35"/>
    <s v="Natural"/>
    <s v="CC"/>
    <s v="41537292"/>
    <s v="LUZ ANGELA CASTAÑEDA GIRALDO"/>
    <s v="3166170141"/>
    <s v="3103406121"/>
    <s v="CR 32 # 28 08"/>
    <s v="adripes21@gmail.com"/>
    <s v="11"/>
    <s v="BOGOTÁ. D.C."/>
    <s v="BOGOTÁ. D.C."/>
    <s v="11001"/>
    <s v="Reclamo"/>
    <s v="Natural"/>
    <s v="CC"/>
    <s v="41537292"/>
    <s v="LUZ ANGELA CASTAÑEDA GIRALDO"/>
    <s v="3166170141"/>
    <s v="3103406121"/>
    <s v="CR 32 # 28 08"/>
    <s v="adripes21@gmail.com"/>
    <s v="BOGOTÁ. D.C."/>
    <s v="11001"/>
    <s v="11"/>
    <x v="0"/>
    <s v="A nombre propio"/>
    <m/>
    <s v="MUJER"/>
    <s v="Mayor de 63 AÑOS "/>
    <s v="1952-02-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10"/>
    <s v="CIRUGÍA CARDIOVASCULAR"/>
    <s v="PROBLEMAS RELACIONADOS CON FACILIDADES DE ATENCIÓN MÉDICA U OTROS SERVICIOS DE SALUD"/>
    <s v="PROBLEMAS RELACIONADOS CON FACILIDADES DE ATENCIÓN MÉDICA U OTROS SERVICIOS DE SALUD"/>
    <s v="TINNITUS"/>
    <s v="Respuesta por la entidad"/>
    <s v="#RAD20262100014527582 #PRESTADORNR, Usuario activo de acuerdo a su información (ADRES en actualización) con la entidad #POLICIA NACIONAL - REGÍMENES DE EXCEPCIÓN Y ESPECIALES   Buenas tardes, muy respetuosamente acudo nuevamente a ustedes ya que en repetidas ocasiones he intentado comunicarme con el call center de la Policía Nacional sin obtener respuesta, por tal motivo solicito en este momento de su intervención para la asignación de la siguientes citas y procedimientos médicos: _x000a_1. Especialidad audiología, sub-especialidad audiometría_x000a_2. Resonancia magnética de pares craneanos _x000a_3. Cita con riesgo cardiovascular con la profesional NYDIA CATALINA RODRÍGUEZ LOPEZ _x000a__x000a_Adjunto ordenes medicas_x000a__x000a_Agradezco su atención y colaboración, teniendo en cuenta que estos procedimientos son necesarios para la continuidad de mi atencion medica._x000a__x000a_Quedo muy atenta"/>
    <s v="ANA MARIA SEPULVEDA MENDIVELSO"/>
    <m/>
    <s v="No aplica"/>
    <s v="PETICION DIRECTA"/>
    <m/>
    <m/>
    <s v="Despacho Entidades Territoriales"/>
    <n v="881"/>
    <s v="2026"/>
    <s v="NO"/>
    <m/>
    <s v="2026-06-04 08:59:07"/>
    <s v="SI"/>
    <m/>
    <s v="NO"/>
    <m/>
    <s v="NO"/>
    <m/>
    <m/>
    <m/>
    <s v="74"/>
    <n v="1"/>
    <n v="1"/>
    <n v="115"/>
    <n v="1"/>
    <m/>
    <m/>
    <s v=""/>
    <m/>
    <m/>
    <m/>
    <m/>
    <s v="NO"/>
    <s v="NO"/>
    <s v="SIMPLE"/>
    <m/>
    <m/>
    <s v="2026-06-05 08:22:35"/>
    <s v="48.61"/>
    <s v="SI"/>
    <s v="SI"/>
    <s v="NO"/>
    <m/>
    <m/>
    <m/>
    <m/>
    <m/>
    <m/>
    <m/>
    <x v="1"/>
  </r>
  <r>
    <s v="6"/>
    <s v="Trim II"/>
    <s v="PQR-20262100014528452"/>
    <s v="Web"/>
    <s v="Web"/>
    <x v="122"/>
    <s v="2026-06-02 15:07:08"/>
    <s v="Natural"/>
    <s v="CC"/>
    <s v="21657327"/>
    <s v="MARIA ISABEL GAVIRIA DE ARROYAVE"/>
    <m/>
    <s v="3136897862"/>
    <s v="CALLE 25 # 34-23 SAN JUAN DE DIOS"/>
    <s v="yedaza0904.tramites@gmail.com"/>
    <s v="05"/>
    <s v="ANTIOQUIA"/>
    <s v="MARINILLA"/>
    <s v="05440"/>
    <s v="Reclamo"/>
    <s v="Natural"/>
    <s v="CC"/>
    <s v="21657327"/>
    <s v="MARIA ISABEL GAVIRIA DE ARROYAVE"/>
    <m/>
    <s v="3136897862"/>
    <s v="CALLE 25 # 34-23 SAN JUAN DE DIOS"/>
    <s v="yedaza0904.tramites@gmail.com"/>
    <s v="MARINILLA"/>
    <s v="05440"/>
    <s v="05"/>
    <x v="2"/>
    <s v="A nombre propio"/>
    <m/>
    <s v="MUJER"/>
    <s v="Mayor de 63 AÑOS "/>
    <s v="1947-12-24 00:00:00"/>
    <s v="No Aplica"/>
    <s v="Régimen Especial"/>
    <s v="No Aplica"/>
    <s v="No Aplica"/>
    <s v=""/>
    <s v="REGÍMENES DE EXCEPCIÓN Y ESPECIALES"/>
    <s v="REPN01"/>
    <s v="POLICIA NACIONAL"/>
    <s v="POLICIA NACIONAL"/>
    <s v="05"/>
    <s v="ANTIOQUIA"/>
    <s v="MARINILLA"/>
    <s v="05440"/>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5"/>
    <s v="DOLOR Y CUIDADOS PALIATIVOS"/>
    <s v="ENFERMEDADES OSTEOARTICULARES"/>
    <s v="OTROS"/>
    <s v="LUMBAGO NO ESPECIFICADO"/>
    <s v="Abierta"/>
    <s v="#RAD20262100014528452 #PRESTADORNR ADRES en actualización, según usuario se encuentra afiliado a #POLICIA NACIONAL REGÍMENES DE EXCEPCIÓN Y ESPECIALES Buen dia solicitamos la autorizacion y cita para la especialidad alivio del dolor remitida por neurocirugia por la EPS DE LA POLICIA, ya que por medio de una tutela me tuvieron que atender en la San Vicente Fundacion y el Neurocirujano me envio al especialista del dolor para que me envie el bloqueo que necesito para el dolor de mi columna, por eso acudo a ustedes para que me den la cita lo antes posible ya que no puedo caminar muy bien por el dolor tan insoportable, muchas gracias"/>
    <s v="Carlos Alberto Rendon Perez"/>
    <m/>
    <s v="No aplica"/>
    <s v="PETICION DIRECTA"/>
    <m/>
    <m/>
    <s v="Regional Andina"/>
    <n v="865"/>
    <s v="2026"/>
    <s v="NO"/>
    <m/>
    <m/>
    <s v="NO"/>
    <m/>
    <s v="NO"/>
    <m/>
    <s v="NO"/>
    <m/>
    <m/>
    <m/>
    <s v="78"/>
    <n v="1"/>
    <n v="1"/>
    <n v="115"/>
    <n v="1"/>
    <m/>
    <m/>
    <s v=""/>
    <m/>
    <m/>
    <m/>
    <m/>
    <s v="NO"/>
    <s v="NO"/>
    <s v="SIMPLE"/>
    <m/>
    <m/>
    <s v="2026-06-05 15:07:08"/>
    <m/>
    <s v="SI"/>
    <s v="SI"/>
    <s v="NO"/>
    <m/>
    <m/>
    <m/>
    <m/>
    <m/>
    <m/>
    <m/>
    <x v="1"/>
  </r>
  <r>
    <s v="6"/>
    <s v="Trim II"/>
    <s v="PQR-20262100014539202"/>
    <s v="Web"/>
    <s v="Web"/>
    <x v="123"/>
    <s v="2026-06-01 04:06:14"/>
    <s v="Natural"/>
    <s v="TI"/>
    <s v="1114456995"/>
    <s v="mariana  gomez olaya"/>
    <s v="6022565657"/>
    <s v="3007147349"/>
    <s v="calle 8 # 840"/>
    <s v="joargomez2602@gmail.com"/>
    <s v="76"/>
    <s v="VALLE DEL CAUCA"/>
    <s v="GUACARÍ"/>
    <s v="76318"/>
    <s v="Reclamo"/>
    <s v="Natural"/>
    <s v="TI"/>
    <s v="1114456995"/>
    <s v="mariana  gomez olaya"/>
    <s v="6022565657"/>
    <s v="3007147349"/>
    <s v="calle 8 # 840"/>
    <s v="joargomez2602@gmail.com"/>
    <s v="GUACARÍ"/>
    <s v="76318"/>
    <s v="76"/>
    <x v="1"/>
    <s v="A nombre propio"/>
    <m/>
    <s v="MUJER"/>
    <s v="DE 13 A 17 AÑOS"/>
    <s v="2013-03-08 00:00:00"/>
    <s v="No Aplica"/>
    <s v="Régimen Especial"/>
    <s v="No Aplica"/>
    <s v="No Aplica"/>
    <s v=""/>
    <s v="REGÍMENES DE EXCEPCIÓN Y ESPECIALES"/>
    <s v="REPN01"/>
    <s v="POLICIA NACIONAL"/>
    <s v="POLICIA NACIONAL"/>
    <s v="76"/>
    <s v="VALLE DEL CAUCA"/>
    <s v="GUACARÍ"/>
    <s v="76318"/>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539202 #PRESTADORNR, Usuario activo según ADRES con la entidad #POLICIA NACIONAL, _x000a__x000a_tengo que realizarme una cirugia por orden de especialista por el parpado caido que tengo el cual afecta mi salud psicologica ya que esto me genera traumas pero la policia dice que no tiene convenio para hacerme la cirugia _x000a_Menor de edad con 13 años"/>
    <s v="GARCIA MARIN ANGIE PATRICIA"/>
    <m/>
    <s v="No aplica"/>
    <s v="PETICION DIRECTA"/>
    <m/>
    <m/>
    <s v="Regional Occidental"/>
    <n v="881"/>
    <s v="2026"/>
    <s v="NO"/>
    <m/>
    <s v="2026-06-04 08:41:43"/>
    <s v="SI"/>
    <m/>
    <s v="NO"/>
    <m/>
    <s v="NO"/>
    <m/>
    <m/>
    <m/>
    <s v="13"/>
    <n v="1"/>
    <n v="1"/>
    <n v="115"/>
    <n v="1"/>
    <m/>
    <m/>
    <s v=""/>
    <m/>
    <m/>
    <m/>
    <m/>
    <s v="NO"/>
    <s v="NO"/>
    <s v="SIMPLE"/>
    <m/>
    <m/>
    <s v="2026-06-04 04:06:14"/>
    <s v="76.59"/>
    <s v="SI"/>
    <s v="NO"/>
    <s v="NO"/>
    <m/>
    <m/>
    <m/>
    <m/>
    <m/>
    <m/>
    <m/>
    <x v="0"/>
  </r>
  <r>
    <s v="6"/>
    <s v="Trim II"/>
    <s v="PQR-20262100014540042"/>
    <s v="Web"/>
    <s v="Web"/>
    <x v="124"/>
    <s v="2026-06-02 11:50:27"/>
    <s v="Natural"/>
    <s v="CC"/>
    <s v="35475073"/>
    <s v="MARTHA LILIA CARDENAS CARDENAS"/>
    <m/>
    <s v="3112767840"/>
    <s v="calle 69 # 111A-81"/>
    <s v="marthaliliacardenas@hotmail.com"/>
    <s v="11"/>
    <s v="BOGOTÁ. D.C."/>
    <s v="BOGOTÁ. D.C."/>
    <s v="11001"/>
    <s v="Reclamo"/>
    <s v="Natural"/>
    <s v="CC"/>
    <s v="35475073"/>
    <s v="MARTHA LILIA CARDENAS CARDENAS"/>
    <m/>
    <s v="3112767840"/>
    <s v="calle 69 # 111A-81"/>
    <s v="marthaliliacardenas@hotmail.com"/>
    <s v="BOGOTÁ. D.C."/>
    <s v="11001"/>
    <s v="11"/>
    <x v="0"/>
    <s v="A nombre propio"/>
    <m/>
    <s v="MUJER"/>
    <s v="DE 50 A 62 AÑOS"/>
    <s v="1971-02-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CÁNCER "/>
    <s v="OTROS"/>
    <s v="TUMOR MALIGNO DE LA GLÁNDULA TIROIDES"/>
    <s v="Respuesta por la entidad"/>
    <s v="#RAD20262100014540042 #PRESTADORNR  ADRES en actualización, según usuario se encuentra afiliado a #POLICIA NACIONAL : REGIMENES DE EXCEPCION Y ESPECIALES Manifiesta inconformidad con El pasado 13 de febrero de 2026 fui valorada por la endocrinóloga quien me envío cita de control con esta especialidad en tres meses, desde el mes de abril he estado llamando a pedir la cita, pero siempre me dicen que no hay agenda y que no se sabe cuándo hacen la apertura, soy una paciente diagnosticada con  una tumor maligno  de la glandula tiroides que requiero urgente esta valoracion para que la especialista me continue ordenando los medicamentos y procedimientos para tratar mi patologia Se envía para validación y gestión de acuerdo con normatividad vigente."/>
    <s v="Johana Faisuli Holman Perez"/>
    <m/>
    <s v="No aplica"/>
    <s v="PETICION DIRECTA"/>
    <m/>
    <m/>
    <s v="Despacho Entidades Territoriales"/>
    <n v="827"/>
    <s v="2026"/>
    <s v="NO"/>
    <m/>
    <s v="2026-06-04 09:57:43"/>
    <s v="SI"/>
    <m/>
    <s v="NO"/>
    <m/>
    <s v="NO"/>
    <m/>
    <m/>
    <m/>
    <s v="55"/>
    <n v="1"/>
    <n v="1"/>
    <n v="115"/>
    <n v="1"/>
    <m/>
    <m/>
    <s v=""/>
    <m/>
    <m/>
    <m/>
    <m/>
    <s v="SI"/>
    <s v="NO"/>
    <s v="PRIORIZADO"/>
    <m/>
    <m/>
    <s v="2026-06-04 11:50:27"/>
    <s v="46.12"/>
    <s v="SI"/>
    <s v="SI"/>
    <s v="NO"/>
    <m/>
    <m/>
    <m/>
    <m/>
    <m/>
    <m/>
    <m/>
    <x v="1"/>
  </r>
  <r>
    <s v="6"/>
    <s v="Trim II"/>
    <s v="PQR-20262100014543992"/>
    <s v="Web"/>
    <s v="Web"/>
    <x v="125"/>
    <s v="2026-06-02 15:51:36"/>
    <s v="Natural"/>
    <s v="CC"/>
    <s v="6198900"/>
    <s v="William  Ceballos Valdes"/>
    <s v="3046393264"/>
    <s v="3046393264"/>
    <s v="Carrera 1B # 9a - 19"/>
    <s v="ceballoswilliam917@gmail.com"/>
    <s v="76"/>
    <s v="VALLE DEL CAUCA"/>
    <s v="BUGALAGRANDE"/>
    <s v="76113"/>
    <s v="Reclamo"/>
    <s v="Natural"/>
    <s v="CC"/>
    <s v="6198900"/>
    <s v="William  Ceballos Valdes"/>
    <s v="3046393264"/>
    <s v="3046393264"/>
    <s v="Carrera 1B # 9a - 19"/>
    <s v="ceballoswilliam917@gmail.com"/>
    <s v="BUGALAGRANDE"/>
    <s v="76113"/>
    <s v="76"/>
    <x v="1"/>
    <s v="A nombre propio"/>
    <m/>
    <s v="HOMBRE"/>
    <s v="DE 50 A 62 AÑOS"/>
    <s v="1974-10-14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12"/>
    <s v="CIRUGÍA DE CADERA"/>
    <s v="REEMPLAZOS ARTICULARES PROSTÉTICOS DE CADERA O DE RODILLA"/>
    <s v="REEMPLAZOS ARTICULARES PROSTÉTICOS DE CADERA O DE RODILLA"/>
    <s v="COXARTROSIS, NO ESPECIFICADA"/>
    <s v="Abierta"/>
    <s v="#RAD20262100014543992 #PRESTADORNR  Adres en actualización según usuario activo con la entidad #POLICIA NACIONAL .Tengo coxartrosis no especificada donde me dictaminan que requiero valoración por reemplazo articular de cadera nivel III - IV requiero reemplazo total de cadera. he realizado en varias ocasiones (3 veces) por la plataforma portal de servicios de salud de sanidad ponal, donde la respuesta ha sido negativa y dando por terminado mi tramite, manifestando que la ESPRI-TULUA se encuentra en proceso de validación. Se envía para validación y gestión de acuerdo con normatividad vigente."/>
    <s v="LILIANA PAOLA TAMANI MORAN"/>
    <m/>
    <s v="Reemplazos articulares"/>
    <s v="PETICION DIRECTA"/>
    <m/>
    <m/>
    <s v="Regional Occidental"/>
    <n v="883"/>
    <s v="2026"/>
    <s v="NO"/>
    <m/>
    <m/>
    <s v="NO"/>
    <m/>
    <s v="NO"/>
    <m/>
    <s v="NO"/>
    <m/>
    <m/>
    <m/>
    <s v="51"/>
    <n v="1"/>
    <n v="1"/>
    <n v="115"/>
    <n v="1"/>
    <m/>
    <m/>
    <s v=""/>
    <m/>
    <m/>
    <m/>
    <m/>
    <s v="NO"/>
    <s v="NO"/>
    <s v="SIMPLE"/>
    <m/>
    <m/>
    <s v="2026-06-05 15:51:36"/>
    <m/>
    <s v="SI"/>
    <s v="SI"/>
    <s v="NO"/>
    <m/>
    <m/>
    <m/>
    <m/>
    <m/>
    <m/>
    <m/>
    <x v="1"/>
  </r>
  <r>
    <s v="6"/>
    <s v="Trim II"/>
    <s v="PQR-20262100014544102"/>
    <s v="Web"/>
    <s v="Web"/>
    <x v="126"/>
    <s v="2026-06-02 18:46:39"/>
    <s v="Natural"/>
    <s v="CC"/>
    <s v="1031644362"/>
    <s v="Juan Camilo Camacho Gonzalez"/>
    <s v="6015640658"/>
    <s v="3222225861"/>
    <s v="Calle 39 sur #52c-38"/>
    <s v="jcamiloc4@gmail.com"/>
    <s v="11"/>
    <s v="BOGOTÁ. D.C."/>
    <s v="BOGOTÁ. D.C."/>
    <s v="11001"/>
    <s v="Reclamo"/>
    <s v="Natural"/>
    <s v="CC"/>
    <s v="1031644362"/>
    <s v="Juan Camilo Camacho Gonzalez"/>
    <s v="6015640658"/>
    <s v="3222225861"/>
    <s v="Calle 39 sur #52c-38"/>
    <s v="jcamiloc4@gmail.com"/>
    <s v="BOGOTÁ. D.C."/>
    <s v="11001"/>
    <s v="11"/>
    <x v="0"/>
    <s v="A nombre propio"/>
    <m/>
    <s v="HOMBRE"/>
    <s v="DE 18 A 24 AÑOS"/>
    <s v="2004-11-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HIPERTROFIA DE LOS CORNETES NASALES"/>
    <s v="Abierta"/>
    <s v="#RAD20262100014544102 #PRESTADORNR Adres en actualización según usuario activo con la entidad #POLICIA NACIONAL .Buenas tardes, mi nombre es juan camilo camacho gonzalez Por medio del presente mensaje manifiesto mi inconformidad con la atención recibida por parte de la disan, ya que requiero de manera urgente una cirugía de tabique desviado e hipertrofia de cornetes, la cual llevo solicitando por medio de una cita para otorrinolaringología desde enero del 2026, por lo cual solicito la asignación de la cita correspondiente para así mismo la programación de la cirugía correspondiente ya que por dicha complicación de salud no puedo respirar ni dormir de la mejor manera. Se envía para validación y gestión de acuerdo con normatividad vigente."/>
    <s v="LILIANA PAOLA TAMANI MORAN"/>
    <m/>
    <s v="No aplica"/>
    <s v="PETICION DIRECTA"/>
    <m/>
    <m/>
    <s v="Despacho Entidades Territoriales"/>
    <n v="881"/>
    <s v="2026"/>
    <s v="NO"/>
    <m/>
    <m/>
    <s v="NO"/>
    <m/>
    <s v="NO"/>
    <m/>
    <s v="NO"/>
    <m/>
    <m/>
    <m/>
    <s v="21"/>
    <n v="1"/>
    <n v="1"/>
    <n v="115"/>
    <n v="1"/>
    <m/>
    <m/>
    <s v=""/>
    <m/>
    <m/>
    <m/>
    <m/>
    <s v="NO"/>
    <s v="NO"/>
    <s v="SIMPLE"/>
    <m/>
    <m/>
    <s v="2026-06-05 18:46:39"/>
    <m/>
    <s v="SI"/>
    <s v="SI"/>
    <s v="NO"/>
    <m/>
    <m/>
    <m/>
    <m/>
    <m/>
    <m/>
    <m/>
    <x v="1"/>
  </r>
  <r>
    <s v="6"/>
    <s v="Trim II"/>
    <s v="PQR-20262100014544532"/>
    <s v="Web"/>
    <s v="Web"/>
    <x v="127"/>
    <s v="2026-06-02 09:44:30"/>
    <s v="Natural"/>
    <s v="CC"/>
    <s v="22529479"/>
    <s v="Rosariet  De moya Duque"/>
    <s v="3153046046"/>
    <s v="3017362907"/>
    <s v="Cra 35 # 29-11"/>
    <s v="Susanadmoya@gmail.com"/>
    <s v="08"/>
    <s v="ATLÁNTICO"/>
    <s v="SOLEDAD"/>
    <s v="08758"/>
    <s v="Reclamo"/>
    <s v="Natural"/>
    <s v="CC"/>
    <s v="22529479"/>
    <s v="Rosariet  De moya Duque"/>
    <s v="3153046046"/>
    <s v="3017362907"/>
    <s v="Cra 35 # 29-11"/>
    <s v="Susanadmoya@gmail.com"/>
    <s v="SOLEDAD"/>
    <s v="08758"/>
    <s v="08"/>
    <x v="10"/>
    <s v="A nombre propio"/>
    <m/>
    <s v="MUJER"/>
    <s v="DE 50 A 62 AÑOS"/>
    <s v="1967-01-13 00:00:00"/>
    <s v="No Aplica"/>
    <s v="Régimen Especial"/>
    <s v="No Aplica"/>
    <s v="No Aplica"/>
    <s v=""/>
    <s v="REGÍMENES DE EXCEPCIÓN Y ESPECIALES"/>
    <s v="REPN01"/>
    <s v="POLICIA NACIONAL"/>
    <s v="POLICIA NACIONAL"/>
    <s v="08"/>
    <s v="ATLÁNTICO"/>
    <s v="SOLEDAD"/>
    <s v="0875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CÁNCER "/>
    <s v="OTROS"/>
    <s v="CARCINOMA IN SITU DEL ENDOCÉRVIX"/>
    <s v="Abierta"/>
    <s v="#RAD20262100014544532  #PRESTADORNR.  ADRES en actualización, según usuario se encuentra afiliado a #POLICIA NACIONAL._x000a_Desde el día 30 de marzo de 2026 Clinica se la policía me generó una autorización para clínica misericordia internacional internacional de biopsia+ biopsia y criocauterizacion de granuloma vaginal, producto de una histerectomia realizada en clínica misericordia en noviembre del 2025 con la Dra Liliana palacios por un Cancer de cérvix insitus. _x000a_Me dieron los números de teléfono para llamar y agendar la cita, sin embargo, nadie daba respuestas, por lo que fue necesario llevar directamente la orden la cual fue recibida en el 6 piso de oncología el 13 de abril. _x000a_Hemos escrito para saber en que va todo y nos hemos dirigido a la Ips y nada. _x000a_La última vez que me dirigí fue el día viernes 23 de Mayo de 2025 diciendo que con seguridad esta semana que ya paso programaría el procedimiento, pero tampoco. Así llevan más de un mes. _x000a_Agradecemos a Clinica de la policía y clínica misericordia solucionar. _x000a_Además, está autorización fue dada por una queja ya anteriormente expuesta."/>
    <s v="Heraldo Andres Delgado Morales"/>
    <m/>
    <s v="No aplica"/>
    <s v="PETICION DIRECTA"/>
    <m/>
    <m/>
    <s v="Regional Norte"/>
    <n v="827"/>
    <s v="2026"/>
    <s v="NO"/>
    <m/>
    <m/>
    <s v="NO"/>
    <m/>
    <s v="NO"/>
    <m/>
    <s v="NO"/>
    <m/>
    <m/>
    <m/>
    <s v="59"/>
    <n v="1"/>
    <n v="1"/>
    <n v="115"/>
    <n v="1"/>
    <m/>
    <s v="Oinsamed S.A.S. CLÍNICA MISERICORDIA Municipio Barranquilla Barrio La Concepciòn"/>
    <s v=""/>
    <s v="900465319"/>
    <s v="0800103926"/>
    <s v="BARRANQUILLA"/>
    <s v="ATLÁNTICO"/>
    <s v="SI"/>
    <s v="NO"/>
    <s v="PRIORIZADO"/>
    <m/>
    <m/>
    <s v="2026-06-04 09:44:30"/>
    <m/>
    <s v="SI"/>
    <s v="SI"/>
    <s v="NO"/>
    <m/>
    <m/>
    <m/>
    <m/>
    <m/>
    <m/>
    <m/>
    <x v="1"/>
  </r>
  <r>
    <s v="6"/>
    <s v="Trim II"/>
    <s v="PQR-20262100014544552"/>
    <s v="Web"/>
    <s v="Web"/>
    <x v="128"/>
    <s v="2026-06-02 09:51:23"/>
    <s v="Natural"/>
    <s v="CC"/>
    <s v="79919751"/>
    <s v="oscar alejandro cardenas castellanos"/>
    <s v="6015260770"/>
    <s v="3202154949"/>
    <s v="carrera72a 64d 46 sur"/>
    <s v="crisortegon2015@gmail.com"/>
    <s v="11"/>
    <s v="BOGOTÁ. D.C."/>
    <s v="BOGOTÁ. D.C."/>
    <s v="11001"/>
    <s v="Reclamo"/>
    <s v="Natural"/>
    <s v="CC"/>
    <s v="79919751"/>
    <s v="oscar alejandro cardenas castellanos"/>
    <s v="6015260770"/>
    <s v="3202154949"/>
    <s v="carrera72a 64d 46 sur"/>
    <s v="crisortegon2015@gmail.com"/>
    <s v="BOGOTÁ. D.C."/>
    <s v="11001"/>
    <s v="11"/>
    <x v="0"/>
    <s v="A nombre propio"/>
    <m/>
    <s v="HOMBRE"/>
    <s v="DE 38 A 49 AÑOS"/>
    <s v="1980-01-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CONJUNTIVITIS ATÓPICA AGUDA"/>
    <s v="Respuesta por la entidad"/>
    <s v="#RAD20262100014544552 #PRESTADORNR.  ADRES en actualización, según usuario se encuentra afiliado a #POLICIA NACIONAL_x0009__x000a_no es posible que asignen citas me comunico al call center y manifeiestan no hay agenda y que no son de prioridad mis requerimientos//según adjunto usuario requiere otorrinolaringología. Examen de topografía computada de córnea por elevación bilateral, Espirometría o curva de flujo-volumen pre y post broncodilatador//"/>
    <s v="Heraldo Andres Delgado Morales"/>
    <m/>
    <s v="No aplica"/>
    <s v="PETICION DIRECTA"/>
    <m/>
    <m/>
    <s v="Despacho Entidades Territoriales"/>
    <n v="881"/>
    <s v="2026"/>
    <s v="NO"/>
    <m/>
    <s v="2026-06-04 09:24:20"/>
    <s v="SI"/>
    <m/>
    <s v="NO"/>
    <m/>
    <s v="NO"/>
    <m/>
    <m/>
    <m/>
    <s v="46"/>
    <n v="1"/>
    <n v="1"/>
    <n v="115"/>
    <n v="1"/>
    <m/>
    <m/>
    <s v=""/>
    <m/>
    <m/>
    <m/>
    <m/>
    <s v="NO"/>
    <s v="NO"/>
    <s v="SIMPLE"/>
    <m/>
    <m/>
    <s v="2026-06-05 09:51:23"/>
    <s v="47.55"/>
    <s v="SI"/>
    <s v="SI"/>
    <s v="NO"/>
    <m/>
    <m/>
    <m/>
    <m/>
    <m/>
    <m/>
    <m/>
    <x v="1"/>
  </r>
  <r>
    <s v="6"/>
    <s v="Trim II"/>
    <s v="PQR-20262100014544822"/>
    <s v="Web"/>
    <s v="Web"/>
    <x v="129"/>
    <s v="2026-06-02 11:04:31"/>
    <s v="Natural"/>
    <s v="CC"/>
    <s v="1128271495"/>
    <s v="cindy yurany villa aguilar"/>
    <m/>
    <s v="3012814880"/>
    <s v="calle 49B #15-45 tercer piso"/>
    <s v="cindy.villa@correo.policia.gov.co"/>
    <s v="05"/>
    <s v="ANTIOQUIA"/>
    <s v="MEDELLÍN"/>
    <s v="05001"/>
    <s v="Reclamo"/>
    <s v="Natural"/>
    <s v="CC"/>
    <s v="1128271495"/>
    <s v="cindy yurany villa aguilar"/>
    <m/>
    <s v="3012814880"/>
    <s v="calle 49B #15-45 tercer piso"/>
    <s v="cindy.villa@correo.policia.gov.co"/>
    <s v="MEDELLÍN"/>
    <s v="05001"/>
    <s v="05"/>
    <x v="2"/>
    <s v="A nombre propio"/>
    <m/>
    <s v="MUJER"/>
    <s v="DE 38 A 49 AÑOS"/>
    <s v="1987-10-17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2"/>
    <s v="LABORATORIO CLÍNICO Y ANATOMOPATOLÓGICO"/>
    <s v="PROBLEMAS RELACIONADOS CON FACILIDADES DE ATENCIÓN MÉDICA U OTROS SERVICIOS DE SALUD"/>
    <s v="PROBLEMAS RELACIONADOS CON FACILIDADES DE ATENCIÓN MÉDICA U OTROS SERVICIOS DE SALUD"/>
    <s v="EXAMEN MEDICO GENERAL"/>
    <s v="Abierta"/>
    <s v="#RAD20262100014544822  #PRESTADORclinica regional valle de aburra.  ADRES en actualización, según usuario se encuentra afiliado a #POLICIA NACIONAL._x000a_Respetuosamente me permito informar que desde el día20 de marzo de la presente anualidad, estoy solicitando en la clinica regional valle de aburrá sede envigado, autorización de exámenes médicos ordenados por reumatología, es de aclarar que me faltan tres de ellos por falta de contrato, los cuales son: _x000a_1. Capilaroscopia código 382305_x000a_2. Biopsia Escisional de Glándula Salival Menor (con conducto salival) código 261201_x000a_3. Scl 70 Anti Escleroderma Anticuerpos por Eia Código 906455_x000a_Exámenes que son indispensables para el diagnóstico de una posible enfermedad inmunológica, los síntomas médico han ido empeorando y ya cuento con cita para reumatología, el día 19 de junio de 2026 a las 12:20 horas, en la Cra. 48  # 50Sur-128, sabaneta Plaza Médica- Centro Comercial Mayorca, cita en la que debo presentar los resultados de todos los exámenes médicos, y en el momento no cuento con los recursos económicos para realizarme los de manera particular estos tres que me hacen falta._x000a__x000a_agradezco la atención prestada."/>
    <s v="Heraldo Andres Delgado Morales"/>
    <m/>
    <s v="No aplica"/>
    <s v="PETICION DIRECTA"/>
    <m/>
    <m/>
    <s v="Regional Andina"/>
    <n v="881"/>
    <s v="2026"/>
    <s v="NO"/>
    <m/>
    <m/>
    <s v="NO"/>
    <m/>
    <s v="NO"/>
    <m/>
    <s v="NO"/>
    <m/>
    <m/>
    <m/>
    <s v="38"/>
    <n v="1"/>
    <n v="1"/>
    <n v="115"/>
    <n v="1"/>
    <m/>
    <s v="OTRO"/>
    <s v="clinica regional valle de aburra"/>
    <s v="N/A"/>
    <s v="N/A"/>
    <s v="ENVIGADO"/>
    <s v="ANTIOQUIA"/>
    <s v="NO"/>
    <s v="NO"/>
    <s v="SIMPLE"/>
    <m/>
    <m/>
    <s v="2026-06-05 11:04:31"/>
    <m/>
    <s v="SI"/>
    <s v="SI"/>
    <s v="NO"/>
    <m/>
    <m/>
    <m/>
    <m/>
    <m/>
    <m/>
    <m/>
    <x v="1"/>
  </r>
  <r>
    <s v="6"/>
    <s v="Trim II"/>
    <s v="PQR-20262100014546242"/>
    <s v="Web"/>
    <s v="Web"/>
    <x v="130"/>
    <s v="2026-06-02 17:20:30"/>
    <s v="Natural"/>
    <s v="CC"/>
    <s v="52982529"/>
    <s v="VIVIANA  AHUMADA RODRIGUEZ"/>
    <s v="6017210158"/>
    <s v="3183899167"/>
    <s v="DG 16B 108 25 INT 3 APT 201"/>
    <s v="roahvi@gmail.com"/>
    <s v="11"/>
    <s v="BOGOTÁ. D.C."/>
    <s v="BOGOTÁ. D.C."/>
    <s v="11001"/>
    <s v="Reclamo"/>
    <s v="Natural"/>
    <s v="CC"/>
    <s v="51557622"/>
    <s v="CLAUDINA  RODRIGUEZ "/>
    <s v="6017210158"/>
    <s v="3183899167"/>
    <s v="DG 16B 108 25 INT 3 APT 201"/>
    <s v="roahvi@gmail.com"/>
    <s v="BOGOTÁ. D.C."/>
    <s v="11001"/>
    <s v="11"/>
    <x v="0"/>
    <s v="Hijo (A)"/>
    <s v="NO"/>
    <s v="MUJER"/>
    <s v="Mayor de 63 AÑOS "/>
    <s v="1953-09-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OTROS PROBLEMAS RELACIONADOS CON SERVICIOS MÉDICOS Y DE SALUD"/>
    <s v="Abierta"/>
    <s v="#RAD20262100014546242 #PRESTADORHOSPITAL CENTRAL DE LA POLICIA NACIONAL - BOGOTA D,C  ADRES en actualización, según usuario se encuentra afiliado a #POLICIA NACIONAL - REGÍMENES DE EXCEPCIÓN Y ESPECIALES._x000a_Mi madre es una señora de 72 años que en el momento se encuentra en un estado de salud complicado el cual se ha ido empeorando con el pasar del tiempo, ella tiene un problema en la vejiga razón por la cual la deben operar pero desde el pasado 23 de abril radicamos la documentacion solicitada para el procedimiento y esta es la fecha que no programan dicha cirugia. Siempre que vamos a pregunta la respuesta es que falta la asignacion de los insumos. Esto es preocupante ya que mi mamá ha llegadop al punto de no poder salir de la casa debido a su estado de salud y esto tambien esta generando complicaciones en su salud mental al depender de otros para poder hacer sus cosas. Mi solicitud es que por favor me colaboren programando esta cirugia lo mas pronto posible ya que mi mamá merece tener una calidad de vida."/>
    <s v="Heraldo Andres Delgado Morales"/>
    <m/>
    <s v="No aplica"/>
    <s v="PETICION DIRECTA"/>
    <m/>
    <m/>
    <s v="Despacho Entidades Territoriales"/>
    <n v="881"/>
    <s v="2026"/>
    <s v="NO"/>
    <m/>
    <m/>
    <s v="NO"/>
    <m/>
    <s v="NO"/>
    <m/>
    <s v="NO"/>
    <m/>
    <m/>
    <m/>
    <s v="72"/>
    <n v="2"/>
    <n v="1"/>
    <n v="115"/>
    <n v="1"/>
    <s v="20262100014839182"/>
    <s v="OTRO"/>
    <s v="HOSPITAL CENTRAL DE LA POLICIA NACIONAL - BOGOTA D,C"/>
    <s v="N/A"/>
    <s v="N/A"/>
    <s v="BOGOTÁ. D.C."/>
    <s v="BOGOTÁ. D.C."/>
    <s v="NO"/>
    <s v="NO"/>
    <s v="SIMPLE"/>
    <m/>
    <m/>
    <s v="2026-06-05 17:20:30"/>
    <m/>
    <s v="SI"/>
    <s v="SI"/>
    <s v="NO"/>
    <m/>
    <m/>
    <m/>
    <m/>
    <m/>
    <m/>
    <m/>
    <x v="1"/>
  </r>
  <r>
    <s v="6"/>
    <s v="Trim II"/>
    <s v="PQR-20262100014546672"/>
    <s v="Web"/>
    <s v="Web"/>
    <x v="131"/>
    <s v="2026-06-02 11:19:44"/>
    <s v="Natural"/>
    <s v="CC"/>
    <s v="12449223"/>
    <s v="ALBEIRO MIGUEL NUÑEZ CEBALLOS"/>
    <s v="6054351564"/>
    <s v="3002282454"/>
    <s v="Carrera 22C # 71-55"/>
    <s v="lucelisbado_25@hotmail.com"/>
    <s v="08"/>
    <s v="ATLÁNTICO"/>
    <s v="BARRANQUILLA"/>
    <s v="08001"/>
    <s v="Reclamo"/>
    <s v="Natural"/>
    <s v="CC"/>
    <s v="12449223"/>
    <s v="ALBEIRO MIGUEL NUÑEZ CEBALLOS"/>
    <s v="6054351564"/>
    <s v="3002282454"/>
    <s v="Carrera 22C # 71-55"/>
    <s v="lucelisbado_25@hotmail.com"/>
    <s v="BARRANQUILLA"/>
    <s v="08001"/>
    <s v="08"/>
    <x v="10"/>
    <s v="A nombre propio"/>
    <m/>
    <s v="HOMBRE"/>
    <s v="DE 38 A 49 AÑOS"/>
    <s v="1982-09-29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OTRAS ATENCIONES MEDICAS ESPECIFICADAS"/>
    <s v="Respuesta por la entidad"/>
    <s v="#RAD20262100014546672_x000a__x000a_#PRESTADORNR_x000a__x000a_ADRES en actualización, según usuario se encuentra afiliado a #POLICIA NACIONAL : REGIMENES DE EXCEPCION Y ESPECIALES_x000a__x000a__x000a_   ---_x000a_Mi EPS no me autoriza desde octubre el estudio de potenciales evocados auditivos de corta latencia y curva porque no hay contrato siempre que voy me dicen que debo esperar y no he podido continuar tratamiento y me siento muy mal es totalmente falso que están gestionando porque Siempre me responden lo mismo no hay contrato me están vulnerando y violentando mis derechos a la salud por favor colaborenme porque muchas veces no me siento bien salud en mi trabajo por falta de oportunidad en la salud"/>
    <s v="Geraldine Rojas Lis"/>
    <m/>
    <s v="No aplica"/>
    <s v="PETICION DIRECTA"/>
    <m/>
    <m/>
    <s v="Regional Norte"/>
    <n v="881"/>
    <s v="2026"/>
    <s v="NO"/>
    <m/>
    <s v="2026-06-05 15:01:24"/>
    <s v="SI"/>
    <m/>
    <s v="NO"/>
    <m/>
    <s v="NO"/>
    <m/>
    <m/>
    <m/>
    <s v="43"/>
    <n v="1"/>
    <n v="1"/>
    <n v="115"/>
    <n v="1"/>
    <m/>
    <m/>
    <s v=""/>
    <m/>
    <m/>
    <m/>
    <m/>
    <s v="NO"/>
    <s v="NO"/>
    <s v="SIMPLE"/>
    <m/>
    <m/>
    <s v="2026-06-05 11:19:44"/>
    <s v="75.69"/>
    <s v="SI"/>
    <s v="SI"/>
    <s v="NO"/>
    <m/>
    <m/>
    <m/>
    <m/>
    <m/>
    <m/>
    <m/>
    <x v="1"/>
  </r>
  <r>
    <s v="6"/>
    <s v="Trim II"/>
    <s v="PQR-20262100014549422"/>
    <s v="Web"/>
    <s v="Web"/>
    <x v="132"/>
    <s v="2026-06-03 08:35:47"/>
    <s v="Natural"/>
    <s v="CC"/>
    <s v="19370976"/>
    <s v="JOSE EPIMENIO TORRES PARRA"/>
    <s v="6015217846"/>
    <s v="3118499484"/>
    <s v="CRA 109 # 136 -08"/>
    <s v="josetorresp3@gmail.com"/>
    <s v="11"/>
    <s v="BOGOTÁ. D.C."/>
    <s v="BOGOTÁ. D.C."/>
    <s v="11001"/>
    <s v="Reclamo"/>
    <s v="Natural"/>
    <s v="CC"/>
    <s v="19370976"/>
    <s v="JOSE EPIMENIO TORRES PARRA"/>
    <s v="6015217846"/>
    <s v="3118499484"/>
    <s v="CRA 109 # 136 -08"/>
    <s v="josetorresp3@gmail.com"/>
    <s v="BOGOTÁ. D.C."/>
    <s v="11001"/>
    <s v="11"/>
    <x v="0"/>
    <s v="A nombre propio"/>
    <m/>
    <s v="HOMBRE"/>
    <s v="Mayor de 63 AÑOS "/>
    <s v="1956-07-3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7"/>
    <s v="RADIOTERAPIA"/>
    <s v="CÁNCER "/>
    <s v="CÁNCER DE PRÓSTATA"/>
    <s v="TUMOR MALIGNO DE LA PRÓSTATA"/>
    <s v="Abierta"/>
    <s v="#RAD20262100014549422 #PRESTADOR Hospital Militar Central HOSPITAL MILITAR CENTRAL Municipio Bogotá, D.C. Barrio Chapinero Alto ADRES en actualización, según usuario se encuentra afiliado a #POLICIA NACIONAL //Solicito su colaboración para que me ayuden a agilizar unas citas que son de caracter prioritario, ya que el diagnostico es delicado._x000a_Cita de Radioncología_x000a_Cita de Uroncología_x000a_Y posterior a estas asignarme la cita de control con Urología"/>
    <s v="Blanca Lucila Sarmiento"/>
    <m/>
    <s v="Quimioterapia y radioterapia para el cáncer"/>
    <s v="PETICION DIRECTA"/>
    <m/>
    <m/>
    <s v="Despacho Entidades Territoriales"/>
    <n v="817"/>
    <s v="2026"/>
    <s v="NO"/>
    <m/>
    <m/>
    <s v="NO"/>
    <m/>
    <s v="NO"/>
    <m/>
    <s v="NO"/>
    <m/>
    <m/>
    <m/>
    <s v="69"/>
    <n v="1"/>
    <n v="1"/>
    <n v="115"/>
    <n v="1"/>
    <m/>
    <s v="Hospital Militar Central HOSPITAL MILITAR CENTRAL Municipio Bogota, D.C. Barrio Chapinero Alto"/>
    <s v=""/>
    <s v="830040256"/>
    <s v="1100116938"/>
    <s v="BOGOTÁ. D.C."/>
    <s v="BOGOTÁ. D.C."/>
    <s v="SI"/>
    <s v="NO"/>
    <s v="PRIORIZADO"/>
    <m/>
    <m/>
    <s v="2026-06-05 08:35:47"/>
    <m/>
    <s v="SI"/>
    <s v="SI"/>
    <s v="NO"/>
    <m/>
    <m/>
    <m/>
    <m/>
    <m/>
    <m/>
    <m/>
    <x v="2"/>
  </r>
  <r>
    <s v="6"/>
    <s v="Trim II"/>
    <s v="PQR-20262100014549902"/>
    <s v="Web"/>
    <s v="Web"/>
    <x v="133"/>
    <s v="2026-06-03 08:56:35"/>
    <s v="Natural"/>
    <s v="CC"/>
    <s v="8175253"/>
    <s v="DIEGO ALEJANDRO PAEZ LOPEZ"/>
    <s v="6045336532"/>
    <s v="3046445842"/>
    <s v="CARRERA 59 52 SUR 13"/>
    <s v="alejandro.paez@correo.policia.gov.co"/>
    <s v="05"/>
    <s v="ANTIOQUIA"/>
    <s v="MEDELLÍN"/>
    <s v="05001"/>
    <s v="Reclamo"/>
    <s v="Natural"/>
    <s v="CC"/>
    <s v="8175253"/>
    <s v="DIEGO ALEJANDRO PAEZ LOPEZ"/>
    <s v="6045336532"/>
    <s v="3046445842"/>
    <s v="CARRERA 59 52 SUR 13"/>
    <s v="alejandro.paez@correo.policia.gov.co"/>
    <s v="MEDELLÍN"/>
    <s v="05001"/>
    <s v="05"/>
    <x v="2"/>
    <s v="A nombre propio"/>
    <m/>
    <s v="HOMBRE"/>
    <s v="DE 38 A 49 AÑOS"/>
    <s v="1984-10-03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4"/>
    <s v="CIRUGÍA MAXILOFACIAL"/>
    <s v="SALUD ORAL"/>
    <s v="SALUD ORAL"/>
    <s v="ANOMALÍAS DE LA POSICIÓN DEL DIENTE"/>
    <s v="Abierta"/>
    <s v="#RAD20262100014549902 #PRESTADORNR, ADRES en actualización, según usuario se encuentra afiliado a #POLICIA NACIONAL, Buenas tardes, de manera atenta y respetuosa me permito solicitar a esa entidad del estado, su valiosa colaboración en el entado de verificar mi caso, toda vez que en la actualidad tengo una enfermedad en la mandíbula, por ende requiero evaluación del cirujano oral, sin embargo, he intentado pedir la cita, pero no he logrado obtenerla."/>
    <s v="LEIDY VANESSA CASTANO BAUTISTA"/>
    <m/>
    <s v="No aplica"/>
    <s v="PETICION DIRECTA"/>
    <m/>
    <m/>
    <s v="Regional Andina"/>
    <n v="892"/>
    <s v="2026"/>
    <s v="NO"/>
    <m/>
    <m/>
    <s v="NO"/>
    <m/>
    <s v="NO"/>
    <m/>
    <s v="NO"/>
    <m/>
    <m/>
    <m/>
    <s v="41"/>
    <n v="1"/>
    <n v="1"/>
    <n v="115"/>
    <n v="1"/>
    <m/>
    <m/>
    <s v=""/>
    <m/>
    <m/>
    <m/>
    <m/>
    <s v="NO"/>
    <s v="NO"/>
    <s v="SIMPLE"/>
    <m/>
    <m/>
    <s v="2026-06-06 08:56:35"/>
    <m/>
    <s v="SI"/>
    <s v="SI"/>
    <s v="NO"/>
    <m/>
    <m/>
    <m/>
    <m/>
    <m/>
    <m/>
    <m/>
    <x v="2"/>
  </r>
  <r>
    <s v="6"/>
    <s v="Trim II"/>
    <s v="PQR-20262100014551092"/>
    <s v="Web"/>
    <s v="Web"/>
    <x v="134"/>
    <s v="2026-06-02 12:26:30"/>
    <s v="Natural"/>
    <s v="CC"/>
    <s v="21737288"/>
    <s v="Maria Victoria Mejia Mejia"/>
    <s v="3104023985"/>
    <s v="3113466740"/>
    <s v="Calle 39 sur #39-55  SUR Barrio mesa - SUR Edificio Torre centro int 402 ENVIGADO/ ANTIOQUIA"/>
    <s v="mariavictoria782009@hotmail.com"/>
    <s v="05"/>
    <s v="ANTIOQUIA"/>
    <s v="ENVIGADO"/>
    <s v="05266"/>
    <s v="Reclamo"/>
    <s v="Natural"/>
    <s v="CC"/>
    <s v="21737288"/>
    <s v="Maria Victoria Mejia Mejia"/>
    <s v="3104023985"/>
    <s v="3113466740"/>
    <s v="Calle 39 sur #39-55  SUR Barrio mesa - SUR Edificio Torre centro int 402 ENVIGADO/ ANTIOQUIA"/>
    <s v="mariavictoria782009@hotmail.com"/>
    <s v="ENVIGADO"/>
    <s v="05266"/>
    <s v="05"/>
    <x v="2"/>
    <s v="A nombre propio"/>
    <m/>
    <s v="MUJER"/>
    <s v="Mayor de 63 AÑOS "/>
    <s v="1956-12-30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ENFERMEDADES CRÓNICAS NO TRASMISIBLES CARDIOVASCULARES"/>
    <s v="OTROS"/>
    <s v="OTROS PROBLEMAS RELACIONADOS CON SERVICIOS MÉDICOS Y DE SALUD"/>
    <s v="Abierta"/>
    <s v="#RAD20262100014551092 #PRESTADORNR Adres en actualización, según usuario, se encuentra  afiliado a #POLICIA NACIONAL - REGÍMENES DE EXCEPCIÓN Y ESPECIALES._x000a__x000a_Buenas noches _x000a_Necesito por favor que me asignen una cita de control, mis medicamentos duran hasta el 18 de este mes que viene (Junio ). El trimestre pasado me asignaron cita desde el 10 de febrero para el 19 de marzo, ya se acabó este mes de mayo y no me asignaron la cita que la necesito para mediados de junio, desde el 19 de mayo les estoy solicitando la cita y esto es lo que me responden el 21/05/26:_x000a_Buen dia, le cuento con medicina familiar, *no contamos con disponibilidad*, en harás de que no se quede sin medicamento y continuarle garantizando la atención, ¿desea que le programe cita con medico general del programa de Riesgo Cardiovascular?_x000a_Yo les dije que si_x000a_Y nada que me asignan la cita, los medicamentos que tomo son de control."/>
    <s v="ALEXANDER JOSEORTIZ RIVERA"/>
    <m/>
    <s v="No aplica"/>
    <s v="PETICION DIRECTA"/>
    <m/>
    <m/>
    <s v="Regional Andina"/>
    <n v="858"/>
    <s v="2026"/>
    <s v="NO"/>
    <m/>
    <m/>
    <s v="NO"/>
    <m/>
    <s v="NO"/>
    <m/>
    <s v="NO"/>
    <m/>
    <m/>
    <m/>
    <s v="69"/>
    <n v="1"/>
    <n v="1"/>
    <n v="115"/>
    <n v="1"/>
    <m/>
    <m/>
    <s v=""/>
    <m/>
    <m/>
    <m/>
    <m/>
    <s v="NO"/>
    <s v="NO"/>
    <s v="SIMPLE"/>
    <m/>
    <m/>
    <s v="2026-06-05 12:26:30"/>
    <m/>
    <s v="NO"/>
    <s v="SI"/>
    <s v="NO"/>
    <m/>
    <m/>
    <m/>
    <m/>
    <m/>
    <m/>
    <m/>
    <x v="1"/>
  </r>
  <r>
    <s v="6"/>
    <s v="Trim II"/>
    <s v="PQR-20262100014551142"/>
    <s v="Web"/>
    <s v="Web"/>
    <x v="135"/>
    <s v="2026-06-02 15:21:11"/>
    <s v="Natural"/>
    <s v="CC"/>
    <s v="1037576251"/>
    <s v="john alejandro alvarez marin"/>
    <m/>
    <s v="3046593508"/>
    <s v="Calle 106 B No 70-32"/>
    <s v="john.alvarez1401@correo.policia.gov.co"/>
    <s v="05"/>
    <s v="ANTIOQUIA"/>
    <s v="MEDELLÍN"/>
    <s v="05001"/>
    <s v="Reclamo"/>
    <s v="Natural"/>
    <s v="CC"/>
    <s v="1037576251"/>
    <s v="john alejandro alvarez marin"/>
    <m/>
    <s v="3046593508"/>
    <s v="Calle 106 B No 70-32"/>
    <s v="john.alvarez1401@correo.policia.gov.co"/>
    <s v="MEDELLÍN"/>
    <s v="05001"/>
    <s v="05"/>
    <x v="2"/>
    <s v="A nombre propio"/>
    <m/>
    <s v="HOMBRE"/>
    <s v="DE 38 A 49 AÑOS"/>
    <s v="1986-10-18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DISFONÍA"/>
    <s v="Abierta"/>
    <s v="#RAD20262100014551142 #PRESTADOR ESPCO CLÍNICA REGIONAL VALLE DE ABURRÁ Adres en actualización, según usuario, se encuentra  afiliado a #POLICIA NACIONAL - REGÍMENES DE EXCEPCIÓN Y ESPECIALES._x000a__x000a_Respetuosamente me permito solicitar se adelanten los tramites correspondientes para que por medio de Sanidad de la Policía Nacional, me sea asignado y me pueda realizar examen medico de Nasolaringoscopia, el cual me fue ordenada realizar desde el pasado 17 de marzo de 2026 y a la fecha en reiteradas ocasiones me he desplazado hasta las instalaciones de la clínica de la Policía Envigado en donde he encontrado como respuesta que en aproximadamente mes y medio se realiza la asignación de citas ya que no hay contratación, respuesta la cual me han dado en reiteradas ocasiones sin recibir solución ni me haya podido realizar el examen ordenado por la profesional en la salud en otorrinolaringología"/>
    <s v="ALEXANDER JOSEORTIZ RIVERA"/>
    <m/>
    <s v="No aplica"/>
    <s v="PETICION DIRECTA"/>
    <m/>
    <m/>
    <s v="Regional Andina"/>
    <n v="881"/>
    <s v="2026"/>
    <s v="NO"/>
    <m/>
    <m/>
    <s v="NO"/>
    <m/>
    <s v="NO"/>
    <m/>
    <s v="NO"/>
    <m/>
    <m/>
    <m/>
    <s v="39"/>
    <n v="1"/>
    <n v="1"/>
    <n v="115"/>
    <n v="1"/>
    <m/>
    <s v="OTRO"/>
    <s v="ESPCO CLÍNICA REGIONAL VALLE DE ABURRÁ"/>
    <s v="N/A"/>
    <s v="N/A"/>
    <s v="ENVIGADO"/>
    <s v="ANTIOQUIA"/>
    <s v="NO"/>
    <s v="NO"/>
    <s v="SIMPLE"/>
    <m/>
    <m/>
    <s v="2026-06-05 15:21:11"/>
    <m/>
    <s v="SI"/>
    <s v="SI"/>
    <s v="NO"/>
    <m/>
    <m/>
    <m/>
    <m/>
    <m/>
    <m/>
    <m/>
    <x v="1"/>
  </r>
  <r>
    <s v="6"/>
    <s v="Trim II"/>
    <s v="PQR-20262100014551822"/>
    <s v="Web"/>
    <s v="Web"/>
    <x v="136"/>
    <s v="2026-06-02 15:09:37"/>
    <s v="Natural"/>
    <s v="CC"/>
    <s v="1037576251"/>
    <s v="john alejandro alvarez marin"/>
    <m/>
    <s v="3046593508"/>
    <s v="Calle 106 B No 70-32"/>
    <s v="alejo_chm02@hotmail.com"/>
    <s v="05"/>
    <s v="ANTIOQUIA"/>
    <s v="MEDELLÍN"/>
    <s v="05001"/>
    <s v="Reclamo"/>
    <s v="Natural"/>
    <s v="CC"/>
    <s v="1037576251"/>
    <s v="john alejandro alvarez marin"/>
    <m/>
    <s v="3046593508"/>
    <s v="Calle 106 B No 70-32"/>
    <s v="alejo_chm02@hotmail.com"/>
    <s v="MEDELLÍN"/>
    <s v="05001"/>
    <s v="05"/>
    <x v="2"/>
    <s v="A nombre propio"/>
    <m/>
    <s v="HOMBRE"/>
    <s v="DE 38 A 49 AÑOS"/>
    <s v="1986-10-18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2"/>
    <s v="LABORATORIO CLÍNICO Y ANATOMOPATOLÓGICO"/>
    <s v="ENFERMEDADES HUÉRFANAS"/>
    <s v="ENFERMEDAD GRANULOMATOSA CRÓNICA"/>
    <s v="TRASTORNO GRANULOMATOSO DE LA PIEL Y DEL TEJIDO SUBCUTÁNEO, NO ESPECIFICADO"/>
    <s v="Abierta"/>
    <s v="#RAD20262100014551822  #PRESTADORNR ADRES en actualización, según usuario se encuentra afiliado a #POLICIA NACIONAL_x000a_Respetuosamente  me permito solicitar se adelanten los tramites correspondientes para que por medio de sanidad de la Policía Nacional me sea asignada y me pueda realizar examen medico de Biopsia el cual me fue ordenado realizar desde el pasado 24 de febrero de 2026 y a la fecha en reiteradas ocasiones hasta la clinica de la Policia ubicada en envigado en donde he encontrado como respuesta que me encuentro en lista de espera por que no hay contratación respuesta que he recibido en reiteradas ocasiones sin recibir solucion y sin haberme podido realizar el examen medico ordenado por la profesional en salud en otorrinolaringologia"/>
    <s v="Karenth Faduah Cortes Torres"/>
    <m/>
    <s v="No aplica"/>
    <s v="PETICION DIRECTA"/>
    <m/>
    <m/>
    <s v="Regional Andina"/>
    <n v="1765"/>
    <s v="2026"/>
    <s v="NO"/>
    <m/>
    <m/>
    <s v="NO"/>
    <m/>
    <s v="NO"/>
    <m/>
    <s v="NO"/>
    <m/>
    <m/>
    <m/>
    <s v="39"/>
    <n v="1"/>
    <n v="1"/>
    <n v="115"/>
    <n v="1"/>
    <m/>
    <m/>
    <s v=""/>
    <m/>
    <m/>
    <m/>
    <m/>
    <s v="SI"/>
    <s v="NO"/>
    <s v="PRIORIZADO"/>
    <m/>
    <m/>
    <s v="2026-06-04 15:09:37"/>
    <m/>
    <s v="SI"/>
    <s v="SI"/>
    <s v="NO"/>
    <m/>
    <m/>
    <m/>
    <m/>
    <m/>
    <m/>
    <m/>
    <x v="1"/>
  </r>
  <r>
    <s v="6"/>
    <s v="Trim II"/>
    <s v="PQR-20262100014552672"/>
    <s v="Web"/>
    <s v="Web"/>
    <x v="137"/>
    <s v="2026-06-02 18:05:43"/>
    <s v="Natural"/>
    <s v="CC"/>
    <s v="1010163718"/>
    <s v="ANDRY YULIETH ROSAS PINEDA"/>
    <m/>
    <s v="3007862915"/>
    <s v="calle 63C bis 8572"/>
    <s v="yulirosasp@gmail.com"/>
    <s v="11"/>
    <s v="BOGOTÁ. D.C."/>
    <s v="BOGOTÁ. D.C."/>
    <s v="11001"/>
    <s v="Reclamo"/>
    <s v="Natural"/>
    <s v="TI"/>
    <s v="1019607527"/>
    <s v="JULIAN SANTIAGO Marin ROSAS"/>
    <m/>
    <s v="3007862915"/>
    <s v="calle 63C bis 85 72"/>
    <s v="yulirosasp@gmail.com"/>
    <s v="BOGOTÁ. D.C."/>
    <s v="11001"/>
    <s v="11"/>
    <x v="0"/>
    <s v="Otro"/>
    <s v="NO"/>
    <s v="MUJER"/>
    <s v="DE 13 A 17 AÑOS"/>
    <s v="201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8"/>
    <s v="CARDIOLOGÍA PEDIÁTRICA"/>
    <s v="ENFERMEDADES CRÓNICAS NO TRASMISIBLES CARDIOVASCULARES"/>
    <s v="OTROS"/>
    <s v="OTROS TRAUMATISMOS DEL CORAZÓN"/>
    <s v="Respuesta por la entidad"/>
    <s v="#RAD20262100014552672_x0009__x000a_ #PRESTADORNR usuario de 16 años activo según ADRES con la entidad #POLICIA NACIONAL - REGÍMENES DE EXCEPCIÓN Y ESPECIALES  Solicito amablemente se me ayude con cita control de cardiologia pediatrica para mi hijo menor de edad, toda vez que tiene diagnostico de cardiopatia y debe tener control con medico tratante, con la eps no se logra tramitar la consulta con el especialista y el menor ha venido presentando sintomatologia que pone en riesgo su salud y vida"/>
    <s v="BILMA JANETHSOLIS ENRIQUEZ"/>
    <m/>
    <s v="No aplica"/>
    <s v="PETICION DIRECTA"/>
    <m/>
    <m/>
    <s v="Despacho Entidades Territoriales"/>
    <n v="858"/>
    <s v="2026"/>
    <s v="NO"/>
    <m/>
    <s v="2026-06-04 09:46:59"/>
    <s v="SI"/>
    <m/>
    <s v="NO"/>
    <m/>
    <s v="NO"/>
    <m/>
    <m/>
    <m/>
    <s v="16"/>
    <n v="2"/>
    <n v="1"/>
    <n v="115"/>
    <n v="1"/>
    <m/>
    <m/>
    <s v=""/>
    <m/>
    <m/>
    <m/>
    <m/>
    <s v="NO"/>
    <s v="NO"/>
    <s v="SIMPLE"/>
    <m/>
    <m/>
    <s v="2026-06-05 18:05:43"/>
    <s v="39.69"/>
    <s v="SI"/>
    <s v="SI"/>
    <s v="NO"/>
    <m/>
    <m/>
    <m/>
    <m/>
    <m/>
    <m/>
    <m/>
    <x v="1"/>
  </r>
  <r>
    <s v="6"/>
    <s v="Trim II"/>
    <s v="PQR-20262100014554002"/>
    <s v="Web"/>
    <s v="Web"/>
    <x v="138"/>
    <s v="2026-06-02 15:06:45"/>
    <s v="Natural"/>
    <s v="CC"/>
    <s v="52311221"/>
    <s v="SONIA YOHHANA REYES ARIAS"/>
    <s v="3227687452"/>
    <s v="3138702346"/>
    <s v="CRA 81 D NO.49-15"/>
    <s v="syra076@gmail.com"/>
    <s v="11"/>
    <s v="BOGOTÁ. D.C."/>
    <s v="BOGOTÁ. D.C."/>
    <s v="11001"/>
    <s v="Reclamo"/>
    <s v="Natural"/>
    <s v="CC"/>
    <s v="52311221"/>
    <s v="SONIA YOHHANA REYES ARIAS"/>
    <s v="3227687452"/>
    <s v="3138702346"/>
    <s v="CRA 81 D NO.49-15"/>
    <s v="syra076@gmail.com"/>
    <s v="BOGOTÁ. D.C."/>
    <s v="11001"/>
    <s v="11"/>
    <x v="0"/>
    <s v="A nombre propio"/>
    <m/>
    <s v="MUJER"/>
    <s v="DE 50 A 62 AÑOS"/>
    <s v="1976-04-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3"/>
    <s v="PSIQUIATRÍA"/>
    <s v="SALUD MENTAL"/>
    <s v="OTROS TRASTORNOS MENTALES"/>
    <s v="OTROS TRASTORNOS DE ANSIEDAD ESPECIFICADOS"/>
    <s v="Respuesta por la entidad"/>
    <s v="#RAD20262100014554002 #PRESTADOR Clinica Nuestra Señora De La Paz CLINICA DE NUESTRA SEÑORA DE LA PAZ Municipio Bogota, D.C. Barrio Villa Alsacia  ADRES (en proceso de actualización) según orden con la entidad #POLICIA NACIONAL  Asunto: Solicitud urgente de cita de valoración con psiquiatría_x000a__x000a_Buenas noches._x000a__x000a_De manera atenta y respetuosa me permito solicitar por este medio me sea asignada cita de valoracion con psiquiatria URGENTE, teniendo en cuenta que requiero del servicio para la formulación de un medicamento del cual dependo hace un tiempo y por disponibilidad de agenda no he logrado la asignacion de la cita._x000a__x000a_Agradezco la colaboracion que me pueda brindar ya que es indispensable para mi salud y tranquilidad."/>
    <s v="JAVIER IGNACIO SILVA CAICEDO"/>
    <m/>
    <s v="No aplica"/>
    <s v="PETICION DIRECTA"/>
    <m/>
    <m/>
    <s v="Despacho Entidades Territoriales"/>
    <n v="889"/>
    <s v="2026"/>
    <s v="NO"/>
    <m/>
    <s v="2026-06-04 10:18:37"/>
    <s v="SI"/>
    <m/>
    <s v="NO"/>
    <m/>
    <s v="NO"/>
    <m/>
    <m/>
    <m/>
    <s v="50"/>
    <n v="1"/>
    <n v="1"/>
    <n v="115"/>
    <n v="1"/>
    <m/>
    <s v="Clinica Nuestra Señora De La Paz CLINICA DE NUESTRA SEÑORA DE LA PAZ Municipio Bogota, D.C. Barrio Villa Alsacia"/>
    <s v=""/>
    <s v="860015905"/>
    <s v="1100105725"/>
    <s v="BOGOTÁ. D.C."/>
    <s v="BOGOTÁ. D.C."/>
    <s v="SI"/>
    <s v="NO"/>
    <s v="PRIORIZADO"/>
    <m/>
    <m/>
    <s v="2026-06-04 15:06:45"/>
    <s v="43.2"/>
    <s v="SI"/>
    <s v="SI"/>
    <s v="NO"/>
    <m/>
    <m/>
    <m/>
    <m/>
    <m/>
    <m/>
    <m/>
    <x v="1"/>
  </r>
  <r>
    <s v="6"/>
    <s v="Trim II"/>
    <s v="PQR-20262100014556782"/>
    <s v="Web"/>
    <s v="Web"/>
    <x v="139"/>
    <s v="2026-06-02 16:38:59"/>
    <s v="Natural"/>
    <s v="CC"/>
    <s v="21737288"/>
    <s v="Maria Victoria Mejia Mejia"/>
    <s v="3104023985"/>
    <s v="3113466740"/>
    <s v="Calle 39 sur #39-55  SUR Barrio mesa - SUR Edificio Torre centro int 402 ENVIGADO/ ANTIOQUIA"/>
    <s v="mariavictoria782009@hotmail.com"/>
    <s v="05"/>
    <s v="ANTIOQUIA"/>
    <s v="ENVIGADO"/>
    <s v="05266"/>
    <s v="Reclamo"/>
    <s v="Natural"/>
    <s v="CC"/>
    <s v="21737288"/>
    <s v="Maria Victoria Mejia Mejia"/>
    <s v="3104023985"/>
    <s v="3113466740"/>
    <s v="Calle 39 sur #39-55  SUR Barrio mesa - SUR Edificio Torre centro int 402 ENVIGADO/ ANTIOQUIA"/>
    <s v="mariavictoria782009@hotmail.com"/>
    <s v="ENVIGADO"/>
    <s v="05266"/>
    <s v="05"/>
    <x v="2"/>
    <s v="A nombre propio"/>
    <m/>
    <s v="MUJER"/>
    <s v="Mayor de 63 AÑOS "/>
    <s v="1956-12-30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OSTEOARTICULARES"/>
    <s v="OTROS"/>
    <s v="DOLOR EN MIEMBRO"/>
    <s v="Abierta"/>
    <s v="#RAD20262100014556782 #PRESTADORNR ADRES en actualización, según usuario se encuentra afiliado a #POLICIA NACIONAL Buenas noches _x000a_El fisiatra me ordena vos tubos de Diclofenaco sódico 1% gel por 50 g para el dolor de los pies. Por 6 meses _x000a_El reumatólogo me ordena un tubo de voltaren emulgel para el dolor de las manos. _x000a_En transcripciones me dicen que está bloqueado que vaya a gestión farmacéutica al tercer piso. _x000a_En el tercer piso me dicen: sí efectivamente está bloqueado desde Bogotá hay que esperar._x000a_Les solicito muy amablemente para que la ips me suministre los tres tubos que me ordenan los médicos. DICLOFENACO SODICO GEL 1 %/50 G, DICLOFENACO SÓDICO 2.32% VOLTAREN FORTE 100 MG TUBO DE 100 GRAMOS DE GEL TÓPICO DE ACCIÓN PROLONGADA. SIN FARMACIA."/>
    <s v="Tatiana Garcia Castro"/>
    <m/>
    <s v="No aplica"/>
    <s v="PETICION DIRECTA"/>
    <m/>
    <m/>
    <s v="Regional Andina"/>
    <n v="865"/>
    <s v="2026"/>
    <s v="NO"/>
    <m/>
    <m/>
    <s v="NO"/>
    <m/>
    <s v="NO"/>
    <m/>
    <s v="NO"/>
    <m/>
    <m/>
    <m/>
    <s v="69"/>
    <n v="1"/>
    <n v="1"/>
    <n v="115"/>
    <n v="1"/>
    <m/>
    <m/>
    <s v=""/>
    <m/>
    <m/>
    <m/>
    <m/>
    <s v="NO"/>
    <s v="NO"/>
    <s v="SIMPLE"/>
    <m/>
    <m/>
    <s v="2026-06-05 16:38:59"/>
    <m/>
    <s v="SI"/>
    <s v="SI"/>
    <s v="SI"/>
    <s v="NO"/>
    <s v="DICLOFENACO SODICO GEL 1 %/50 G | DICLOFENACO SÓDICO 2.32% VOLTAREN FORTE 100 MG TUBO DE 100 GRAMOS DE GEL TÓPICO DE ACCIÓN PROLONGADA,_x000a_"/>
    <m/>
    <m/>
    <m/>
    <m/>
    <m/>
    <x v="1"/>
  </r>
  <r>
    <s v="6"/>
    <s v="Trim II"/>
    <s v="PQR-20262100014557802"/>
    <s v="Web"/>
    <s v="Web"/>
    <x v="140"/>
    <s v="2026-06-02 08:27:53"/>
    <s v="Natural"/>
    <s v="CC"/>
    <s v="1006116716"/>
    <s v="MAIRA ALEJANDRA MACHADO VERGEL"/>
    <m/>
    <s v="3228502966"/>
    <s v="Torreón el almendro"/>
    <s v="avergel340@gmail.com"/>
    <s v="73"/>
    <s v="TOLIMA"/>
    <s v="IBAGUÉ"/>
    <s v="73001"/>
    <s v="Reclamo"/>
    <s v="Natural"/>
    <s v="CC"/>
    <s v="1006116716"/>
    <s v="MAIRA ALEJANDRA MACHADO VERGEL"/>
    <m/>
    <s v="3228502966"/>
    <s v="Torreón el almendro"/>
    <s v="avergel340@gmail.com"/>
    <s v="IBAGUÉ"/>
    <s v="73001"/>
    <s v="73"/>
    <x v="4"/>
    <s v="A nombre propio"/>
    <m/>
    <s v="MUJER"/>
    <s v="DE 25 A 29 AÑOS"/>
    <s v="2000-02-16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15"/>
    <s v="CIRUGÍA DE PIE Y TOBILLO - ORTOPEDIA"/>
    <s v="ENFERMEDADES OSTEOARTICULARES"/>
    <s v="OTROS"/>
    <s v="RUPTURA DE LIGAMENTOS A NIVEL DEL TOBILLO Y DEL PIE"/>
    <s v="Respuesta por la entidad"/>
    <s v="#RAD20262100014557802 #PRESTADOR Empresa Social Del Estado Hospital Departamental Universitario Del Quindio San Juan De Dios EMPRESA SOCIAL DEL ESTADO HOSPITAL DEPARTAMENTAL UNIVERSITARIO DEL QUINDIO SAN JUAN DE DIOS Municipio Armenia Barrio Usuario activo según ADRES con la entidad #POLICIA NACIONAL - REGÍMENES DE EXCEPCIÓN Y ESPECIALES_x0009__x000a_Me indicaron que me iban a agendar cirugía de tobillo y aún no ha sido posible presentó mucho dolor en la parte del tobillo donde es dicha cirugía que se debe repetir e inflamación"/>
    <s v="Leidy Johana Villarreal Erazo"/>
    <m/>
    <s v="No aplica"/>
    <s v="PETICION DIRECTA"/>
    <m/>
    <m/>
    <s v="Regional Sur"/>
    <n v="865"/>
    <s v="2026"/>
    <s v="NO"/>
    <m/>
    <s v="2026-06-03 18:06:13"/>
    <s v="SI"/>
    <m/>
    <s v="NO"/>
    <m/>
    <s v="NO"/>
    <m/>
    <m/>
    <m/>
    <s v="26"/>
    <n v="1"/>
    <n v="1"/>
    <n v="115"/>
    <n v="1"/>
    <m/>
    <s v="Empresa Social Del Estado Hospital Departamental Universitario Del Quindio San Juan De Dios EMPRESA SOCIAL DEL ESTADO HOSPITAL DEPARTAMENTAL UNIVERSITARIO DEL QUINDIO SAN JUAN DE DIOS Municipio Armenia Barrio "/>
    <s v=""/>
    <s v="800000118"/>
    <s v="6300100354"/>
    <s v="ARMENIA"/>
    <s v="QUINDÍO"/>
    <s v="NO"/>
    <s v="NO"/>
    <s v="SIMPLE"/>
    <m/>
    <m/>
    <s v="2026-06-05 08:27:53"/>
    <s v="33.64"/>
    <s v="SI"/>
    <s v="SI"/>
    <s v="NO"/>
    <m/>
    <m/>
    <m/>
    <m/>
    <m/>
    <m/>
    <m/>
    <x v="1"/>
  </r>
  <r>
    <s v="6"/>
    <s v="Trim II"/>
    <s v="PQR-20262100014561682"/>
    <s v="Web"/>
    <s v="Web"/>
    <x v="141"/>
    <s v="2026-06-02 11:44:32"/>
    <s v="Natural"/>
    <s v="CC"/>
    <s v="1033338348"/>
    <s v="LEIDY LORENA VELEZ SALAZAR"/>
    <m/>
    <s v="3225304214"/>
    <s v="Amaga"/>
    <s v="leidylorenavelezsalazar@gmail.com"/>
    <s v="05"/>
    <s v="ANTIOQUIA"/>
    <s v="AMAGÁ"/>
    <s v="05030"/>
    <s v="Reclamo"/>
    <s v="Natural"/>
    <s v="CC"/>
    <s v="1033338348"/>
    <s v="LEIDY LORENA VELEZ SALAZAR"/>
    <m/>
    <s v="3225304214"/>
    <s v="Amaga"/>
    <s v="leidylorenavelezsalazar@gmail.com"/>
    <s v="AMAGÁ"/>
    <s v="05030"/>
    <s v="05"/>
    <x v="2"/>
    <s v="A nombre propio"/>
    <m/>
    <s v="MUJER"/>
    <s v="DE 30 A 37 AÑOS"/>
    <s v="1989-11-09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PROBLEMAS RELACIONADOS CON FACILIDADES DE ATENCIÓN MÉDICA U OTROS SERVICIOS DE SALUD"/>
    <s v="PROBLEMAS RELACIONADOS CON FACILIDADES DE ATENCIÓN MÉDICA U OTROS SERVICIOS DE SALUD"/>
    <s v="HIPERTROFIA DE LA MAMA"/>
    <s v="Abierta"/>
    <s v="#RAD20262100014561682, #PRESTADOR ESPCO CLINICA DEANT SIN SEDE ESPECIFICA, #PRESTADOR ADRES en actualización, según usuario se encuentra afiliado a #POLICIA NACIONAL - REGÍMENES DE EXCEPCIÓN Y ESPECIALES._x000a_Estoy tratando de solicitar una cita por especialista de fisiatría a lo cual siempre responden no tener agenda."/>
    <s v="NOGUI MABEL DAVILA LOPEZ"/>
    <m/>
    <s v="No aplica"/>
    <s v="PETICION DIRECTA"/>
    <m/>
    <m/>
    <s v="Regional Andina"/>
    <n v="881"/>
    <s v="2026"/>
    <s v="NO"/>
    <m/>
    <m/>
    <s v="NO"/>
    <m/>
    <s v="NO"/>
    <m/>
    <s v="NO"/>
    <m/>
    <m/>
    <m/>
    <s v="36"/>
    <n v="1"/>
    <n v="1"/>
    <n v="115"/>
    <n v="1"/>
    <m/>
    <s v="OTRO"/>
    <s v="ESPCO CLINICA DEANT SIN SEDE ESPECIFICA,"/>
    <s v="N/A"/>
    <s v="N/A"/>
    <s v="ENVIGADO"/>
    <s v="ANTIOQUIA"/>
    <s v="NO"/>
    <s v="NO"/>
    <s v="SIMPLE"/>
    <m/>
    <m/>
    <s v="2026-06-05 11:44:32"/>
    <m/>
    <s v="SI"/>
    <s v="SI"/>
    <s v="NO"/>
    <m/>
    <m/>
    <m/>
    <m/>
    <m/>
    <m/>
    <m/>
    <x v="1"/>
  </r>
  <r>
    <s v="6"/>
    <s v="Trim II"/>
    <s v="PQR-20262100014563212"/>
    <s v="Telefónico"/>
    <s v="Llamada teléfonica"/>
    <x v="142"/>
    <s v="2026-06-01 07:19:27"/>
    <s v="Natural"/>
    <s v="CC"/>
    <s v="1097400228"/>
    <s v="DANIELA  CELIS CARDENAS"/>
    <m/>
    <s v="3225150255"/>
    <s v="manzana 26 casa 17"/>
    <s v="danicelca-8@hotmail.com"/>
    <s v="08"/>
    <s v="ATLÁNTICO"/>
    <s v="BARRANQUILLA"/>
    <s v="08001"/>
    <s v="Reclamo"/>
    <s v="Natural"/>
    <s v="CC"/>
    <s v="18391841"/>
    <s v="JHON JAIR CELIS TORRES"/>
    <m/>
    <s v="3225150255"/>
    <s v="manzana 26 casa 17"/>
    <s v="danicelca-8@hotmail.com"/>
    <s v="CALARCÁ"/>
    <s v="63130"/>
    <s v="63"/>
    <x v="11"/>
    <s v="Hijo (A)"/>
    <s v="NO"/>
    <s v="HOMBRE"/>
    <s v="DE 50 A 62 AÑOS"/>
    <s v="1969-02-19 00:00:00"/>
    <s v="Secundaria"/>
    <s v="Régimen Especial"/>
    <s v="No Aplica"/>
    <s v="Persona con discapacidad"/>
    <s v="Física"/>
    <s v="REGÍMENES DE EXCEPCIÓN Y ESPECIALES"/>
    <s v="REPN01"/>
    <s v="POLICIA NACIONAL"/>
    <s v="POLICIA NACIONAL"/>
    <s v="63"/>
    <s v="QUINDÍO"/>
    <s v="CALARCÁ"/>
    <s v="63130"/>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6"/>
    <s v="SOPORTE NUTRICIONAL"/>
    <m/>
    <m/>
    <s v="ENFERMEDADES CRÓNICAS NO TRANSMISIBLES –DIABETES"/>
    <s v="DIABETES"/>
    <s v="DIABETES MELLITUS INSULINODEPENDIENTE"/>
    <s v="Abierta"/>
    <s v="#IVRSS_OPC_3_3 #DESNUTRICIÓN #PRESTADOR ADRES en actualización, según usuario se encuentra afiliado a #POLICIA NACIONAL, con diagnóstico de ulceras, cuadraplejia, diabetes y desnutrición. Manifiesta inconformidad con la programación del servicio de curaciones (fecha de orden 17/03/2026), desde el 15 abril no recibe el servicio y le indican que están en trámites administrativos, 2.  Requiere entrega de los siguientes medicamentos y/o insumos: #MEDUNR(Soporte nutricional), con fórmula autorizada el 23/05/2026  para 2 meses (pendientes) junio-julio. Al validar con la farmacia le informan que no tiene disponibilidad, que se lo enviarian a su domicilio y no lo han enviado. Se solicita la entrega en el menor tiempo posible de acuerdo a normatividad vigente. SIN FARMACIA"/>
    <s v="Nathaly Lizarazo Monsalve"/>
    <m/>
    <s v="No aplica"/>
    <s v="PETICION DIRECTA"/>
    <m/>
    <m/>
    <s v="Regional Andina"/>
    <n v="840"/>
    <s v="2026"/>
    <s v="NO"/>
    <m/>
    <m/>
    <s v="NO"/>
    <m/>
    <s v="NO"/>
    <m/>
    <s v="NO"/>
    <m/>
    <m/>
    <m/>
    <s v="57"/>
    <n v="2"/>
    <n v="1"/>
    <n v="115"/>
    <n v="1"/>
    <m/>
    <m/>
    <s v=""/>
    <m/>
    <m/>
    <m/>
    <m/>
    <s v="SI"/>
    <s v="NO"/>
    <s v="PRIORIZADO"/>
    <m/>
    <m/>
    <s v="2026-06-03 07:19:27"/>
    <m/>
    <s v="SI"/>
    <s v="SI"/>
    <s v="SI"/>
    <s v="NO"/>
    <s v="OTRO"/>
    <m/>
    <m/>
    <m/>
    <m/>
    <m/>
    <x v="0"/>
  </r>
  <r>
    <s v="6"/>
    <s v="Trim II"/>
    <s v="PQR-20262100014564492"/>
    <s v="Personalizado"/>
    <s v="Presencial"/>
    <x v="143"/>
    <s v="2026-06-01 07:30:19"/>
    <s v="Natural"/>
    <s v="CC"/>
    <s v="1047394680"/>
    <s v="NINOSKA DEL SOCORRO BERMUDEZ JUNIELES"/>
    <m/>
    <s v="3028497953"/>
    <s v="Calle 18 45 – 61 barrio Las Margaritas"/>
    <s v="ninotchkabermudez@gmail.com"/>
    <s v="70"/>
    <s v="SUCRE"/>
    <s v="SINCELEJO"/>
    <s v="70001"/>
    <s v="Reclamo"/>
    <s v="Natural"/>
    <s v="CC"/>
    <s v="1047394680"/>
    <s v="NINOSKA DEL SOCORRO BERMUDEZ JUNIELES"/>
    <m/>
    <s v="3028497953"/>
    <s v="Calle 18 45 – 61 barrio Las Margaritas"/>
    <s v="ninotchkabermudez@gmail.com"/>
    <s v="SINCELEJO"/>
    <s v="70001"/>
    <s v="70"/>
    <x v="6"/>
    <s v="A nombre propio"/>
    <m/>
    <s v="MUJER"/>
    <s v="DE 38 A 49 AÑOS"/>
    <s v="1987-10-07 00:00:00"/>
    <s v="Universitario Incompleto"/>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SALUD MENTAL"/>
    <s v="OTROS TRASTORNOS MENTALES"/>
    <s v="ESQUIZOFRENIA PARANOIDE"/>
    <s v="Respuesta por la entidad"/>
    <s v="#PRESENCIAL Desde SIC SINCELEJO #PRESTADORNR ADRES BDEX en actualización, según usuario se encuentra afiliado a #POLICIA NACIONAL : REGIMENES DE EXCEPCION Y ESPECIALES, con diagnóstico esquizofrenia paranoide, trastorno esquizoafectivo, no especificado, requiere entrega del siguiente medicamento: DULOXETINA (LIBERACION RETARDADA) TABLETA O CAPSULA 30 MG 90 unidades para 3 meses, fórmula del 21/05/2026. Al validar con la farmacia, le informan que no hay disponibilidad para la entrega, motivo por el cual manifiesta su inconformidad. Se solicita la entrega en el menor tiempo posible de acuerdo a normatividad vigente._x000a__x000a__x000a__x000a_SIN FARMACIA"/>
    <s v="JAVIER ANDRES CASTILLA ARRIETA "/>
    <m/>
    <s v="No aplica"/>
    <s v="PETICION DIRECTA"/>
    <m/>
    <s v="Punto de atención a nivel nacional (Alcaldías, UARIV, Gobernaciones, Casas del consumidor)"/>
    <s v="Regional Norte"/>
    <n v="889"/>
    <s v="2026"/>
    <s v="SI"/>
    <s v="2026-06-05 07:31:05"/>
    <s v="2026-06-10 08:46:19"/>
    <s v="SI"/>
    <m/>
    <s v="NO"/>
    <m/>
    <s v="NO"/>
    <m/>
    <m/>
    <m/>
    <s v="38"/>
    <n v="1"/>
    <n v="1"/>
    <n v="115"/>
    <n v="1"/>
    <m/>
    <m/>
    <s v=""/>
    <m/>
    <m/>
    <m/>
    <m/>
    <s v="SI"/>
    <s v="NO"/>
    <s v="PRIORIZADO"/>
    <m/>
    <m/>
    <s v="2026-06-03 07:30:19"/>
    <s v="217.27"/>
    <s v="SI"/>
    <s v="SI"/>
    <s v="SI"/>
    <s v="NO"/>
    <s v="DULOXETINA (LIBERACION RETARDADA) TABLETA O CAPSULA 30 MG"/>
    <m/>
    <m/>
    <m/>
    <m/>
    <m/>
    <x v="0"/>
  </r>
  <r>
    <s v="6"/>
    <s v="Trim II"/>
    <s v="PQR-20262100014565342"/>
    <s v="Web"/>
    <s v="Web"/>
    <x v="144"/>
    <s v="2026-06-01 11:24:55"/>
    <s v="Natural"/>
    <s v="CC"/>
    <s v="16233207"/>
    <s v="Harold Mauricio Sanchez Hernández"/>
    <s v="3135347922"/>
    <s v="3135345761"/>
    <s v="Carrera 1B #69-46"/>
    <s v="hamasan27822@gmail.com"/>
    <s v="76"/>
    <s v="VALLE DEL CAUCA"/>
    <s v="CALI"/>
    <s v="76001"/>
    <s v="Reclamo"/>
    <s v="Natural"/>
    <s v="TI"/>
    <s v="1110050087"/>
    <s v="Samuel  Sanchez Pinzon"/>
    <s v="3135347922"/>
    <s v="3135345761"/>
    <s v="Carrera 1B #69-46"/>
    <s v="hamasan27822@gmail.com"/>
    <s v="CALI"/>
    <s v="76001"/>
    <s v="76"/>
    <x v="1"/>
    <s v="Otro"/>
    <s v="NO"/>
    <s v="HOMBRE"/>
    <s v="DE 13 A 17 AÑOS"/>
    <s v="2011-06-12 00:00:00"/>
    <s v="Ninguno"/>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PIE PLANO CONGÉNITO"/>
    <s v="Respuesta por la entidad"/>
    <s v="#RAD20262100014565342_x000a__x000a__x000a_#PRESTADORNR _x000a__x000a_Usuario menor de 14 años ADRES BDEX en actualización, según usuario se encuentra afiliado #POLICIA NACIONAL _x000a__x000a__x000a__x000a__x000a__x000a__x000a_A mí hijo se le envio una orden para un procedimiento de radiografía a causa de una afectación en sus pies, desde el 20 de abril se envio la solicitud por correo electrónico, el cual fue respondido al día siguiente en dónde se me informaba que el 04 de mayo del año en curso se daría la respuesta. Hará el día de hoy dicha repuesta de autorización no ha llegado, por lo cual también me acerque personalmente al área de referencia y contra referencia ubicada en la sede de Fátima en dónde me dijeron que no había respuesta actual para este procedimiento._x000a_Solicito a la superintendencia que ponga en conocimiento del área de sanidad de la policía nacional, para que se me envíe dicha autorización del procedimiento por cuánto mi hijo se está viendo afectado en su movilidad sin tener al momento un tratamiento adecuado para su afectación que está sufriendo en este momento"/>
    <s v="Daniela Velez Diaz"/>
    <m/>
    <s v="No aplica"/>
    <s v="PETICION DIRECTA"/>
    <m/>
    <m/>
    <s v="Regional Occidental"/>
    <n v="865"/>
    <s v="2026"/>
    <s v="NO"/>
    <m/>
    <s v="2026-06-05 18:05:56"/>
    <s v="SI"/>
    <m/>
    <s v="NO"/>
    <m/>
    <s v="NO"/>
    <m/>
    <m/>
    <m/>
    <s v="14"/>
    <n v="2"/>
    <n v="1"/>
    <n v="115"/>
    <n v="1"/>
    <m/>
    <m/>
    <s v=""/>
    <m/>
    <m/>
    <m/>
    <m/>
    <s v="NO"/>
    <s v="NO"/>
    <s v="SIMPLE"/>
    <m/>
    <m/>
    <s v="2026-06-04 11:24:55"/>
    <s v="102.68"/>
    <s v="SI"/>
    <s v="SI"/>
    <s v="NO"/>
    <m/>
    <m/>
    <m/>
    <m/>
    <m/>
    <m/>
    <m/>
    <x v="0"/>
  </r>
  <r>
    <s v="6"/>
    <s v="Trim II"/>
    <s v="PQR-20262100014566692"/>
    <s v="Web"/>
    <s v="Web"/>
    <x v="145"/>
    <s v="2026-06-02 16:23:38"/>
    <s v="Natural"/>
    <s v="CC"/>
    <s v="1023893152"/>
    <s v="JONATHAN GUSTAVO PATIÑO VILLALBA"/>
    <m/>
    <s v="3026697492"/>
    <s v="Cra 10a #26-10 sur"/>
    <s v="me095459@gmail.com"/>
    <s v="11"/>
    <s v="BOGOTÁ. D.C."/>
    <s v="BOGOTÁ. D.C."/>
    <s v="11001"/>
    <s v="Reclamo"/>
    <s v="Natural"/>
    <s v="CC"/>
    <s v="1023893152"/>
    <s v="JONATHAN GUSTAVO PATIÑO VILLALBA"/>
    <m/>
    <s v="3026697492"/>
    <s v="Cra 10a #26-10 sur"/>
    <s v="me095459@gmail.com"/>
    <s v="BOGOTÁ. D.C."/>
    <s v="11001"/>
    <s v="11"/>
    <x v="0"/>
    <s v="A nombre propio"/>
    <m/>
    <s v="HOMBRE"/>
    <s v="DE 30 A 37 AÑOS"/>
    <s v="1990-01-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3"/>
    <s v="PSIQUIATR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566692 #PRESTADORNR ADRES en actualización, según usuario se encuentra afiliado a #POLICIA NACIONAL, Buen día me presento soy Jonathan Patiño identificado con número de cédula 1.023.893.152 de Bogotá. La presente es para solicitar amablemente su ayuda para una cita para la especialidad de PSIQUIATRIA para poder seguir con mi tratamiento ya que no hayan un diagnóstico para lo que me está sucediendo. Les pido amablemente y respetuosamente me puedan colaborar con mi cita por PSIQUIATRIA la cual la e llevado en la UNIDAD DUARTE VALERO. Les quedó plenamente agradecido ya que esto a sido influyente en mi vida y en mi área laboral. Agradezco su colaboración y quedó atento a cualquier inquietud. Atentamente, Jonathan Patiño.. Se envía para validación y gestión de acuerdo con normatividad vigente."/>
    <s v="JORGE EDUARDO HERRERA HERRERA"/>
    <m/>
    <s v="No aplica"/>
    <s v="PETICION DIRECTA"/>
    <m/>
    <m/>
    <s v="Despacho Entidades Territoriales"/>
    <n v="881"/>
    <s v="2026"/>
    <s v="NO"/>
    <m/>
    <s v="2026-06-04 10:09:07"/>
    <s v="SI"/>
    <m/>
    <s v="NO"/>
    <m/>
    <s v="NO"/>
    <m/>
    <m/>
    <m/>
    <s v="36"/>
    <n v="1"/>
    <n v="1"/>
    <n v="115"/>
    <n v="1"/>
    <m/>
    <m/>
    <s v=""/>
    <m/>
    <m/>
    <m/>
    <m/>
    <s v="SI"/>
    <s v="NO"/>
    <s v="PRIORIZADO"/>
    <m/>
    <m/>
    <s v="2026-06-04 16:23:38"/>
    <s v="41.76"/>
    <s v="SI"/>
    <s v="SI"/>
    <s v="NO"/>
    <m/>
    <m/>
    <m/>
    <m/>
    <m/>
    <m/>
    <m/>
    <x v="1"/>
  </r>
  <r>
    <s v="6"/>
    <s v="Trim II"/>
    <s v="PQR-20262100014566902"/>
    <s v="Web"/>
    <s v="Web"/>
    <x v="146"/>
    <s v="2026-06-01 09:24:19"/>
    <s v="Natural"/>
    <s v="CC"/>
    <s v="1121858630"/>
    <s v="Leidy Jiseth Varon Machado"/>
    <s v="3132405307"/>
    <s v="3203235612"/>
    <s v="Calle 18 sur # 43 a 09"/>
    <s v="ninaquintero2006@hotmail.com"/>
    <s v="50"/>
    <s v="META"/>
    <s v="VILLAVICENCIO"/>
    <s v="50001"/>
    <s v="Reclamo"/>
    <s v="Natural"/>
    <s v="TI"/>
    <s v="1121948464"/>
    <s v="Jesus David Quintero Varon"/>
    <s v="3132405307"/>
    <s v="3203235612"/>
    <s v="Calle 18 sur # 43 a 09"/>
    <s v="ninaquintero2006@hotmail.com"/>
    <s v="VILLAVICENCIO"/>
    <s v="50001"/>
    <s v="50"/>
    <x v="12"/>
    <s v="Madre"/>
    <s v="NO"/>
    <s v="HOMBRE"/>
    <s v="DE 6 A 12 AÑOS"/>
    <s v="2015-09-16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3"/>
    <s v="FALTA DE OPORTUNIDAD EN LA AUTORIZACIÓN PARA SERVICIOS DE COMPLEMENTACIÓN TERAPÉUTICA"/>
    <s v="01030309"/>
    <s v="OTRAS TERAPIAS"/>
    <m/>
    <m/>
    <s v="PROBLEMAS RELACIONADOS CON FACILIDADES DE ATENCIÓN MÉDICA U OTROS SERVICIOS DE SALUD"/>
    <s v="PROBLEMAS RELACIONADOS CON FACILIDADES DE ATENCIÓN MÉDICA U OTROS SERVICIOS DE SALUD"/>
    <s v="OTRAS RINITIS ALÉRGICAS"/>
    <s v="Respuesta por la entidad"/>
    <s v="#RAD20262100014566902   #PRESTADORNR  ADRES en actualización, según usuario de 10 años de edad se encuentra afiliado a #POLICIA NACIONAL - REGÍMENES DE EXCEPCIÓN Y ESPECIALES   He enviado en reiteradas ocasiones para que me autoricen la inmunoterapia enviada desde marzo por alergología y ala fecha no me han autorizado me vuelven a enviar con alergología cuando la alergóloga le envío un tratamiento de imunoterapia mensual por 3 a 5 años dónde a la fecha no me le han autorizado el tratamiento para mejorar su calidad de vida el hecho de que cambien de prestador de servicios no significa que el los tratamientos enviados queden nulos solicitud me le autoricen el tratamiento de inmunoterapia con extracto alergenico por vía subcutanea mensual por 3 a 5 años."/>
    <s v="Yoelis Pantoja Amaya"/>
    <m/>
    <s v="No aplica"/>
    <s v="PETICION DIRECTA"/>
    <m/>
    <m/>
    <s v="Regional Orinoquia"/>
    <n v="881"/>
    <s v="2026"/>
    <s v="NO"/>
    <m/>
    <s v="2026-06-04 11:24:15"/>
    <s v="SI"/>
    <m/>
    <s v="NO"/>
    <m/>
    <s v="NO"/>
    <m/>
    <m/>
    <m/>
    <s v="10"/>
    <n v="2"/>
    <n v="1"/>
    <n v="115"/>
    <n v="1"/>
    <m/>
    <m/>
    <s v=""/>
    <m/>
    <m/>
    <m/>
    <m/>
    <s v="NO"/>
    <s v="NO"/>
    <s v="SIMPLE"/>
    <m/>
    <m/>
    <s v="2026-06-04 09:24:19"/>
    <s v="74"/>
    <s v="SI"/>
    <s v="SI"/>
    <s v="NO"/>
    <m/>
    <m/>
    <m/>
    <m/>
    <m/>
    <m/>
    <m/>
    <x v="0"/>
  </r>
  <r>
    <s v="6"/>
    <s v="Trim II"/>
    <s v="PQR-20262100014568182"/>
    <s v="Web"/>
    <s v="Web"/>
    <x v="147"/>
    <s v="2026-06-01 16:19:53"/>
    <s v="Natural"/>
    <s v="CC"/>
    <s v="16233207"/>
    <s v="Harold Mauricio Sanchez Hernández"/>
    <s v="3135347922"/>
    <s v="3135345761"/>
    <s v="Carrera 1B #69-46"/>
    <s v="hamasan27822@gmail.com"/>
    <s v="76"/>
    <s v="VALLE DEL CAUCA"/>
    <s v="CALI"/>
    <s v="76001"/>
    <s v="Reclamo"/>
    <s v="Natural"/>
    <s v="TI"/>
    <s v="1110050087"/>
    <s v="Samuel  Sanchez Pinzon"/>
    <s v="3135347922"/>
    <s v="3135345761"/>
    <s v="Carrera 1B #69-46"/>
    <s v="hamasan27822@gmail.com"/>
    <s v="CALI"/>
    <s v="76001"/>
    <s v="76"/>
    <x v="1"/>
    <s v="Otro"/>
    <s v="NO"/>
    <s v="HOMBRE"/>
    <s v="DE 13 A 17 AÑOS"/>
    <s v="2011-06-12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NSMISIBLES- FACTORES DE RIESGO"/>
    <s v="OBESIDAD"/>
    <s v="OBESIDAD, NO ESPECIFICADA"/>
    <s v="Respuesta por la entidad"/>
    <s v="#RAD20262100014568182   #PRESTADORNR ADRES en actualización, según usuario de 14 años de edad se encuentra afiliado a #POLICIA NACIONAL - REGÍMENES DE EXCEPCIÓN Y ESPECIALES Desde el 6 de mayo se envio dos ordenes para su respectiva autorización vía correo electrónico, de la cual solo me enviaron respuesta para una ecografía de abdomen, quedando pendiente la segunda orden que trata de un monitoreo ambulatorio de presión arteria y un ecocardiograma trantoraxico de la cual nunca me llegó la autorización. Solicito al área de sanidad de la policía nacional de me autorice está segunda orden de la cual en forma presencial he preguntado por esta y no me dan respuesta sobre esta orden que ya va cumplir dos meses que se radico y ha demorado el tratamiento de mi hijo el cual está en espera del médico tratando para continuar con su proceso médico"/>
    <s v="Yoelis Pantoja Amaya"/>
    <m/>
    <s v="No aplica"/>
    <s v="PETICION DIRECTA"/>
    <m/>
    <m/>
    <s v="Regional Occidental"/>
    <n v="843"/>
    <s v="2026"/>
    <s v="NO"/>
    <m/>
    <s v="2026-06-04 18:45:34"/>
    <s v="SI"/>
    <m/>
    <s v="NO"/>
    <m/>
    <s v="NO"/>
    <m/>
    <m/>
    <m/>
    <s v="14"/>
    <n v="2"/>
    <n v="1"/>
    <n v="115"/>
    <n v="1"/>
    <m/>
    <m/>
    <s v=""/>
    <m/>
    <m/>
    <m/>
    <m/>
    <s v="NO"/>
    <s v="NO"/>
    <s v="SIMPLE"/>
    <m/>
    <m/>
    <s v="2026-06-04 16:19:53"/>
    <s v="74.43"/>
    <s v="SI"/>
    <s v="SI"/>
    <s v="NO"/>
    <m/>
    <m/>
    <m/>
    <m/>
    <m/>
    <m/>
    <m/>
    <x v="0"/>
  </r>
  <r>
    <s v="6"/>
    <s v="Trim II"/>
    <s v="PQR-20262100014571292"/>
    <s v="Telefónico"/>
    <s v="Llamada teléfonica"/>
    <x v="148"/>
    <s v="2026-06-01 08:12:37"/>
    <s v="Natural"/>
    <s v="CC"/>
    <s v="79615183"/>
    <s v="WILSON MIGUEL LINARES DIAZ"/>
    <m/>
    <s v="3112256268"/>
    <s v="TRANSVERSAL 74A # 43 - 60 SUR BARRIO LAGO TIMIZA"/>
    <s v="willilinares@hotmail.com"/>
    <s v="11"/>
    <s v="BOGOTÁ. D.C."/>
    <s v="BOGOTÁ. D.C."/>
    <s v="11001"/>
    <s v="Reclamo"/>
    <s v="Natural"/>
    <s v="CC"/>
    <s v="20581475"/>
    <s v="MARIA SUSANA DIAZ DE LINARES"/>
    <m/>
    <s v="3112256268"/>
    <s v="TRANSV ERSAL 74A # 43 - 60 SUR BARRIO LAGO TIMIZA"/>
    <s v="willilinares@hotmail.com"/>
    <s v="BOGOTÁ. D.C."/>
    <s v="11001"/>
    <s v="11"/>
    <x v="0"/>
    <s v="Hijo (A)"/>
    <s v="NO"/>
    <s v="MUJER"/>
    <s v="Mayor de 63 AÑOS "/>
    <s v="1935-12-20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ENFERMEDADES CRÓNICAS NO TRASMISIBLES CARDIOVASCULARES"/>
    <s v="HTA (HIPERTENSIÓN ARTERIAL)"/>
    <s v="ASMA, NO ESPECIFICADA"/>
    <s v="Respuesta por la entidad"/>
    <s v="#IVRSS_OPC_3_3 #PRESTADORNR Usuario activo según ADRES BDEX con la entidad #POLICIA NACIONAL, con diagnóstico ASMA NO ESPECITFICADA, HIPERTENSION ARTERIAL,  requiere cita de control con NEUMOLOGIA con el Dr. Sebastián Sierra con orden medica del 16/03/2026 autorizada y direccionada para el hospital de sanidad de la POLICIA NACIONAL. Hijo de la afectada informa que se comunica agendar la cita y le informan que no hay disponibilidad de agenda. Motivo por el cual manifiesta su inconformidad.  Se envía para validación y gestión de acuerdo a normatividad vigente."/>
    <s v="Luisa Fernanda Reyes Baldion"/>
    <m/>
    <s v="No aplica"/>
    <s v="PETICION DIRECTA"/>
    <m/>
    <m/>
    <s v="Despacho Entidades Territoriales"/>
    <n v="856"/>
    <s v="2026"/>
    <s v="NO"/>
    <m/>
    <s v="2026-06-03 16:39:54"/>
    <s v="SI"/>
    <m/>
    <s v="NO"/>
    <m/>
    <s v="NO"/>
    <m/>
    <m/>
    <m/>
    <s v="90"/>
    <n v="2"/>
    <n v="1"/>
    <n v="115"/>
    <n v="1"/>
    <m/>
    <m/>
    <s v=""/>
    <m/>
    <m/>
    <m/>
    <m/>
    <s v="SI"/>
    <s v="NO"/>
    <s v="PRIORIZADO"/>
    <m/>
    <m/>
    <s v="2026-06-03 08:12:37"/>
    <s v="56.45"/>
    <s v="SI"/>
    <s v="SI"/>
    <s v="NO"/>
    <m/>
    <m/>
    <m/>
    <m/>
    <m/>
    <m/>
    <m/>
    <x v="0"/>
  </r>
  <r>
    <s v="6"/>
    <s v="Trim II"/>
    <s v="PQR-20262100014572192"/>
    <s v="Telefónico"/>
    <s v="Llamada teléfonica"/>
    <x v="149"/>
    <s v="2026-06-01 08:18:04"/>
    <s v="Natural"/>
    <s v="CC"/>
    <s v="34566803"/>
    <s v="SANDRA  LOPEZ RENGIFO"/>
    <m/>
    <s v="3245095428"/>
    <s v="cra 23 9 a 29 Barrio el Retiro"/>
    <s v="salore14@hotmail.com"/>
    <s v="19"/>
    <s v="CAUCA"/>
    <s v="POPAYÁN"/>
    <s v="19001"/>
    <s v="Reclamo"/>
    <s v="Natural"/>
    <s v="CC"/>
    <s v="76311979"/>
    <s v="HERNANDO  LOPEZ RENGIFO"/>
    <m/>
    <s v="3245095428"/>
    <s v="cra 23 9 a 29"/>
    <s v="salore14@hotmail.com"/>
    <s v="POPAYÁN"/>
    <s v="19001"/>
    <s v="19"/>
    <x v="3"/>
    <s v="Hermano (A)"/>
    <s v="NO"/>
    <s v="HOMBRE"/>
    <s v="DE 50 A 62 AÑOS"/>
    <s v="1970-11-23 00:00:00"/>
    <s v="Secundaria"/>
    <s v="Régimen Especial"/>
    <s v="No Aplica"/>
    <s v="Persona con discapacidad"/>
    <s v="Física"/>
    <s v="REGÍMENES DE EXCEPCIÓN Y ESPECIALES"/>
    <s v="REPN01"/>
    <s v="POLICIA NACIONAL"/>
    <s v="POLICIA NACIONAL"/>
    <s v="19"/>
    <s v="CAUCA"/>
    <s v="POPAYÁN"/>
    <s v="19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NEUROLÓGICAS"/>
    <s v="EPILEPSIA"/>
    <s v="EPILEPSIA"/>
    <s v="Respuesta por la entidad"/>
    <s v="#IVRSS_OPC_3_3 #PRESTADORNR  ADRES BDEX en actualización, según usuario se encuentra afiliado a #POLICIA NACIONAL, con diagnóstico hemiparesia, afasia, hipoacusia, convulsiones, epilepsia, requiere entrega de los siguientes medicamentos y/o insumos: (#MEDOTRO TEGRETOL RETARD 400 MG Cantidad 90 al mes), con fórmula del 22/05/2026,  para 1 meses ( Mayo). Al validar con la ENTIDAD, le informan que  están desabastecidos ese tipo de medicamento que valide con la Regente pero no le han dado carta de Invima ni nada adicional le dijeron que le iban a dar la orden para neurología por que la tiene está vencida pero a la fecha no le dan la orden para la cita ni la programan, Manifiesta que es esencial, motivo por el cual manifiesta su inconformidad en cuanto a ( entrega del medicamentos o  orden ) se lo entregaron   en abril la ultima orden de abril a mayo y ya con la nueva no le entregaron. Se solicita la entrega en el menor tiempo posible de acuerdo a normatividad vigente.  SIN FARMACIA."/>
    <s v="Dayana Valentina Sarmiento Sarmiento"/>
    <m/>
    <s v="No aplica"/>
    <s v="PETICION DIRECTA"/>
    <m/>
    <m/>
    <s v="Regional Occidental"/>
    <n v="867"/>
    <s v="2026"/>
    <s v="NO"/>
    <m/>
    <s v="2026-06-05 08:47:00"/>
    <s v="SI"/>
    <m/>
    <s v="NO"/>
    <m/>
    <s v="NO"/>
    <m/>
    <m/>
    <m/>
    <s v="55"/>
    <n v="2"/>
    <n v="1"/>
    <n v="115"/>
    <n v="1"/>
    <m/>
    <m/>
    <s v=""/>
    <m/>
    <m/>
    <m/>
    <m/>
    <s v="NO"/>
    <s v="NO"/>
    <s v="SIMPLE"/>
    <m/>
    <m/>
    <s v="2026-06-04 08:18:04"/>
    <s v="96.48"/>
    <s v="SI"/>
    <s v="NO"/>
    <s v="SI"/>
    <s v="NO"/>
    <s v="OTRO"/>
    <m/>
    <m/>
    <m/>
    <m/>
    <m/>
    <x v="0"/>
  </r>
  <r>
    <s v="6"/>
    <s v="Trim II"/>
    <s v="PQR-20262100014572282"/>
    <s v="Redes Sociales"/>
    <s v="Twitter"/>
    <x v="150"/>
    <s v="2026-06-01 08:18:38"/>
    <s v="Natural"/>
    <s v="CC"/>
    <s v="29670598"/>
    <s v="ARGENIS  MUÑOZ PACHECO"/>
    <s v="3113806940"/>
    <s v="3113806934"/>
    <s v="CALLE 51 # 34B-75 BARRIO LA BENEDICTA"/>
    <s v="argenis.2267@gmail.com"/>
    <s v="76"/>
    <s v="VALLE DEL CAUCA"/>
    <s v="PALMIRA"/>
    <s v="76520"/>
    <s v="Reclamo"/>
    <s v="Natural"/>
    <s v="CC"/>
    <s v="29670598"/>
    <s v="ARGENIS  MUÑOZ PACHECO"/>
    <s v="3113806940"/>
    <s v="3113806934"/>
    <s v="CALLE 51 # 34B-75 BARRIO LA BENEDICTA"/>
    <s v="argenis.2267@gmail.com"/>
    <s v="PALMIRA"/>
    <s v="76520"/>
    <s v="76"/>
    <x v="1"/>
    <s v="A nombre propio"/>
    <m/>
    <s v="MUJER"/>
    <s v="DE 50 A 62 AÑOS"/>
    <s v="1967-04-22 00:00:00"/>
    <s v="Secundari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CRÓNICAS NO TRASMISIBLES CARDIOVASCULARES"/>
    <s v="HTA (HIPERTENSIÓN ARTERIAL)"/>
    <s v="HIPERTENSIÓN ESENCIAL (PRIMARIA)"/>
    <s v="Respuesta por la entidad"/>
    <s v="#GRST _@dianariveras_! #PRESTADORNR ADRES en actualización, según usuario activo con la entidad #POLICIA NACIONAL, con diagnóstico: hipertensión arterial, requiere entrega de los siguientes medicamentos y/o insumos: (NIFEDIPINO (24 HORAS) TABLETA DE LIBERACION PROLONGADA 30 MG), con fórmula autorizada el 03/12/2025, para 6 meses (mayo). Al validar con la farmacia, le informan que está desabastecido, motivo por el cual manifiesta su inconformidad en cuanto a la prestación de servicios de la entidad. Se solicita la entrega en el menor tiempo posible de acuerdo a normatividad vigente. SIN FARMACIA"/>
    <s v="GOMEZ MORENO JUAN PABLO"/>
    <m/>
    <s v="No aplica"/>
    <s v="PETICION DIRECTA"/>
    <m/>
    <m/>
    <s v="Regional Occidental"/>
    <n v="856"/>
    <s v="2026"/>
    <s v="SI"/>
    <s v="2026-06-05 13:18:58"/>
    <s v="2026-06-05 16:13:14"/>
    <s v="SI"/>
    <m/>
    <s v="NO"/>
    <m/>
    <s v="NO"/>
    <m/>
    <m/>
    <m/>
    <s v="59"/>
    <n v="1"/>
    <n v="1"/>
    <n v="115"/>
    <n v="1"/>
    <m/>
    <m/>
    <s v=""/>
    <m/>
    <m/>
    <m/>
    <m/>
    <s v="SI"/>
    <s v="NO"/>
    <s v="PRIORIZADO"/>
    <m/>
    <m/>
    <s v="2026-06-03 08:18:38"/>
    <s v="103.91"/>
    <s v="SI"/>
    <s v="SI"/>
    <s v="SI"/>
    <s v="NO"/>
    <s v="NIFEDIPINO (24 HORAS) TABLETA DE LIBERACION PROLONGADA 30 MG"/>
    <m/>
    <m/>
    <m/>
    <m/>
    <m/>
    <x v="0"/>
  </r>
  <r>
    <s v="6"/>
    <s v="Trim II"/>
    <s v="PQR-20262100014577612"/>
    <s v="Personalizado"/>
    <s v="Presencial"/>
    <x v="151"/>
    <s v="2026-06-01 08:42:25"/>
    <s v="Natural"/>
    <s v="CC"/>
    <s v="24718229"/>
    <s v="LUZ MARINA LOPEZ CARDONA"/>
    <s v="3127247246"/>
    <s v="3207796368"/>
    <s v="CALLE 54 N 34- 31 PORTAL DE SAN LUIS BLOQUE 1 APTO 403"/>
    <s v="lalaisapulga124@hotmail.com"/>
    <s v="17"/>
    <s v="CALDAS"/>
    <s v="MANIZALES"/>
    <s v="17001"/>
    <s v="Reclamo"/>
    <s v="Natural"/>
    <s v="CC"/>
    <s v="24718229"/>
    <s v="LUZ MARINA LOPEZ CARDONA"/>
    <s v="3127247246"/>
    <s v="3207796368"/>
    <s v="CALLE 54 N 34- 31 PORTAL DE SAN LUIS BLOQUE 1 APTO 403"/>
    <s v="lalaisapulga124@hotmail.com"/>
    <s v="MANIZALES"/>
    <s v="17001"/>
    <s v="17"/>
    <x v="5"/>
    <s v="A nombre propio"/>
    <m/>
    <s v="MUJER"/>
    <s v="Mayor de 63 AÑOS "/>
    <s v="1958-11-15 00:00:00"/>
    <s v="Secundari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CÁNCER "/>
    <s v="OTROS"/>
    <s v="TUMOR MALIGNO DE LA GLÁNDULA TIROIDES"/>
    <s v="Abierta"/>
    <s v="#PRESENCIAL DESDE GOB. CALDAS, #PRESTADOR Oncólogos del occidente usuario activo según ADRES con la entidad #POLICIA NACIONAL régimen especial, con diagnóstico: hipertensión esencial primaria, osteoporosis postmenopáusica sin fractura patológica, tumor maligno de la glándula tiroides, requiere programación y prestación efectiva de Tiroidectomía total vía abierta, vaciamiento linfático selectivo de cuello vía abierta, refiere que radica solicitud en la IPS Oncólogos del Occidente, en el mes de febrero tuvo la valoración por anestesiología, le indicaron que para el 18 de mayo estaba programada la cirugía, pero la cirugía fue cancelada y programada para el 25 de junio, ahora programan para el 1 de junio de 2026 y le dicen que la cirugía no esta programada y debe esperar con paciencia porque se vienen muchos festivos y no saben para cuando se pueda programar su cirugía. Se envía para validación y gestión de acuerdo a normatividad vigente."/>
    <s v="CAROL TATIANARAMIREZ GIRALDO"/>
    <m/>
    <s v="No aplica"/>
    <s v="PETICION DIRECTA"/>
    <m/>
    <s v="Punto de atención a nivel nacional (Alcaldías, UARIV, Gobernaciones, Casas del consumidor)"/>
    <s v="Regional Andina"/>
    <n v="827"/>
    <s v="2026"/>
    <s v="SI"/>
    <s v="2026-06-03 09:13:42"/>
    <m/>
    <s v="NO"/>
    <m/>
    <s v="NO"/>
    <m/>
    <s v="NO"/>
    <m/>
    <m/>
    <m/>
    <s v="67"/>
    <n v="1"/>
    <n v="1"/>
    <n v="115"/>
    <n v="1"/>
    <m/>
    <s v="Oncologos Del Occidente S.A.S. ONCOLOGOS DEL OCCIDENTE S.A.S. Municipio Manizales Barrio "/>
    <s v=""/>
    <s v="801000713"/>
    <s v="1700101096"/>
    <s v="MANIZALES"/>
    <s v="CALDAS"/>
    <s v="SI"/>
    <s v="NO"/>
    <s v="PRIORIZADO"/>
    <m/>
    <m/>
    <s v="2026-06-03 08:42:25"/>
    <m/>
    <s v="SI"/>
    <s v="NO"/>
    <s v="NO"/>
    <m/>
    <m/>
    <m/>
    <m/>
    <m/>
    <m/>
    <m/>
    <x v="0"/>
  </r>
  <r>
    <s v="6"/>
    <s v="Trim II"/>
    <s v="PQR-20262100014579152"/>
    <s v="Web"/>
    <s v="Web"/>
    <x v="152"/>
    <s v="2026-06-01 12:49:34"/>
    <s v="Natural"/>
    <s v="CC"/>
    <s v="1053798356"/>
    <s v="TATIANA  BARRETO Molina"/>
    <m/>
    <s v="3147294210"/>
    <s v="Av 36 diag 45"/>
    <s v="Tatymauro13@gmail.com"/>
    <s v="05"/>
    <s v="ANTIOQUIA"/>
    <s v="BELLO"/>
    <s v="05088"/>
    <s v="Reclamo"/>
    <s v="Natural"/>
    <s v="TI"/>
    <s v="1056137622"/>
    <s v="ANTHONY  AGUDELO BARRETO"/>
    <s v="3147294219"/>
    <s v="3147294210"/>
    <s v="Av 36 diagonal 45"/>
    <s v="Tatymauro13@gmail.com"/>
    <s v="BELLO"/>
    <s v="05088"/>
    <s v="05"/>
    <x v="2"/>
    <s v="Madre"/>
    <s v="NO"/>
    <s v="HOMBRE"/>
    <s v="DE 6 A 12 AÑOS"/>
    <s v="2017-04-11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CONTUSIÓN DE DEDO(S) DE LA MANO, SIN DAÑO DE LA(S) UÑA(S)"/>
    <s v="Abierta"/>
    <s v="#RAD20262100014579152   #PRESTADORNR. ADRES en actualización, según usuario de 9 años se encuentra afiliado a #POLICIA NACIONAL - REGÍMENES DE EXCEPCIÓN Y ESPECIALES Mi hijo Anthony Agudelo presentó fractura en el dedo índice de ma mano derecha y tuvo incapacidad del 18 al 27 de mayo y requiere control por ortopedia, pero a la fecha no hay citas y el niño tiene dolor y el dedo un poco desviado."/>
    <s v="JHON JAIRO GARCIA SALCEDO"/>
    <m/>
    <s v="No aplica"/>
    <s v="PETICION DIRECTA"/>
    <m/>
    <m/>
    <s v="Regional Andina"/>
    <n v="865"/>
    <s v="2026"/>
    <s v="NO"/>
    <m/>
    <m/>
    <s v="NO"/>
    <m/>
    <s v="NO"/>
    <m/>
    <s v="NO"/>
    <m/>
    <m/>
    <m/>
    <s v="9"/>
    <n v="2"/>
    <n v="1"/>
    <n v="115"/>
    <n v="1"/>
    <m/>
    <m/>
    <s v=""/>
    <m/>
    <m/>
    <m/>
    <m/>
    <s v="NO"/>
    <s v="NO"/>
    <s v="SIMPLE"/>
    <m/>
    <m/>
    <s v="2026-06-04 12:49:34"/>
    <m/>
    <s v="SI"/>
    <s v="SI"/>
    <s v="NO"/>
    <m/>
    <m/>
    <m/>
    <m/>
    <m/>
    <m/>
    <m/>
    <x v="0"/>
  </r>
  <r>
    <s v="6"/>
    <s v="Trim II"/>
    <s v="PQR-20262100014582712"/>
    <s v="Web"/>
    <s v="Web"/>
    <x v="153"/>
    <s v="2026-06-02 13:28:26"/>
    <s v="Natural"/>
    <s v="CC"/>
    <s v="1121911645"/>
    <s v="Luisa Alejandra Quiñonez Urueña"/>
    <s v="6013788990"/>
    <s v="3226851791"/>
    <s v="Calle 55b #86b 27 sur villa de cali"/>
    <s v="alejithaamada@hotmail.com"/>
    <s v="50"/>
    <s v="META"/>
    <s v="VILLAVICENCIO"/>
    <s v="50001"/>
    <s v="Reclamo"/>
    <s v="Natural"/>
    <s v="CC"/>
    <s v="1121911645"/>
    <s v="Luisa Alejandra Quiñonez Urueña"/>
    <s v="6013788990"/>
    <s v="3226851791"/>
    <s v="Calle 55b #86b 27 sur villa de cali"/>
    <s v="alejithaamada@hotmail.com"/>
    <s v="VILLAVICENCIO"/>
    <s v="50001"/>
    <s v="50"/>
    <x v="12"/>
    <s v="A nombre propio"/>
    <m/>
    <s v="MUJER"/>
    <s v="DE 30 A 37 AÑOS"/>
    <s v="1994-03-09 00:00:00"/>
    <s v="No Aplica"/>
    <s v="Régimen Especial"/>
    <s v="No Aplica"/>
    <s v="Mujer en estado de gestación"/>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7"/>
    <s v="GINECOLOGÍA Y OBSTETRICIA"/>
    <s v="MATERNO INFANTIL"/>
    <s v="ATENCIÓN EN EL EMBARAZO"/>
    <s v="SUPERVISIÓN DE OTROS EMBARAZOS DE ALTO RIESGO"/>
    <s v="Abierta"/>
    <s v="#RAD20262100014582712  #PRESTADORNR Usuario activo según ADRES con la entidad #REGÍMENES DE EXCEPCIÓN Y ESPECIALES POLICIA NACIONAL_x000a_ Estoy embarazada de 8 semanas con embarazo de alto riesgo y llamo escribo al chat de citaa y nunca contestan _x000a__x000a_Y necesito ponerme en control _x000a__x000a_Pertenezco a sanidad de la policia nacional soy beneficiaria"/>
    <s v="PAOLA ANDREA AVENDAÑO MORA"/>
    <m/>
    <s v="No aplica"/>
    <s v="PETICION DIRECTA"/>
    <m/>
    <m/>
    <s v="Despacho Entidades Territoriales"/>
    <n v="871"/>
    <s v="2026"/>
    <s v="NO"/>
    <m/>
    <m/>
    <s v="NO"/>
    <m/>
    <s v="NO"/>
    <m/>
    <s v="NO"/>
    <m/>
    <m/>
    <m/>
    <s v="32"/>
    <n v="1"/>
    <n v="1"/>
    <n v="115"/>
    <n v="1"/>
    <m/>
    <m/>
    <s v=""/>
    <m/>
    <m/>
    <m/>
    <m/>
    <s v="SI"/>
    <s v="NO"/>
    <s v="PRIORIZADO"/>
    <m/>
    <m/>
    <s v="2026-06-04 13:28:26"/>
    <m/>
    <s v="SI"/>
    <s v="SI"/>
    <s v="NO"/>
    <m/>
    <m/>
    <m/>
    <m/>
    <m/>
    <m/>
    <m/>
    <x v="1"/>
  </r>
  <r>
    <s v="6"/>
    <s v="Trim II"/>
    <s v="PQR-20262100014583492"/>
    <s v="Personalizado"/>
    <s v="Presencial"/>
    <x v="154"/>
    <s v="2026-06-01 09:10:11"/>
    <s v="Natural"/>
    <s v="CC"/>
    <s v="12105044"/>
    <s v="GUSTAVO  CASTILLO "/>
    <m/>
    <s v="3212033607"/>
    <s v="CRA 9 #1G-39 B/ESTADIO URDANETA"/>
    <s v=""/>
    <s v="41"/>
    <s v="HUILA"/>
    <s v="NEIVA"/>
    <s v="41001"/>
    <s v="Reclamo"/>
    <s v="Natural"/>
    <s v="CC"/>
    <s v="36154067"/>
    <s v="NOHORA INES VARGAS "/>
    <s v="3185526783"/>
    <s v="3212033607"/>
    <s v="CARRERA 9 # 1G-39 B/ESTADIO URDANETA"/>
    <s v=""/>
    <s v="NEIVA"/>
    <s v="41001"/>
    <s v="41"/>
    <x v="19"/>
    <s v="Cónyuge"/>
    <s v="NO"/>
    <s v="MUJER"/>
    <s v="Mayor de 63 AÑOS "/>
    <s v="1953-05-01 00:00:00"/>
    <s v="Primaria"/>
    <s v="Régimen Especial"/>
    <s v="No Aplica"/>
    <s v="No Aplica"/>
    <s v=""/>
    <s v="REGÍMENES DE EXCEPCIÓN Y ESPECIALES"/>
    <s v="REPN01"/>
    <s v="POLICIA NACIONAL"/>
    <s v="POLICIA NACIONAL"/>
    <s v="41"/>
    <s v="HUILA"/>
    <s v="NEIVA"/>
    <s v="4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ENFERMEDADES CRÓNICAS NO TRASMISIBLES CARDIOVASCULARES"/>
    <s v="OTROS"/>
    <s v="VENAS VARICOSAS DE LOS MIEMBROS INFERIORES SIN ULCERA NI INFLAMACIÓN"/>
    <s v="Respuesta por la entidad"/>
    <s v="#PRESENCIAL Desde REGIONAL SUR, #PRESTADOR CLINICA DEUIL. ADRES en actualización, según usuario se encuentra afiliado a #POLICIA NACIONAL, con diagnóstico: venas varicosas de los miembros inferiores, requiere programación de Consulta con la especialidad  Medicina interna                      , con orden medica desde 25/may, direccionada para la IPS  CLINICA DEUIL                        donde se comunica y le indican que NO hay disponibilidad de agenda, motivo por el cual manifiesta su inconformidad y solicita la programación en el menor tiempo posible.  Se envía para validación y gestión de acuerdo a normatividad vigente."/>
    <s v="JESSICA PAOLA ESCOBAR CADENA"/>
    <m/>
    <s v="No aplica"/>
    <s v="PETICION DIRECTA"/>
    <m/>
    <s v="Regional Sur"/>
    <s v="Regional Sur"/>
    <n v="858"/>
    <s v="2026"/>
    <s v="NO"/>
    <m/>
    <s v="2026-06-04 11:57:19"/>
    <s v="SI"/>
    <m/>
    <s v="NO"/>
    <m/>
    <s v="NO"/>
    <m/>
    <m/>
    <m/>
    <s v="73"/>
    <n v="2"/>
    <n v="1"/>
    <n v="115"/>
    <n v="1"/>
    <m/>
    <s v="OTRO"/>
    <s v="CLINICA DEUIL"/>
    <s v="N/A"/>
    <s v="N/A"/>
    <s v="NEIVA"/>
    <s v="HUILA"/>
    <s v="NO"/>
    <s v="NO"/>
    <s v="SIMPLE"/>
    <m/>
    <m/>
    <s v="2026-06-04 09:10:11"/>
    <s v="74.79"/>
    <s v="SI"/>
    <s v="SI"/>
    <s v="NO"/>
    <m/>
    <m/>
    <m/>
    <m/>
    <m/>
    <m/>
    <m/>
    <x v="0"/>
  </r>
  <r>
    <s v="6"/>
    <s v="Trim II"/>
    <s v="PQR-20262100014586312"/>
    <s v="Web"/>
    <s v="Web"/>
    <x v="155"/>
    <s v="2026-06-01 10:30:52"/>
    <s v="Natural"/>
    <s v="TI"/>
    <s v="1129584935"/>
    <s v="MATEO  TINJACA SEPULVEDA"/>
    <s v="3126790390"/>
    <s v="3013518042"/>
    <s v="Cl 74A sur 92-21 bloque 18 apto 503"/>
    <s v="johnnytinjaca@gmail.com"/>
    <s v="11"/>
    <s v="BOGOTÁ. D.C."/>
    <s v="BOGOTÁ. D.C."/>
    <s v="11001"/>
    <s v="Reclamo"/>
    <s v="Natural"/>
    <s v="TI"/>
    <s v="1129584935"/>
    <s v="MATEO  TINJACA SEPULVEDA"/>
    <s v="3126790390"/>
    <s v="3013518042"/>
    <s v="Cl 74A sur 92-21 bloque 18 apto 503"/>
    <s v="johnnytinjaca@gmail.com"/>
    <s v="BOGOTÁ. D.C."/>
    <s v="11001"/>
    <s v="11"/>
    <x v="0"/>
    <s v="A nombre propio"/>
    <m/>
    <s v="HOMBRE"/>
    <s v="DE 13 A 17 AÑOS"/>
    <s v="2012-12-10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OTROS TRASTORNOS DE LA RETINA"/>
    <s v="Respuesta por la entidad"/>
    <s v="#RAD20262100014586312, #PRESTADORNR, ADRES en actualización, según usuario de 13 años de edad  se encuentra afiliado a #POLICIA NACIONAL. Buenos días soy Johnny Tinjaca Gomez padre del paciente Mateo Tinjaca Sepulveda identificado con tarjeta de identidad 1129584935 de Bogota. El motivo por el cual les escribo es que mi hijo tiene una orden de una cita medica de especialidad Retina Clínica. Ya se ha pasado casi un tiempo de 9 meses y nunca hay agenda para esta consulta medica, además mi hijo tiene un lente por problemas de visión en su ojo derecho el cual necesita estar en mantenimiento y le esta afectando su vista constantemente. Les agradezco por su pronta respuesta. _x000a_Dios los bendiga siempre"/>
    <s v="ZABALETA VANEGAS ELICENIS"/>
    <m/>
    <s v="No aplica"/>
    <s v="PETICION DIRECTA"/>
    <m/>
    <m/>
    <s v="Despacho Entidades Territoriales"/>
    <n v="881"/>
    <s v="2026"/>
    <s v="NO"/>
    <m/>
    <s v="2026-06-03 17:53:57"/>
    <s v="SI"/>
    <m/>
    <s v="NO"/>
    <m/>
    <s v="NO"/>
    <m/>
    <m/>
    <m/>
    <s v="13"/>
    <n v="1"/>
    <n v="1"/>
    <n v="115"/>
    <n v="1"/>
    <m/>
    <m/>
    <s v=""/>
    <m/>
    <m/>
    <m/>
    <m/>
    <s v="NO"/>
    <s v="NO"/>
    <s v="SIMPLE"/>
    <m/>
    <m/>
    <s v="2026-06-04 10:30:52"/>
    <s v="55.38"/>
    <s v="SI"/>
    <s v="SI"/>
    <s v="NO"/>
    <m/>
    <m/>
    <m/>
    <m/>
    <m/>
    <m/>
    <m/>
    <x v="0"/>
  </r>
  <r>
    <s v="6"/>
    <s v="Trim II"/>
    <s v="PQR-20262100014587572"/>
    <s v="Web"/>
    <s v="Web"/>
    <x v="156"/>
    <s v="2026-06-02 09:45:35"/>
    <s v="Natural"/>
    <s v="CC"/>
    <s v="86075240"/>
    <s v="Rubet Yifer Gutierrez Bueno"/>
    <s v="3112160347"/>
    <s v="3112160347"/>
    <s v="Calle 5 31 B 11"/>
    <s v="luferoga86@hotmail.com"/>
    <s v="11"/>
    <s v="BOGOTÁ. D.C."/>
    <s v="BOGOTÁ. D.C."/>
    <s v="11001"/>
    <s v="Reclamo"/>
    <s v="Natural"/>
    <s v="CC"/>
    <s v="86075240"/>
    <s v="Rubet Yifer Gutierrez Bueno"/>
    <s v="3112160347"/>
    <s v="3112160347"/>
    <s v="Calle 5 31 B 11"/>
    <s v="luferoga86@hotmail.com"/>
    <s v="BOGOTÁ. D.C."/>
    <s v="11001"/>
    <s v="11"/>
    <x v="0"/>
    <s v="A nombre propio"/>
    <m/>
    <s v="HOMBRE"/>
    <s v="DE 38 A 49 AÑOS"/>
    <s v="1983-02-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SMISIBLES CARDIOVASCULARES"/>
    <s v="HTA (HIPERTENSIÓN ARTERIAL)"/>
    <s v="HIPERTENSIÓN ESENCIAL (PRIMARIA)"/>
    <s v="Respuesta por la entidad"/>
    <s v="#RAD20262100014587572_x000a__x000a__x000a__x000a_#PRESTADORNR _x000a__x000a__x000a_ADRES en actualización, según usuario se encuentra afiliado a #POLICIA NACIONAL - REGÍMENES DE EXCEPCIÓN Y ESPECIALES. _x000a__x000a__x000a__x000a__x000a_Llevo mas de un tratando de pedir una cita y un examen y nunca hay agenda, todos los dias llamo y la llamada no entra y cuando entra me dicen que vuelva y llame otro dia porq no hay agenda, soy paciente hipertenso y tengo perdida auditiva, necesito agendar esas citas rapido, gracias_x000a__x000a__x000a_CITA CON ENDOCRINOLOGIA_x000a__x000a_EXAMEN ESOFAGOGASTRODUONOSCOPIA."/>
    <s v="Maria Alejandra Pedraza Delgado"/>
    <m/>
    <s v="No aplica"/>
    <s v="PETICION DIRECTA"/>
    <m/>
    <m/>
    <s v="Despacho Entidades Territoriales"/>
    <n v="856"/>
    <s v="2026"/>
    <s v="NO"/>
    <m/>
    <s v="2026-06-04 09:27:08"/>
    <s v="SI"/>
    <m/>
    <s v="NO"/>
    <m/>
    <s v="NO"/>
    <m/>
    <m/>
    <m/>
    <s v="43"/>
    <n v="1"/>
    <n v="1"/>
    <n v="115"/>
    <n v="1"/>
    <m/>
    <m/>
    <s v=""/>
    <m/>
    <m/>
    <m/>
    <m/>
    <s v="NO"/>
    <s v="NO"/>
    <s v="SIMPLE"/>
    <m/>
    <m/>
    <s v="2026-06-05 09:45:35"/>
    <s v="47.69"/>
    <s v="SI"/>
    <s v="SI"/>
    <s v="NO"/>
    <m/>
    <m/>
    <m/>
    <m/>
    <m/>
    <m/>
    <m/>
    <x v="1"/>
  </r>
  <r>
    <s v="6"/>
    <s v="Trim II"/>
    <s v="PQR-20262100014587582"/>
    <s v="Web"/>
    <s v="Web"/>
    <x v="157"/>
    <s v="2026-06-02 10:14:20"/>
    <s v="Natural"/>
    <s v="CC"/>
    <s v="20946460"/>
    <s v="Nidia  Quintero Barrios"/>
    <s v="3138113159"/>
    <s v="3138113159"/>
    <s v="Carrera 14 sur #73-56"/>
    <s v="Kika02091@outlook.com"/>
    <s v="11"/>
    <s v="BOGOTÁ. D.C."/>
    <s v="BOGOTÁ. D.C."/>
    <s v="11001"/>
    <s v="Reclamo"/>
    <s v="Natural"/>
    <s v="CC"/>
    <s v="20946460"/>
    <s v="Nidia  Quintero Barrios"/>
    <s v="3138113159"/>
    <s v="3138113159"/>
    <s v="Carrera 14 sur #73-56"/>
    <s v="Kika02091@outlook.com"/>
    <s v="BOGOTÁ. D.C."/>
    <s v="11001"/>
    <s v="11"/>
    <x v="0"/>
    <s v="A nombre propio"/>
    <m/>
    <s v="MUJER"/>
    <s v="Mayor de 63 AÑOS "/>
    <s v="1963-03-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587582_x000a__x000a__x000a_#PRESTADORNR _x000a__x000a__x000a__x000a__x000a_ADRES en actualización, según usuario se encuentra afiliado a #POLICIA NACIONAL - REGÍMENES DE EXCEPCIÓN Y ESPECIALES_x000a__x000a__x000a__x000a__x000a_Buenos días no he podido sacar cita para endocrinólogia y es importante para mi salud"/>
    <s v="Maria Alejandra Pedraza Delgado"/>
    <m/>
    <s v="No aplica"/>
    <s v="PETICION DIRECTA"/>
    <m/>
    <m/>
    <s v="Despacho Entidades Territoriales"/>
    <n v="881"/>
    <s v="2026"/>
    <s v="NO"/>
    <m/>
    <s v="2026-06-04 09:46:37"/>
    <s v="SI"/>
    <m/>
    <s v="NO"/>
    <m/>
    <s v="NO"/>
    <m/>
    <m/>
    <m/>
    <s v="63"/>
    <n v="1"/>
    <n v="1"/>
    <n v="115"/>
    <n v="1"/>
    <m/>
    <m/>
    <s v=""/>
    <m/>
    <m/>
    <m/>
    <m/>
    <s v="NO"/>
    <s v="NO"/>
    <s v="SIMPLE"/>
    <m/>
    <m/>
    <s v="2026-06-05 10:14:20"/>
    <s v="47.54"/>
    <s v="NO"/>
    <s v="SI"/>
    <s v="NO"/>
    <m/>
    <m/>
    <m/>
    <m/>
    <m/>
    <m/>
    <m/>
    <x v="1"/>
  </r>
  <r>
    <s v="6"/>
    <s v="Trim II"/>
    <s v="PQR-20262100014590852"/>
    <s v="Personalizado"/>
    <s v="Presencial"/>
    <x v="158"/>
    <s v="2026-06-01 09:42:09"/>
    <s v="Natural"/>
    <s v="CC"/>
    <s v="42142391"/>
    <s v="SANDRA LILIANA CARDONA ARCILA"/>
    <m/>
    <s v="3218870540"/>
    <s v="Urbanizacion los cedros jardin 2"/>
    <s v=""/>
    <s v="66"/>
    <s v="RISARALDA"/>
    <s v="PEREIRA"/>
    <s v="66001"/>
    <s v="Reclamo"/>
    <s v="Natural"/>
    <s v="CC"/>
    <s v="82361039"/>
    <s v="ARNOLDO  MORENO AGUALIMPIA"/>
    <s v="3218870540"/>
    <s v="3024542878"/>
    <s v="Urbanizacion los cedros jardin 2"/>
    <s v="elsaemir1511@gmail.com"/>
    <s v="PEREIRA"/>
    <s v="66001"/>
    <s v="66"/>
    <x v="17"/>
    <s v="Cónyuge"/>
    <s v="NO"/>
    <s v="HOMBRE"/>
    <s v="DE 50 A 62 AÑOS"/>
    <s v="1970-09-22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CRÓNICAS NO TRASMISIBLES CARDIOVASCULARES"/>
    <s v="OTROS"/>
    <s v="CARDIOMIOPATÍA ISQUÉMICA"/>
    <s v="Respuesta por la entidad"/>
    <s v="#PRESENCIAL Desde GOB RISARALDA #PRESTADORNR ADRES en actualización, según usuario se encuentra afiliado a #POLICIA NACIONAL, con diagnóstico: CARDIOMIOPATÍA ISQUÉMICA. Manifiesta inconformidad con la programacion de consulta de cardiologia, examen de perfusion miocardica con stress farmacologico y terapia de rehabilitacion cardiovascular, refiere que la ips le indica no tener agenda disponible. Se envía para validación y gestión de acuerdo con normatividad vigente."/>
    <s v="Dora Noemi Remolina Peñaranda"/>
    <m/>
    <s v="No aplica"/>
    <s v="PETICION DIRECTA"/>
    <m/>
    <s v="Punto de atención a nivel nacional (Alcaldías, UARIV, Gobernaciones, Casas del consumidor)"/>
    <s v="Regional Andina"/>
    <n v="858"/>
    <s v="2026"/>
    <s v="NO"/>
    <m/>
    <s v="2026-06-04 08:54:45"/>
    <s v="SI"/>
    <m/>
    <s v="NO"/>
    <m/>
    <s v="NO"/>
    <m/>
    <m/>
    <m/>
    <s v="55"/>
    <n v="2"/>
    <n v="1"/>
    <n v="115"/>
    <n v="1"/>
    <m/>
    <m/>
    <s v=""/>
    <m/>
    <m/>
    <m/>
    <m/>
    <s v="SI"/>
    <s v="NO"/>
    <s v="PRIORIZADO"/>
    <m/>
    <m/>
    <s v="2026-06-03 09:42:09"/>
    <s v="71.21"/>
    <s v="SI"/>
    <s v="SI"/>
    <s v="NO"/>
    <m/>
    <m/>
    <m/>
    <m/>
    <m/>
    <m/>
    <m/>
    <x v="0"/>
  </r>
  <r>
    <s v="6"/>
    <s v="Trim II"/>
    <s v="PQR-20262100014591432"/>
    <s v="Personalizado"/>
    <s v="Presencial"/>
    <x v="159"/>
    <s v="2026-06-01 09:44:59"/>
    <s v="Natural"/>
    <s v="CC"/>
    <s v="35331782"/>
    <s v="CLARA INES TORRES ROBLES"/>
    <m/>
    <s v="3144318138"/>
    <s v="CALLE 23 B # 101 - 33 BARRIO SANTANDER - FONTIBON"/>
    <s v="torresclara293@gmail.com"/>
    <s v="11"/>
    <s v="BOGOTÁ. D.C."/>
    <s v="BOGOTÁ. D.C."/>
    <s v="11001"/>
    <s v="Reclamo"/>
    <s v="Natural"/>
    <s v="CC"/>
    <s v="35331782"/>
    <s v="CLARA INES TORRES ROBLES"/>
    <m/>
    <s v="3144318138"/>
    <s v="CALLE 23 B # 101 - 33 BARRIO SANTANDER - FONTIBON"/>
    <s v="torresclara293@gmail.com"/>
    <s v="BOGOTÁ. D.C."/>
    <s v="11001"/>
    <s v="11"/>
    <x v="0"/>
    <s v="A nombre propio"/>
    <m/>
    <s v="MUJER"/>
    <s v="Mayor de 63 AÑOS "/>
    <s v="1962-04-12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OSTEOARTICULARES"/>
    <s v="OTROS"/>
    <s v="OSTEOPOROSIS NO ESPECIFICADA, SIN FRACTURA PATOLÓGICA"/>
    <s v="Respuesta por la entidad"/>
    <s v="#PRESENCIAL Desde SIC FONTIBÓN, #PRESTADORNR ADRES en actualización, según usuario se encuentra afiliado a #POLICIA NACIONAL, con diagnóstico osteoporosis no especificada, sin fractura patologica, requiere la programación del servicio de: 1. Endocrinologia (890344), servicio autorizado el 21/04/2026 con orden No 2604041935, con observacione smedicas de control para el mes de junio 2026, se ha comunicado en repetidas ocasiones con el Call center en donde siempre le informan que no hay agendas disponibles, motivo por el cual manifiesta su inconformidad, solicita la asignación de la cita en la brevedad posible. Se envía para validación y gestión de acuerdo a normatividad vigente."/>
    <s v="MADELEN JOHANNAPALLARES LIEVANO"/>
    <m/>
    <s v="No aplica"/>
    <s v="PETICION DIRECTA"/>
    <m/>
    <s v="Punto de atención a nivel nacional (Alcaldías, UARIV, Gobernaciones, Casas del consumidor)"/>
    <s v="Despacho Entidades Territoriales"/>
    <n v="865"/>
    <s v="2026"/>
    <s v="NO"/>
    <m/>
    <s v="2026-06-03 17:00:02"/>
    <s v="SI"/>
    <m/>
    <s v="NO"/>
    <m/>
    <s v="NO"/>
    <m/>
    <m/>
    <m/>
    <s v="64"/>
    <n v="1"/>
    <n v="1"/>
    <n v="115"/>
    <n v="1"/>
    <m/>
    <m/>
    <s v=""/>
    <m/>
    <m/>
    <m/>
    <m/>
    <s v="NO"/>
    <s v="NO"/>
    <s v="SIMPLE"/>
    <m/>
    <m/>
    <s v="2026-06-04 09:44:59"/>
    <s v="55.25"/>
    <s v="SI"/>
    <s v="NO"/>
    <s v="NO"/>
    <m/>
    <m/>
    <m/>
    <m/>
    <m/>
    <m/>
    <m/>
    <x v="0"/>
  </r>
  <r>
    <s v="6"/>
    <s v="Trim II"/>
    <s v="PQR-20262100014592812"/>
    <s v="Web"/>
    <s v="Web"/>
    <x v="160"/>
    <s v="2026-06-02 14:33:47"/>
    <s v="Natural"/>
    <s v="CC"/>
    <s v="43164615"/>
    <s v="GLORIA MARCELA MONTOYA GARCIA"/>
    <s v="6043302166"/>
    <s v="3232872460"/>
    <s v="cra 62 a N°74 sur 164"/>
    <s v="marcemontoyagg@gmail.com"/>
    <s v="05"/>
    <s v="ANTIOQUIA"/>
    <s v="ITAGÜÍ"/>
    <s v="05360"/>
    <s v="Reclamo"/>
    <s v="Natural"/>
    <s v="CC"/>
    <s v="22024175"/>
    <s v="MARIA GLADYS GARCIA GALLEGO"/>
    <s v="6043302166"/>
    <s v="3146446162"/>
    <s v="CRA 62 A N°74 SUR 164 APTO 1205"/>
    <s v="mgladysgarciag@gmail.com"/>
    <s v="LA ESTRELLA"/>
    <s v="05380"/>
    <s v="05"/>
    <x v="2"/>
    <s v="Hijo (A)"/>
    <s v="NO"/>
    <s v="MUJER"/>
    <s v="Mayor de 63 AÑOS "/>
    <s v="1961-05-24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HTA (HIPERTENSIÓN ARTERIAL)"/>
    <s v="SÍNDROME SECO [SJÖGREN]"/>
    <s v="Abierta"/>
    <s v="#RAD20262100014592812    _x000a_#PRESTADORNR _x000a_ADRES BDEX en actualización, según usuario se encuentra afiliado a _x000a_#POLICIA NACIONAL - REGÍMENES DE EXCEPCIÓN Y ESPECIALES, _x000a_con diagnóstico: SÍNDROME SECO [SJÖGREN] Manifiesta inconformidad con _x000a__x000a__x000a_La paciente es una adulta mayor con varias comorbilidades autoinmunes ( LUPUS , Sjögren, Síndrome antifosfolípidos) recibiendo tratamiento inmunosupresor y otras enfermedades crónicas como HTA; prediabetes , dislipidemia. Actualmente en seguimiento por cirugía de tórax por sospecha de masa en pulmón. Se ordeno  PET dentro de la conducta médica, autorizado por la Clínica de la Policía direccionado a Clínica EMMSA. Se realizó solicitud de cita y se envió documentación el 11/04/2026 vía wsp tal y como es el trámite establecido por la entidad.  El día 22/05/2026 acudí a las instalaciones de la clínica ya que no había sido asignada la cita para el examen.  Me informan que este es un examen tercerizado y que hay que esperar . A la fecha  no se ha asignado la cita. Solicito por favor tramitar esta solicitud ya que el médico tratante requiere definir conducta por la alta sospecha y la paciente tiene múltiples factores de riesgo. Gracias. Se envía para validación y gestión de acuerdo con normatividad vigente."/>
    <s v="Vilma Yaneth Diaz Espinosa"/>
    <m/>
    <s v="No aplica"/>
    <s v="PETICION DIRECTA"/>
    <m/>
    <m/>
    <s v="Regional Andina"/>
    <n v="856"/>
    <s v="2026"/>
    <s v="NO"/>
    <m/>
    <m/>
    <s v="NO"/>
    <m/>
    <s v="NO"/>
    <m/>
    <s v="NO"/>
    <m/>
    <m/>
    <m/>
    <s v="65"/>
    <n v="2"/>
    <n v="1"/>
    <n v="115"/>
    <n v="1"/>
    <m/>
    <m/>
    <s v=""/>
    <m/>
    <m/>
    <m/>
    <m/>
    <s v="SI"/>
    <s v="NO"/>
    <s v="PRIORIZADO"/>
    <m/>
    <m/>
    <s v="2026-06-04 14:33:47"/>
    <m/>
    <s v="SI"/>
    <s v="NO"/>
    <s v="NO"/>
    <m/>
    <m/>
    <m/>
    <m/>
    <m/>
    <m/>
    <m/>
    <x v="1"/>
  </r>
  <r>
    <s v="6"/>
    <s v="Trim II"/>
    <s v="PQR-20262100014594162"/>
    <s v="Web"/>
    <s v="Web"/>
    <x v="161"/>
    <s v="2026-06-02 10:20:20"/>
    <s v="Natural"/>
    <s v="CC"/>
    <s v="1093751845"/>
    <s v="DIANA CAROLINA LAMUS RODRIGUEZ"/>
    <s v="3503237098"/>
    <s v="3022487603"/>
    <s v="calle 32 #1E-90 Barrio la cordialidad"/>
    <s v="carolinalr_8912@hotmail.com"/>
    <s v="54"/>
    <s v="NORTE DE SANTANDER"/>
    <s v="LOS PATIOS"/>
    <s v="54405"/>
    <s v="Reclamo"/>
    <s v="Natural"/>
    <s v="CC"/>
    <s v="1093751845"/>
    <s v="DIANA CAROLINA LAMUS RODRIGUEZ"/>
    <s v="3503237098"/>
    <s v="3022487603"/>
    <s v="calle 32 #1E-90 Barrio la cordialidad"/>
    <s v="carolinalr_8912@hotmail.com"/>
    <s v="LOS PATIOS"/>
    <s v="54405"/>
    <s v="54"/>
    <x v="14"/>
    <s v="A nombre propio"/>
    <m/>
    <s v="MUJER"/>
    <s v="DE 30 A 37 AÑOS"/>
    <s v="1989-12-29 00:00:00"/>
    <s v="No Aplica"/>
    <s v="Régimen Especial"/>
    <s v="No Aplica"/>
    <s v="No Aplica"/>
    <s v=""/>
    <s v="REGÍMENES DE EXCEPCIÓN Y ESPECIALES"/>
    <s v="REPN01"/>
    <s v="POLICIA NACIONAL"/>
    <s v="POLICIA NACIONAL"/>
    <s v="54"/>
    <s v="NORTE DE SANTANDER"/>
    <s v="SAN JOSÉ DE CÚCUTA"/>
    <s v="54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2"/>
    <s v="GASTROENTEROLOGÍA"/>
    <s v="ENFERMEDADES CRÓNICAS NO TRASMISIBLES CARDIOVASCULARES"/>
    <s v="OTROS"/>
    <s v="ENFERMEDAD DEL REFLUJO GASTROESOFÁGICO CON ESOFAGITIS"/>
    <s v="Abierta"/>
    <s v="#RAD20262100014594162 #PRESTADORNR ADRES en actualización, según usuario se encuentra afiliado a #POLICIA NACIONAL _x000a_Los Patios, 1 de junio de 2026._x000a__x000a_SEÑORES SUPERINTENDENCIA NACIONAL DE SALUD_x000a__x000a_Me dirijo muy respetuosamente a ustedes para colocar una queja ante la demora para asignación de citas por parte de Sanidad de la Policía Nacional de las siguientes órdenes: esofagogastroduodenoscopia EGD con o sin biopsia y consulta por primera vez por especialista en gastroenterología._x000a_Las órdenes fueron radicadas en el día 27 de abril del año 2026 y me informó la persona que me las radicó que en ese momento no había contratos con estas especialidades, pero que los primeros dias de mayo podía averiguar si ya habían contratos. Efectivamente, el día 8 de mayo escribí a la línea de atención al usuario de sanidad y me informan que ya se  encontraban vigentes estos servicios , con esta información volví de nuevo el día 19 de mayo para averiguar si ya me habían asignado las correspondientes citas y la respuesta de la persona que me atendió en ventanilla fue que mis órdenes estaban muy recientes y que apenas estaban llamando a los pacientes de enero y febrero, situación la cual me deja enormemente preocupada, ya que tengo hace mas de 15 años gastropatía crónica antral, insuficiencia del cardias tipo 2 y desde hace 6 meses mi salud ha empeorado notablemente presentando síntomas más fuertes como ahorcamiento, dificultad para tragar comida, ardor en el estómago, inflamación, cólicos, nauseas, pérdida de mi voz, disfonía,_x000a_razones por las cuales la doctora de medicina interna me autorizó una endoscopia y una cita por gastroenterología. Solicito a sanidad de la policía nacional la asignación inmediata de estas citas ya que como usuaria estoy en todo el derecho de recibir mis servicios de salud de manera continua e inmediata, ya que mi calidad de vida se está viendo afectada y no estoy recibiendo ningún tratamiento farmacológico por parte de sanidad."/>
    <s v="Diana Carolina Osorio Arcila"/>
    <m/>
    <s v="No aplica"/>
    <s v="PETICION DIRECTA"/>
    <m/>
    <m/>
    <s v="Regional Nororiental"/>
    <n v="858"/>
    <s v="2026"/>
    <s v="NO"/>
    <m/>
    <m/>
    <s v="NO"/>
    <m/>
    <s v="NO"/>
    <m/>
    <s v="NO"/>
    <m/>
    <m/>
    <m/>
    <s v="36"/>
    <n v="1"/>
    <n v="1"/>
    <n v="115"/>
    <n v="1"/>
    <m/>
    <m/>
    <s v=""/>
    <m/>
    <m/>
    <m/>
    <m/>
    <s v="NO"/>
    <s v="NO"/>
    <s v="SIMPLE"/>
    <m/>
    <m/>
    <s v="2026-06-05 10:20:20"/>
    <m/>
    <s v="SI"/>
    <s v="NO"/>
    <s v="NO"/>
    <m/>
    <m/>
    <m/>
    <m/>
    <m/>
    <m/>
    <m/>
    <x v="1"/>
  </r>
  <r>
    <s v="6"/>
    <s v="Trim II"/>
    <s v="PQR-20262100014595482"/>
    <s v="Web"/>
    <s v="Web"/>
    <x v="162"/>
    <s v="2026-06-01 15:47:36"/>
    <s v="Natural"/>
    <s v="TI"/>
    <s v="1089608253"/>
    <s v="MARIA PAULA SOSA CHAVARRO"/>
    <s v="3152836900"/>
    <s v="3162266150"/>
    <s v="Dg 25 #24T-71"/>
    <s v="anita.2812@hotmail.com"/>
    <s v="66"/>
    <s v="RISARALDA"/>
    <s v="DOSQUEBRADAS"/>
    <s v="66170"/>
    <s v="Reclamo"/>
    <s v="Natural"/>
    <s v="TI"/>
    <s v="1089608253"/>
    <s v="MARIA PAULA SOSA CHAVARRO"/>
    <s v="3152836900"/>
    <s v="3162266150"/>
    <s v="Dg 25 #24T-71"/>
    <s v="anita.2812@hotmail.com"/>
    <s v="DOSQUEBRADAS"/>
    <s v="66170"/>
    <s v="66"/>
    <x v="17"/>
    <s v="A nombre propio"/>
    <m/>
    <s v="MUJER"/>
    <s v="DE 13 A 17 AÑOS"/>
    <s v="2010-03-10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DESVIACIÓN DEL TABIQUE NASAL"/>
    <s v="Abierta"/>
    <s v="#RAD20262100014595482  #PRESTADORNR ADRES en actualización, según usuario de 16 años de edad  se encuentra afiliado a #POLICIA NACIONAL REGÍMENES DE EXCEPCIÓN Y ESPECIALES._x000a_Buen día, el 5 de mayo radiqué una orden para cita de control con la especialidad de otorrino, se supone que son máxmo 15 días para la asignación de la cita, sin embargo aun no me la han asignado y la respuesta que me dan en el call center de sanidad es que no hay agenda."/>
    <s v="CLARIBEL PINILLA AMAYA"/>
    <m/>
    <s v="No aplica"/>
    <s v="PETICION DIRECTA"/>
    <m/>
    <m/>
    <s v="Regional Andina"/>
    <n v="881"/>
    <s v="2026"/>
    <s v="NO"/>
    <m/>
    <m/>
    <s v="NO"/>
    <m/>
    <s v="NO"/>
    <m/>
    <s v="NO"/>
    <m/>
    <m/>
    <m/>
    <s v="16"/>
    <n v="1"/>
    <n v="1"/>
    <n v="115"/>
    <n v="1"/>
    <m/>
    <m/>
    <s v=""/>
    <m/>
    <m/>
    <m/>
    <m/>
    <s v="NO"/>
    <s v="NO"/>
    <s v="SIMPLE"/>
    <m/>
    <m/>
    <s v="2026-06-04 15:47:36"/>
    <m/>
    <s v="SI"/>
    <s v="SI"/>
    <s v="NO"/>
    <m/>
    <m/>
    <m/>
    <m/>
    <m/>
    <m/>
    <m/>
    <x v="0"/>
  </r>
  <r>
    <s v="6"/>
    <s v="Trim II"/>
    <s v="PQR-20262100014601442"/>
    <s v="Web"/>
    <s v="Web"/>
    <x v="163"/>
    <s v="2026-06-01 17:48:14"/>
    <s v="Natural"/>
    <s v="CC"/>
    <s v="1065646995"/>
    <s v="LISETH SUSANA MORANTE OCHOA"/>
    <m/>
    <s v="3233551768"/>
    <s v="Calle 35 número 22 04 Barrio san Martín"/>
    <s v="liseth1007@hotmail.com"/>
    <s v="20"/>
    <s v="CESAR"/>
    <s v="VALLEDUPAR"/>
    <s v="20001"/>
    <s v="Reclamo"/>
    <s v="Natural"/>
    <s v="RC"/>
    <s v="1066895365"/>
    <s v="Santiago  Buendia Morante"/>
    <m/>
    <s v="3233551768"/>
    <s v="Calle 35 número 22 04 Barrio san Martín"/>
    <s v="liseth1007@hotmail.com"/>
    <s v="VALLEDUPAR"/>
    <s v="20001"/>
    <s v="20"/>
    <x v="15"/>
    <s v="Madre"/>
    <s v="NO"/>
    <s v="HOMBRE"/>
    <s v="DE 6 A 12 AÑOS"/>
    <s v="2019-02-05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3"/>
    <s v="NEUROLOGÍA PEDIÁTRICA - NEUROPEDIATRÍA"/>
    <s v="PROBLEMAS RELACIONADOS CON FACILIDADES DE ATENCIÓN MÉDICA U OTROS SERVICIOS DE SALUD"/>
    <s v="PROBLEMAS RELACIONADOS CON FACILIDADES DE ATENCIÓN MÉDICA U OTROS SERVICIOS DE SALUD"/>
    <s v="OTROS PROBLEMAS RELACIONADOS CON SERVICIOS MÉDICOS Y DE SALUD"/>
    <s v="Abierta"/>
    <s v="#RAD20262100014601442 #PRESTADOR Clinica De La Costa S.A.S. CLINICA DE LA COSTA S.A.S. Municipio Barranquilla Barrio usuario menor de 7 años de edad ADRES en actualización, según usuario se encuentra afiliado a #POLICIA NACIONAL Me dirijo a ustedes respetuosamente debido a que gracias a la oportuna atención de la super salud sanidad me generó la autorización para una consulta de neuropediatra de mi hijo._x000a_Pero el problema radica en que me la generaron para Barranquilla y no me facilitan  viáticos y para variar tengo 3 semanas marcando a la clínica de la costa y aún no han habilitado agenda para esta especialidad ..mi hijo está necesitando tratamiento con urgencia porfavor que tengan un poquito de consideración y prioridad con los niños _x000a_Agradezco su oportuna gestión_x000a__x000a_Nota: Adres esta en actualización para validar afiliación y tipo de documento ya que por su edad debe registrar con TI"/>
    <s v="Ana Maria Hurtado Murillo"/>
    <m/>
    <s v="No aplica"/>
    <s v="PETICION DIRECTA"/>
    <m/>
    <m/>
    <s v="Regional Caribe"/>
    <n v="881"/>
    <s v="2026"/>
    <s v="NO"/>
    <m/>
    <m/>
    <s v="NO"/>
    <m/>
    <s v="NO"/>
    <m/>
    <s v="NO"/>
    <m/>
    <m/>
    <m/>
    <s v="7"/>
    <n v="2"/>
    <n v="1"/>
    <n v="115"/>
    <n v="1"/>
    <m/>
    <s v="Clinica De La Costa S.A.S. CLINICA DE LA COSTA S.A.S. Municipio Barranquilla Barrio "/>
    <s v=""/>
    <s v="800129856"/>
    <s v="0800100278"/>
    <s v="BARRANQUILLA"/>
    <s v="ATLÁNTICO"/>
    <s v="NO"/>
    <s v="NO"/>
    <s v="SIMPLE"/>
    <m/>
    <m/>
    <s v="2026-06-04 17:48:14"/>
    <m/>
    <s v="SI"/>
    <s v="SI"/>
    <s v="NO"/>
    <m/>
    <m/>
    <m/>
    <m/>
    <m/>
    <m/>
    <m/>
    <x v="0"/>
  </r>
  <r>
    <s v="6"/>
    <s v="Trim II"/>
    <s v="PQR-20262100014601982"/>
    <s v="Web"/>
    <s v="Web"/>
    <x v="164"/>
    <s v="2026-06-03 10:09:17"/>
    <s v="Natural"/>
    <s v="CC"/>
    <s v="1013659316"/>
    <s v="JOHAN SEBASTIAN RODRIGUEZ OSSA"/>
    <s v="3142870633"/>
    <s v="3218586150"/>
    <s v="Kr 88c 67 39 sur"/>
    <s v="Claus970205@gmail.com"/>
    <s v="11"/>
    <s v="BOGOTÁ. D.C."/>
    <s v="BOGOTÁ. D.C."/>
    <s v="11001"/>
    <s v="Reclamo"/>
    <s v="Natural"/>
    <s v="CC"/>
    <s v="1013659316"/>
    <s v="JOHAN SEBASTIAN RODRIGUEZ OSSA"/>
    <s v="3142870633"/>
    <s v="3218586150"/>
    <s v="Kr 88c 67 39 sur"/>
    <s v="Claus970205@gmail.com"/>
    <s v="BOGOTÁ. D.C."/>
    <s v="11001"/>
    <s v="11"/>
    <x v="0"/>
    <s v="A nombre propio"/>
    <m/>
    <s v="HOMBRE"/>
    <s v="DE 30 A 37 AÑOS"/>
    <s v="1995-06-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ENFERMEDADES CRÓNICAS NO TRANSMISIBLES –DIABETES"/>
    <s v="DIABETES"/>
    <s v="HIPERTENSIÓN ESENCIAL (PRIMARIA)"/>
    <s v="Respuesta por la entidad"/>
    <s v="#RAD20262100014601982, #PRESTADORNR,  ADRES en actualización, según usuario se encuentra afiliado a #POLICIA NACIONAL - REGÍMENES DE EXCEPCIÓN Y ESPECIALES. _x000a__x000a__x000a__x000a_Soy paciente crónico con hipertensión y diabetes tengo una orden por urología ya que mi condición me está afectando otros órganos, cada vez que llamo a solicitar citas para cualquier especialidad nunca hay agenda. Solicito de su colaboración y pronta respuesta. _x000a__x000a_Cita : urología."/>
    <s v="CAROLINA CARDOZO BOTELLO"/>
    <m/>
    <s v="No aplica"/>
    <s v="PETICION DIRECTA"/>
    <m/>
    <m/>
    <s v="Despacho Entidades Territoriales"/>
    <n v="840"/>
    <s v="2026"/>
    <s v="NO"/>
    <m/>
    <s v="2026-06-04 15:36:24"/>
    <s v="SI"/>
    <m/>
    <s v="NO"/>
    <m/>
    <s v="NO"/>
    <m/>
    <m/>
    <m/>
    <s v="30"/>
    <n v="1"/>
    <n v="1"/>
    <n v="115"/>
    <n v="1"/>
    <m/>
    <m/>
    <s v=""/>
    <m/>
    <m/>
    <m/>
    <m/>
    <s v="NO"/>
    <s v="NO"/>
    <s v="SIMPLE"/>
    <m/>
    <m/>
    <s v="2026-06-06 10:09:17"/>
    <s v="29.45"/>
    <s v="NO"/>
    <s v="NO"/>
    <s v="NO"/>
    <m/>
    <m/>
    <m/>
    <m/>
    <m/>
    <m/>
    <m/>
    <x v="2"/>
  </r>
  <r>
    <s v="6"/>
    <s v="Trim II"/>
    <s v="PQR-20262100014602042"/>
    <s v="Personalizado"/>
    <s v="Presencial"/>
    <x v="165"/>
    <s v="2026-06-01 10:28:35"/>
    <s v="Natural"/>
    <s v="CC"/>
    <s v="30733774"/>
    <s v="RITHA  RODRIGUEZ "/>
    <m/>
    <s v="3178110854"/>
    <s v="BOGOTA"/>
    <s v=""/>
    <s v="11"/>
    <s v="BOGOTÁ. D.C."/>
    <s v="BOGOTÁ. D.C."/>
    <s v="11001"/>
    <s v="Reclamo"/>
    <s v="Natural"/>
    <s v="CC"/>
    <s v="1004193245"/>
    <s v="LUISA MARIA MENDIETA RODRIGUEZ"/>
    <s v="3157072525"/>
    <s v="3178110854"/>
    <s v="CALLE 70B # 111C - 37 - BARRIO LA RIVIERA - ENGATIVA"/>
    <s v="ritharodriguezcadena@gmail.com"/>
    <s v="BOGOTÁ. D.C."/>
    <s v="11001"/>
    <s v="11"/>
    <x v="0"/>
    <s v="Madre"/>
    <s v="NO"/>
    <s v="MUJER"/>
    <s v="DE 25 A 29 AÑOS"/>
    <s v="2001-05-24 00:00:00"/>
    <s v="Universitari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13"/>
    <s v="CIRUGÍA DE MAMA Y TEJIDOS BLANDOS - MASTOLOGÍA"/>
    <s v="PROBLEMAS RELACIONADOS CON FACILIDADES DE ATENCIÓN MÉDICA U OTROS SERVICIOS DE SALUD"/>
    <s v="PROBLEMAS RELACIONADOS CON FACILIDADES DE ATENCIÓN MÉDICA U OTROS SERVICIOS DE SALUD"/>
    <s v="DISMENORREA SECUNDARIA"/>
    <s v="Respuesta por la entidad"/>
    <s v="#PRESENCIAL Desde CAC,  #PRESTADORNR Usuario activo según ADRES con la entidad #POLICIA NACIONAL - REGÍMENES DE EXCEPCIÓN Y ESPECIALES, en ADRES registra con TI, madre refiere que realizó la gestión de la novedad pero no hay solución,  con diagnóstico: DISMENORREA SECUNDARIA, requiere programacion de * Consulta  de control o de seguimiento por especialista en Mastología 890355 OM 29-05-2026,  fecha de orden médica, al comunicar con la entidad le informan que no hay agenda disponible, motivo por el cual manifiesta su inconformidad, se solicita al vigilado garantizar los servicios de salud de manera oportuna, Se envía para validación y gestión de acuerdo con la normatividad vigente."/>
    <s v="ROSALINA SERNA HERNANDEZ"/>
    <m/>
    <s v="No aplica"/>
    <s v="PETICION DIRECTA"/>
    <m/>
    <s v="Cac Bogotá"/>
    <s v="Despacho Entidades Territoriales"/>
    <n v="881"/>
    <s v="2026"/>
    <s v="NO"/>
    <m/>
    <s v="2026-06-03 17:58:30"/>
    <s v="SI"/>
    <m/>
    <s v="NO"/>
    <m/>
    <s v="NO"/>
    <m/>
    <m/>
    <m/>
    <s v="25"/>
    <n v="2"/>
    <n v="1"/>
    <n v="115"/>
    <n v="1"/>
    <m/>
    <m/>
    <s v=""/>
    <m/>
    <m/>
    <m/>
    <m/>
    <s v="NO"/>
    <s v="NO"/>
    <s v="SIMPLE"/>
    <m/>
    <m/>
    <s v="2026-06-04 10:28:35"/>
    <s v="55.5"/>
    <s v="SI"/>
    <s v="SI"/>
    <s v="NO"/>
    <m/>
    <m/>
    <m/>
    <m/>
    <m/>
    <m/>
    <m/>
    <x v="0"/>
  </r>
  <r>
    <s v="6"/>
    <s v="Trim II"/>
    <s v="PQR-20262100014603442"/>
    <s v="Web"/>
    <s v="Web"/>
    <x v="166"/>
    <s v="2026-06-02 08:14:16"/>
    <s v="Natural"/>
    <s v="CC"/>
    <s v="59832655"/>
    <s v="Dalia Rosa Delgado Burbano"/>
    <m/>
    <s v="3184126916"/>
    <s v="Vereda San Miguel"/>
    <s v="dalia0516@hotmail.com"/>
    <s v="52"/>
    <s v="NARIÑO"/>
    <s v="SANDONÁ"/>
    <s v="52683"/>
    <s v="Reclamo"/>
    <s v="Natural"/>
    <s v="CC"/>
    <s v="59832655"/>
    <s v="Dalia Rosa Delgado Burbano"/>
    <m/>
    <s v="3184126916"/>
    <s v="Vereda San Miguel"/>
    <s v="dalia0516@hotmail.com"/>
    <s v="SANDONÁ"/>
    <s v="52683"/>
    <s v="52"/>
    <x v="16"/>
    <s v="A nombre propio"/>
    <m/>
    <s v="MUJER"/>
    <s v="DE 50 A 62 AÑOS"/>
    <s v="1976-05-16 00:00:00"/>
    <s v="No Aplica"/>
    <s v="Régimen Especial"/>
    <s v="No Aplic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603442 #PRESTADOR ESPRI PALERMO Carrera 35 No. 19 - 119 Barrio Palermo. ADRES bdex en actualización, se radica según usuario activo con la entidad #POLICIA NACIONAL : REGIMENES DE EXCEPCION Y ESPECIALES._x000a_Señores_x000a_SUPERSALUD_x000a_Ciudad _x000a__x000a_Solicito respetuosamente su intervención ante la Dirección de Sanidad de la Policía Nacional, secciónala, Unidad Prestadora de Salud UPRES DENAR por las dificultades de acceso al servicio de medicina general ante la imposibilidad de agendar citas a través de la línea telefónica asignada para este fin. Luego de pasar horas de espera la llamada se cuelga al tratar de llamar nuevamente se escucha un mensaje reportando fallas técnicas  en la Linea."/>
    <s v="DEISY ANDREA ORDOÑEZ SUESCUN"/>
    <m/>
    <s v="No aplica"/>
    <s v="PETICION DIRECTA"/>
    <m/>
    <m/>
    <s v="Regional Occidental"/>
    <n v="881"/>
    <s v="2026"/>
    <s v="NO"/>
    <m/>
    <s v="2026-06-10 15:34:26"/>
    <s v="SI"/>
    <m/>
    <s v="NO"/>
    <m/>
    <s v="NO"/>
    <m/>
    <m/>
    <m/>
    <s v="50"/>
    <n v="1"/>
    <n v="1"/>
    <n v="115"/>
    <n v="1"/>
    <m/>
    <s v="OTRO"/>
    <s v="ESPRI PALERMO Carrera 35 No. 19 - 119 Barrio Palermo"/>
    <s v="N/A"/>
    <s v="N/A"/>
    <s v="PASTO"/>
    <s v="NARIÑO"/>
    <s v="NO"/>
    <s v="NO"/>
    <s v="SIMPLE"/>
    <m/>
    <m/>
    <s v="2026-06-05 08:14:16"/>
    <s v="199.34"/>
    <s v="NO"/>
    <s v="SI"/>
    <s v="NO"/>
    <m/>
    <m/>
    <m/>
    <m/>
    <m/>
    <m/>
    <m/>
    <x v="1"/>
  </r>
  <r>
    <s v="6"/>
    <s v="Trim II"/>
    <s v="PQR-20262100014604212"/>
    <s v="Web"/>
    <s v="Web"/>
    <x v="167"/>
    <s v="2026-06-01 16:20:58"/>
    <s v="Natural"/>
    <s v="CC"/>
    <s v="1131084432"/>
    <s v="LUCENITH ESTEFANIA LEGARDA CORDOBA"/>
    <s v="3103977814"/>
    <s v="3206124907"/>
    <s v="Cra 1 E 23a-75"/>
    <s v="estefania2604@hotmail.com"/>
    <s v="50"/>
    <s v="META"/>
    <s v="VILLAVICENCIO"/>
    <s v="50001"/>
    <s v="Reclamo"/>
    <s v="Natural"/>
    <s v="TI"/>
    <s v="1170463193"/>
    <s v="Allison Valeria Mesa Legarda"/>
    <s v="3103977814"/>
    <s v="3206124907"/>
    <s v="Cra 1E 23a-75"/>
    <s v="estefania2604@hotmail.com"/>
    <s v="CHÍA"/>
    <s v="25175"/>
    <s v="25"/>
    <x v="9"/>
    <s v="Madre"/>
    <s v="NO"/>
    <s v="MUJER"/>
    <s v="DE 6 A 12 AÑOS"/>
    <s v="2014-09-29 00:00:00"/>
    <s v="No Aplica"/>
    <s v="Régimen Especial"/>
    <s v="No Aplica"/>
    <s v="No Aplica"/>
    <s v=""/>
    <s v="REGÍMENES DE EXCEPCIÓN Y ESPECIALES"/>
    <s v="REPN01"/>
    <s v="POLICIA NACIONAL"/>
    <s v="POLICIA NACIONAL"/>
    <s v="25"/>
    <s v="CUNDINAMARCA"/>
    <s v="CHÍA"/>
    <s v="25175"/>
    <s v="PQR"/>
    <s v="02"/>
    <s v="INSATISFACCIÓN RELACIONADA CON LA ATENCIÓN EN SALUD"/>
    <s v="0201"/>
    <s v="INSATISFACCIÓN RELACIONADA CON LA ATENCIÓN EN SALUD POR FALTA DE OPORTUNIDAD"/>
    <s v="020101"/>
    <s v="INSATISFACCIÓN POR FALTA DE OPORTUNIDAD EN LA ATENCIÓN POR PARTE DEL PERSONAL DE SALUD"/>
    <s v="02010101"/>
    <s v="SERVICIO DE CONSULTA EXTERNA"/>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604212  #PRESTADOR E.S.E. Hospital San Antonio Chia E.S.E. HOSPITAL SAN ANTONIO DE CHIA - (251750002001) Municipio Chia Barrio Centro  ADRES en actualización, según usuario de 11 años de edad se encuentra afiliado a #POLICIA NACIONAL ,  El día de hoy, 1 de junio me acerco a la sede transitoria del hospital San Antonio de Chia a cumplir una cita asignada de ortopedia para mi hija y me encuentro con que la señora de facturación no me factura, porque debía llevar la documentación, como tarjeta y carnet en copia, información que no tenía y que no me dieron, solo fui con la orden y autorización, cuando le pregunto si me puede facturar,  la colaboradora  con gestos de desagrado  y poco empatíca  me dice que no,  que donde había sacado la cita?  a lo que yo le digo que dentro de la misma institución, con sus gestos faciales y en tono de burla me refiere que ellos debían de a verme dicho, a su lado derecho se encontraba la compañera de trabajo que me asignó la cita le dije que eso no me lo había informado, me altero y le digo que como es posible que no se pueda hacer el proceso de facturación cuando la información debían de darla ellos, que se colocarán de acuerdo que no están alineados en la información,  son descordinados y no brindan una información coherente o una ruta de atención para este tipo de situaciones. llevo intentando solicitar esa asignación de cita hace tiempo y cuando llamé la primera vez me dijeron que no había convenio con la policía, cuando coloco esto en conocimiento de sanidad, me dicen que no, que se encuentra activo. Continúo llamando solicitando la cita y me referían que no había agenda y que debía ir de manera presencial, mi hermana me hizo el favor de ir, madrugo y le dijeron que no había agenda, hasta que se logró la asignación para el día 27 de mayo a las 5:40 am, sin embargo esta fue cancelada y un conocido me apoyó con la reasignación para el día 28 a las 5:20 pm a la cual asistimos y me prestó la atención la misma colaboradora día de hoy  me dice que esa cita había sido programada para la mañana del mismo día y que me habían llamado a lo cual le pregunté a qué número? Se verifica y efectivamente no era ni mío, ni de mi esposo, le digo que de donde sacaron ese número que era la primera vez que iba, me dice “no se, vaya y pregunte en el segundo piso, ellos son los que llaman”, hablo con la señora del segundo piso después de comentarle todo el inconveniente me reasigna nuevamente la cita para el día de hoy. Situación que es compleja porque brindan una información incompleta, juegan con él tiempo de las personas y se evidencia atención poco humanizada lo digo porque llevaba en espera a facturar desde las 7:30 am y veía como la misma facturadora le hablaba a los adultos mayores de manera despectiva, y con gestos de molestia, cuando debería ser más cuidadosa con estos usuarios, ya que iban sin acompañantes que puedan hablar por ellos, pude evidenciar otra usuaria que tenía consulta a las 7:40 am hizo la fila y cuando eran las 8:15 no la atendían porque aún no aparecía cargada en el sistema. Solicitó de manera respetuosa se haga seguimiento a este tipo de eventos ya que es reiterativo en las conductas y atencion de la colaboradora, expuesta por otros usuarios, así mismo agilicen el tiempo de facturación, ya que, es demorado y solo hay una persona realizando esta actividad que muy mal por cierto. La situación de la salud es compleja pero como prestadores del servicio deberíamos ser más Humano y brindar información más clara. Así mismo se nota la falta de un orientador para direccionar a los usuarios ya que al preguntar nadie sabe la ubicación de los lugares y capacitaciones para la atención al usuario y en humanización. _x000a_Al final la persona de atención al usurario me colabora después de lo sucedido para la respectiva atención."/>
    <s v="CAROLINA DE JESUS REINEL BURGOS "/>
    <m/>
    <s v="No aplica"/>
    <s v="PETICION DIRECTA"/>
    <m/>
    <m/>
    <s v="Despacho Entidades Territoriales"/>
    <n v="881"/>
    <s v="2026"/>
    <s v="NO"/>
    <m/>
    <s v="2026-06-04 09:18:03"/>
    <s v="SI"/>
    <m/>
    <s v="NO"/>
    <m/>
    <s v="NO"/>
    <m/>
    <m/>
    <m/>
    <s v="11"/>
    <n v="2"/>
    <n v="1"/>
    <n v="115"/>
    <n v="1"/>
    <m/>
    <s v="E.S.E. Hospital San Antonio Chia E.S.E. HOSPITAL SAN ANTONIO DE CHIA - (251750002001) Municipio Chia Barrio Centro"/>
    <s v=""/>
    <s v="899999156"/>
    <s v="2517500020"/>
    <s v="CHÍA"/>
    <s v="CUNDINAMARCA"/>
    <s v="NO"/>
    <s v="NO"/>
    <s v="SIMPLE"/>
    <m/>
    <m/>
    <s v="2026-06-04 16:20:58"/>
    <s v="64.95"/>
    <s v="SI"/>
    <s v="SI"/>
    <s v="NO"/>
    <m/>
    <m/>
    <m/>
    <m/>
    <m/>
    <m/>
    <m/>
    <x v="0"/>
  </r>
  <r>
    <s v="6"/>
    <s v="Trim II"/>
    <s v="PQR-20262100014604512"/>
    <s v="Web"/>
    <s v="Web"/>
    <x v="168"/>
    <s v="2026-06-01 16:45:47"/>
    <s v="Natural"/>
    <s v="TI"/>
    <s v="1092547119"/>
    <s v="MARIANA  MORALES PERAZA"/>
    <m/>
    <s v="3107084382"/>
    <s v="Cra 6#12-85 sur"/>
    <s v="daniela.bustamante22@gmail.com"/>
    <s v="25"/>
    <s v="CUNDINAMARCA"/>
    <s v="MOSQUERA"/>
    <s v="25473"/>
    <s v="Reclamo"/>
    <s v="Natural"/>
    <s v="TI"/>
    <s v="1092547119"/>
    <s v="MARIANA  MORALES PERAZA"/>
    <m/>
    <s v="3107084382"/>
    <s v="Cra 6#12-85 sur"/>
    <s v="daniela.bustamante22@gmail.com"/>
    <s v="MOSQUERA"/>
    <s v="25473"/>
    <s v="25"/>
    <x v="9"/>
    <s v="A nombre propio"/>
    <m/>
    <s v="MUJER"/>
    <s v="DE 6 A 12 AÑOS"/>
    <s v="2017-11-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PUBERTAD PRECOZ"/>
    <s v="Respuesta por la entidad"/>
    <s v="#RAD20262100014604512 #PRESTADORNR. Usuario de 8 años de edad, ADRES en actualización, según usuario se encuentra afiliado a #POLICIA NACIONAL - REGÍMENES DE EXCEPCIÓN Y ESPECIALES, Adjunto PDF con requerimiento. Segun adjunto. HECHOS: 1. El día 7 de abril de 2026, la Dirección de Sanidad de la Policía Nacional (ESPRI Unidad Médica BG. Edgar Yesid Duarte) ordenó para mi hija el examen: ECOGRAFÍA DE TIROIDES CON TRANSDUCTOR DE 7 MHZ O MAS (Código: 881141B). 2. Dicho examen fue ordenado por la especialista Dra. Carolina Ramírez Leal con la impresión diagnóstica de Pubertad Precoz (E301) y antecedentes de Bocio, condiciones que requieren un seguimiento estricto y oportuno por tratarse del desarrollo hormonal de una menor de 8 años. 3. A la fecha (1 de junio de 2026), han transcurrido casi dos meses desde la expedición de la orden médica de servicio de imágenes No. 2604005131 sin que la entidad haya asignado la agenda ni garantizado la prestación del servicio, vulnerando los principios de oportunidad, continuidad e integridad en salud. 4. Cabe resaltar que por tratarse de una niña de 8 años, Mariana es un sujeto de especial protección constitucional, y sus derechos fundamentales a la salud y a la vida prevalecen sobre los demás. PRETENSIONES:  Solicito que de manera INMEDIATA y PRIORITARIA se autorice y asigne la agenda para la realización del examen Ecografía de Tiroides con transductor de 7 MHz o más en la ciudad de Bogotá."/>
    <s v="MILENA LINEY GUZMAN MANCHEGO"/>
    <m/>
    <s v="No aplica"/>
    <s v="PETICION DIRECTA"/>
    <m/>
    <m/>
    <s v="Despacho Entidades Territoriales"/>
    <n v="881"/>
    <s v="2026"/>
    <s v="NO"/>
    <m/>
    <s v="2026-06-03 15:58:31"/>
    <s v="SI"/>
    <m/>
    <s v="NO"/>
    <m/>
    <s v="NO"/>
    <m/>
    <m/>
    <m/>
    <s v="8"/>
    <n v="1"/>
    <n v="1"/>
    <n v="115"/>
    <n v="1"/>
    <m/>
    <m/>
    <s v=""/>
    <m/>
    <m/>
    <m/>
    <m/>
    <s v="NO"/>
    <s v="NO"/>
    <s v="SIMPLE"/>
    <m/>
    <m/>
    <s v="2026-06-04 16:45:47"/>
    <s v="47.21"/>
    <s v="SI"/>
    <s v="SI"/>
    <s v="NO"/>
    <m/>
    <m/>
    <m/>
    <m/>
    <m/>
    <m/>
    <m/>
    <x v="0"/>
  </r>
  <r>
    <s v="6"/>
    <s v="Trim II"/>
    <s v="PQR-20262100014607372"/>
    <s v="Web"/>
    <s v="Web"/>
    <x v="169"/>
    <s v="2026-06-02 10:00:51"/>
    <s v="Natural"/>
    <s v="CC"/>
    <s v="80041445"/>
    <s v="ELMER  LIZARAZO GARCIA"/>
    <s v="1189134549"/>
    <s v="3118913549"/>
    <s v="Calle 51 sur 4-62"/>
    <s v="elizarazog@Outlook.com"/>
    <s v="11"/>
    <s v="BOGOTÁ. D.C."/>
    <s v="BOGOTÁ. D.C."/>
    <s v="11001"/>
    <s v="Reclamo"/>
    <s v="Natural"/>
    <s v="CC"/>
    <s v="80041445"/>
    <s v="ELMER  LIZARAZO GARCIA"/>
    <s v="1189134549"/>
    <s v="3118913549"/>
    <s v="Calle 51 sur 4-62"/>
    <s v="elizarazog@Outlook.com"/>
    <s v="BOGOTÁ. D.C."/>
    <s v="11001"/>
    <s v="11"/>
    <x v="0"/>
    <s v="A nombre propio"/>
    <m/>
    <s v="HOMBRE"/>
    <s v="DE 38 A 49 AÑOS"/>
    <s v="1983-12-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ENFERMEDADES OSTEOARTICULARES"/>
    <s v="NEUROLÓGICAS"/>
    <s v="HIPOACUSIA NEUROSENSORIAL, BILATERAL"/>
    <s v="Respuesta por la entidad"/>
    <s v="#RAD20262100014607372 #PRESTADORNR ADRES - BDEX en actualización, según usuario se encuentra afiliado a #POLICIA NACIONAL - REGÍMENES DE EXCEPCIÓN Y ESPECIALES _x000a_Me permito solicitar a esa entidad reguladora de salud que intervenga para que me sea asignada la una cita de otorrinolaringología mediante orden médica No. 2505147992, ya que llevo un año tratando de sacar dicha cita, es de anotar que mi salud se ha visto afectada por la no asignación de dicha cita._x000a__x000a_Agradezco su amable colaboración y atención a la presente."/>
    <s v="Valentina Reyes Herrera"/>
    <m/>
    <s v="No aplica"/>
    <s v="PETICION DIRECTA"/>
    <m/>
    <m/>
    <s v="Despacho Entidades Territoriales"/>
    <n v="864"/>
    <s v="2026"/>
    <s v="NO"/>
    <m/>
    <s v="2026-06-04 09:51:25"/>
    <s v="SI"/>
    <m/>
    <s v="NO"/>
    <m/>
    <s v="NO"/>
    <m/>
    <m/>
    <m/>
    <s v="42"/>
    <n v="1"/>
    <n v="1"/>
    <n v="115"/>
    <n v="1"/>
    <m/>
    <m/>
    <s v=""/>
    <m/>
    <m/>
    <m/>
    <m/>
    <s v="NO"/>
    <s v="NO"/>
    <s v="SIMPLE"/>
    <m/>
    <m/>
    <s v="2026-06-05 10:00:51"/>
    <s v="47.84"/>
    <s v="SI"/>
    <s v="SI"/>
    <s v="NO"/>
    <m/>
    <m/>
    <m/>
    <m/>
    <m/>
    <m/>
    <m/>
    <x v="1"/>
  </r>
  <r>
    <s v="6"/>
    <s v="Trim II"/>
    <s v="PQR-20262100014609072"/>
    <s v="Web"/>
    <s v="Web"/>
    <x v="170"/>
    <s v="2026-06-02 17:20:40"/>
    <s v="Natural"/>
    <s v="CC"/>
    <s v="1004064161"/>
    <s v="Johan sebastian gil rodriguez"/>
    <s v="3107679122"/>
    <s v="3107619122"/>
    <s v="carrera 73a 97-25"/>
    <s v="sebasgilrodri1715@gmail.com"/>
    <s v="05"/>
    <s v="ANTIOQUIA"/>
    <s v="MEDELLÍN"/>
    <s v="05001"/>
    <s v="Reclamo"/>
    <s v="Natural"/>
    <s v="CC"/>
    <s v="1004064161"/>
    <s v="Johan sebastian gil rodriguez"/>
    <s v="3107679122"/>
    <s v="3107619122"/>
    <s v="carrera 73a 97-25"/>
    <s v="sebasgilrodri1715@gmail.com"/>
    <s v="MEDELLÍN"/>
    <s v="05001"/>
    <s v="05"/>
    <x v="2"/>
    <s v="A nombre propio"/>
    <m/>
    <s v="HOMBRE"/>
    <s v="DE 25 A 29 AÑOS"/>
    <s v="2001-02-13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ENFERMEDADES OSTEOARTICULARES"/>
    <s v="OTROS"/>
    <s v="FRACTURA DEL FÉMUR, PARTE NO ESPECIFICADA"/>
    <s v="Abierta"/>
    <s v="#RAD20262100014609072 #PRESTADORNR ADRES - BDEX en actualización, según usuario se encuentra afiliado a #POLICIA NACIONAL - REGÍMENES DE EXCEPCIÓN Y ESPECIALES _x000a_HACE 8 MESES ME ENVIARON LA AUTORIZACION PARA LA CIRUGIA DE FEMUR RETIRO DE MATERIAL Y INGERTO OSEO ES LA HORA Y NO ME HAN  OPERADO Y MI RECUPERACION SE HA VISTO DETERIORADA POR EL RETRASO DE ESTA CIRUGIA"/>
    <s v="Valentina Reyes Herrera"/>
    <m/>
    <s v="No aplica"/>
    <s v="PETICION DIRECTA"/>
    <m/>
    <m/>
    <s v="Regional Andina"/>
    <n v="865"/>
    <s v="2026"/>
    <s v="NO"/>
    <m/>
    <m/>
    <s v="NO"/>
    <m/>
    <s v="NO"/>
    <m/>
    <s v="NO"/>
    <m/>
    <m/>
    <m/>
    <s v="25"/>
    <n v="1"/>
    <n v="1"/>
    <n v="115"/>
    <n v="1"/>
    <m/>
    <m/>
    <s v=""/>
    <m/>
    <m/>
    <m/>
    <m/>
    <s v="NO"/>
    <s v="NO"/>
    <s v="SIMPLE"/>
    <m/>
    <m/>
    <s v="2026-06-05 17:20:40"/>
    <m/>
    <s v="SI"/>
    <s v="NO"/>
    <s v="NO"/>
    <m/>
    <m/>
    <m/>
    <m/>
    <m/>
    <m/>
    <m/>
    <x v="1"/>
  </r>
  <r>
    <s v="6"/>
    <s v="Trim II"/>
    <s v="PQR-20262100014611572"/>
    <s v="Web"/>
    <s v="Web"/>
    <x v="171"/>
    <s v="2026-06-02 10:24:17"/>
    <s v="Natural"/>
    <s v="CC"/>
    <s v="1095913753"/>
    <s v="Luis Fernando Mantilla ochoa"/>
    <m/>
    <s v="3187437094"/>
    <s v="Comando de policia san Andrés islas"/>
    <s v=""/>
    <s v="88"/>
    <s v="ARCHIPIÉLAGO DE SAN ANDRÉS, PROVIDENCIA Y SANTA CATALINA"/>
    <s v="SAN ANDRÉS"/>
    <s v="88001"/>
    <s v="Seguimiento a cumplimiento Fallos de Tutela"/>
    <s v="Natural"/>
    <s v="CC"/>
    <s v="1095913753"/>
    <s v="Luis Fernando Mantilla ochoa"/>
    <m/>
    <s v="3187437094"/>
    <s v="Comando de policia san Andrés islas"/>
    <s v=""/>
    <s v="SAN ANDRÉS"/>
    <s v="88001"/>
    <s v="88"/>
    <x v="20"/>
    <s v="A nombre propio"/>
    <m/>
    <s v="HOMBRE"/>
    <s v="DE 38 A 49 AÑOS"/>
    <s v="1988-05-09 00:00:00"/>
    <s v="No Aplica"/>
    <s v="Régimen Especial"/>
    <s v="No Aplica"/>
    <s v="Víctima del conflicto armado"/>
    <s v=""/>
    <s v="REGÍMENES DE EXCEPCIÓN Y ESPECIALES"/>
    <s v="REPN01"/>
    <s v="POLICIA NACIONAL"/>
    <s v="POLICIA NACIONAL"/>
    <s v="88"/>
    <s v="ARCHIPIÉLAGO DE SAN ANDRÉS, PROVIDENCIA Y SANTA CATALINA"/>
    <s v="SAN ANDRÉS"/>
    <s v="8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PROBLEMAS RELACIONADOS CON FACILIDADES DE ATENCIÓN MÉDICA U OTROS SERVICIOS DE SALUD"/>
    <s v="PROBLEMAS RELACIONADOS CON FACILIDADES DE ATENCIÓN MÉDICA U OTROS SERVICIOS DE SALUD"/>
    <s v="DERMATITIS ATÓPICA, NO ESPECIFICADA"/>
    <s v="Respuesta por la entidad"/>
    <s v="#RAD20262100014611572  #PRESTADOR Hospital departamental clarance  ADRES en actualización, según usuario se encuentra afiliado a #POLICIA NACIONAL _x000a_Buenos días respetuosamente me dirijo a ustedes con el fin de pedir su ayuda en hacer valer mi derecho constitucional a la salud y condiciónes dignas debido a que ya hace 4 meses el dermatologo me ordenó un medicamento que se llama dupilomad de 150 miligramos este lo nesecito para controlar los síntomas de la dermatitis atópica grave la cual ya esta diagnosticada por dermatologia y alergología, pero la entidad clínica de la policía San andres islas, ni siquiera me trancribio la orden del medicamento y ya han pasado 4 meses desde que el especialista me la formuló y no he obtenido respuesta por la entidad médica, es de anotar que este medicamento me lo debo de aplicar cada 15 días una ampolla, me comunique con el jefe de la upres sanidad policía pero no he obtenido respuesta, agradezco su colaboración para que sea posible la entrega de este medicamento, por otra parte relacióno al hospital departamental de San andres ya que en reiterativas ocasiones he hido a sacar citas médicas de control con neumólogia y alergología pero siempre dicen que tengo que esperar por que no hay agenda y en otras ocaciones los médicos están en huelga por falta de que no les pagan su sueldo y este problema esta vulnerando bastante el derecho a la salud por falta de médicos que atiendan los pacientes que nos remiten a control con _x000a_especialistas en este hospital, por otra parte es de anotar que solicito ustedes supersalud la colaboración en mi caso ya que este tema medico lo tengo amparado por una sentencia de acción de tutela a mi favor en salud integral la cual anexare a la presente petición_x000a__x000a_Respuesta al correo electrónico luiferchistofer1009@gmail.com ya que la casilla no me permite registrarlo _x000a__x000a_Agradezco la atención prestada y la más grata colaboración//_x000a_Segun archivo adjunto se requiere autorizacion y entregada de medicamento DUPILUMAB SOLUCIÓN INYECTABLE 150 MG/2ML  ."/>
    <s v="OMAIRA CECILIA MONTERO MONTERO"/>
    <m/>
    <s v="No aplica"/>
    <s v="PETICION DIRECTA"/>
    <m/>
    <m/>
    <s v="Despacho Entidades Territoriales"/>
    <n v="881"/>
    <s v="2026"/>
    <s v="NO"/>
    <m/>
    <s v="2026-06-04 10:49:07"/>
    <s v="SI"/>
    <m/>
    <s v="NO"/>
    <m/>
    <s v="NO"/>
    <m/>
    <m/>
    <m/>
    <s v="38"/>
    <n v="1"/>
    <n v="1"/>
    <n v="115"/>
    <n v="1"/>
    <s v="20265800014671732"/>
    <s v="Empresa Social Del Estado Hospital Departamental De San Andrés Providencia Y Santa Catalina HOSPITAL DEPARTAMENTAL CLARANCE LYND NEWBALL MEMORIAL HOSPITAL Municipio San Andres Barrio Bigth"/>
    <s v=""/>
    <s v="901440000"/>
    <s v="8800100279"/>
    <s v="SAN ANDRÉS"/>
    <s v="ARCHIPIÉLAGO DE SAN ANDRÉS, PROVIDENCIA Y SANTA CATALINA"/>
    <s v="NO"/>
    <s v="NO"/>
    <s v="SIMPLE"/>
    <m/>
    <m/>
    <s v="2026-06-05 10:24:17"/>
    <s v="48.41"/>
    <s v="SI"/>
    <s v="SI"/>
    <s v="SI"/>
    <s v="NO"/>
    <s v="OTRO"/>
    <m/>
    <m/>
    <m/>
    <m/>
    <m/>
    <x v="1"/>
  </r>
  <r>
    <s v="6"/>
    <s v="Trim II"/>
    <s v="PQR-20262100014615702"/>
    <s v="Web"/>
    <s v="Web"/>
    <x v="172"/>
    <s v="2026-06-02 07:39:57"/>
    <s v="Natural"/>
    <s v="CC"/>
    <s v="1045758892"/>
    <s v="Luis Gabriel Acosta Gutierrez"/>
    <s v="3162566329"/>
    <s v="3162566320"/>
    <s v="Carrera 69j 63a 31"/>
    <s v="luisgabrielacosta99@gmail.com"/>
    <s v="11"/>
    <s v="BOGOTÁ. D.C."/>
    <s v="BOGOTÁ. D.C."/>
    <s v="11001"/>
    <s v="Reclamo"/>
    <s v="Natural"/>
    <s v="CC"/>
    <s v="1045758892"/>
    <s v="Luis Gabriel Acosta Gutierrez"/>
    <s v="3162566329"/>
    <s v="3162566320"/>
    <s v="Carrera 69j 63a 31"/>
    <s v="luisgabrielacosta99@gmail.com"/>
    <s v="BOGOTÁ. D.C."/>
    <s v="11001"/>
    <s v="11"/>
    <x v="0"/>
    <s v="A nombre propio"/>
    <m/>
    <s v="HOMBRE"/>
    <s v="DE 25 A 29 AÑOS"/>
    <s v="1999-05-09 00:00:00"/>
    <s v="No Aplica"/>
    <s v="Régimen Especial"/>
    <s v="Afrocolombiano o Afrodescendiente"/>
    <s v="No Aplica"/>
    <s v=""/>
    <s v="REGÍMENES DE EXCEPCIÓN Y ESPECIALES"/>
    <s v="REPN01"/>
    <s v="POLICIA NACIONAL"/>
    <s v="POLICIA NACIONAL"/>
    <s v="11"/>
    <s v="BOGOTÁ. D.C."/>
    <s v="BOGOTÁ. D.C."/>
    <s v="11001"/>
    <s v="PQR"/>
    <s v="02"/>
    <s v="INSATISFACCIÓN RELACIONADA CON LA ATENCIÓN EN SALUD"/>
    <s v="0201"/>
    <s v="INSATISFACCIÓN RELACIONADA CON LA ATENCIÓN EN SALUD POR FALTA DE OPORTUNIDAD"/>
    <s v="020102"/>
    <s v="INSATISFACCIÓN POR FALTA DE OPORTUNIDAD EN LA ENTREGA DE RESULTADOS DE AYUDAS DIAGNÓSTICAS"/>
    <m/>
    <m/>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615702 #PRESTADOR Fundacion Sueño Vigilia Colombiana Fundasuvicol SEDE COUNTRY Municipio Bogota, D.C. Barrio Country ADRES en actualización, según  usuario se encuentra afiliado a #POLICIA NACIONAL Usuario/a de 27 años. Buenos dias, me realice una examen del sueño en la fundación indicada. Me informan que el resultado lo dan en 15 dias habiles, ya relice una solicitud respetuosa para que fuera en menos tiempo, sin embargo, recibi respuesta negativa, la solciitud de entrega de los resutados, la hago teniendo en cuenta que mi salud esta delicada, el resultado se convierte en la herramienta para lograr un diagnostico y tratamiento efectivo."/>
    <s v="Maura Yaneth Ortega Iza"/>
    <m/>
    <s v="No aplica"/>
    <s v="PETICION DIRECTA"/>
    <m/>
    <m/>
    <s v="Despacho Entidades Territoriales"/>
    <n v="881"/>
    <s v="2026"/>
    <s v="NO"/>
    <m/>
    <s v="2026-06-10 14:21:53"/>
    <s v="SI"/>
    <m/>
    <s v="NO"/>
    <m/>
    <s v="NO"/>
    <m/>
    <m/>
    <m/>
    <s v="27"/>
    <n v="1"/>
    <n v="1"/>
    <n v="115"/>
    <n v="1"/>
    <m/>
    <s v="Fundacion Sueño Vigilia Colombiana Fundasuvicol SEDE COUNTRY Municipio Bogota, D.C. Barrio Country"/>
    <s v=""/>
    <s v="830108095"/>
    <s v="1100119095"/>
    <s v="BOGOTÁ. D.C."/>
    <s v="BOGOTÁ. D.C."/>
    <s v="NO"/>
    <s v="NO"/>
    <s v="SIMPLE"/>
    <m/>
    <m/>
    <s v="2026-06-05 07:39:57"/>
    <s v="198.7"/>
    <s v="NO"/>
    <s v="SI"/>
    <s v="NO"/>
    <m/>
    <m/>
    <m/>
    <m/>
    <m/>
    <m/>
    <m/>
    <x v="1"/>
  </r>
  <r>
    <s v="6"/>
    <s v="Trim II"/>
    <s v="PQR-20269300414143352"/>
    <s v="Escrito"/>
    <s v="Escrito"/>
    <x v="173"/>
    <s v="2026-06-01 11:34:04"/>
    <s v="Natural"/>
    <s v="CC"/>
    <s v="51868307"/>
    <s v="JULIA EDITH ANTOLINEZ FUENTES"/>
    <m/>
    <s v="3208513486"/>
    <m/>
    <s v="distribuidora5000@hotmail.com"/>
    <s v="11"/>
    <s v="BOGOTÁ. D.C."/>
    <s v="BOGOTÁ. D.C."/>
    <s v="11001"/>
    <s v="Reclamo"/>
    <s v="Natural"/>
    <s v="CC"/>
    <s v="2828060"/>
    <s v="GABRIEL  ANTOLINEZ ROZO"/>
    <m/>
    <s v="3208513486"/>
    <m/>
    <s v="distribuidora5000@hotmail.com"/>
    <s v="BOGOTÁ. D.C."/>
    <s v="11001"/>
    <s v="11"/>
    <x v="0"/>
    <s v="Hijo (A)"/>
    <s v="NO"/>
    <s v="HOMBRE"/>
    <s v="Mayor de 63 AÑOS "/>
    <s v="1933-01-01 00:00:00"/>
    <s v="No Aplica"/>
    <s v="Régimen Especial"/>
    <s v="No Aplica"/>
    <s v="Persona con discapacidad"/>
    <s v="Físic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ENFERMEDADES CRÓNICAS NO TRASMISIBLES CARDIOVASCULARES"/>
    <s v="ACV (ACCIDENTE CEREBRO VASCULAR)"/>
    <s v="INFARTO CEREBRAL, NO ESPECIFICADO"/>
    <s v="Respuesta por la entidad"/>
    <s v="#RAD20269300414143352   #PETICIÓNDIRECTA #PRESTADOR PROGRAMA HOSPITAL EN CASA HOCEN usuario ADRES en actualización  radica solicitud a #POLICIA NACIONAL, verificando  archivo adjunto requiere cita  fisiatría,  para renovar ordenes  de terapias domiciliarias, nunca hay agenda. Se adjunta   archivo"/>
    <s v="MARIA YULIET MARTINEZ VALENCIA"/>
    <m/>
    <s v="No aplica"/>
    <s v="PETICION DIRECTA"/>
    <m/>
    <m/>
    <s v="Despacho Entidades Territoriales"/>
    <n v="852"/>
    <s v="2026"/>
    <s v="NO"/>
    <m/>
    <s v="2026-06-03 18:19:21"/>
    <s v="SI"/>
    <m/>
    <s v="NO"/>
    <m/>
    <s v="NO"/>
    <m/>
    <m/>
    <m/>
    <s v="93"/>
    <n v="2"/>
    <n v="1"/>
    <n v="115"/>
    <n v="1"/>
    <m/>
    <s v="OTRO"/>
    <s v="PROGRAMA HOSPITAL EN CASA HOCEN"/>
    <s v="N/A"/>
    <s v="N/A"/>
    <s v="BOGOTÁ. D.C."/>
    <s v="BOGOTÁ. D.C."/>
    <s v="NO"/>
    <s v="NO"/>
    <s v="SIMPLE"/>
    <m/>
    <m/>
    <s v="2026-06-04 11:34:04"/>
    <s v="54.75"/>
    <s v="SI"/>
    <s v="NO"/>
    <s v="NO"/>
    <m/>
    <m/>
    <m/>
    <m/>
    <m/>
    <m/>
    <m/>
    <x v="0"/>
  </r>
  <r>
    <s v="6"/>
    <s v="Trim II"/>
    <s v="PQR-20262100014620442"/>
    <s v="Web"/>
    <s v="Web"/>
    <x v="174"/>
    <s v="2026-06-02 07:24:53"/>
    <s v="Natural"/>
    <s v="CC"/>
    <s v="1123631282"/>
    <s v="angelina isabel corpus sanchez"/>
    <m/>
    <s v="3167641868"/>
    <s v="barrio moyslandy"/>
    <s v="yibier10@gmail.com"/>
    <s v="88"/>
    <s v="ARCHIPIÉLAGO DE SAN ANDRÉS, PROVIDENCIA Y SANTA CATALINA"/>
    <s v="SAN ANDRÉS"/>
    <s v="88001"/>
    <s v="Reclamo"/>
    <s v="Natural"/>
    <s v="CC"/>
    <s v="1123631282"/>
    <s v="angelina isabel corpus sanchez"/>
    <m/>
    <s v="3167641868"/>
    <s v="barrio moyslandy"/>
    <s v="yibier10@gmail.com"/>
    <s v="SAN ANDRÉS"/>
    <s v="88001"/>
    <s v="88"/>
    <x v="20"/>
    <s v="A nombre propio"/>
    <m/>
    <s v="MUJER"/>
    <s v="DE 30 A 37 AÑOS"/>
    <s v="1993-08-07 00:00:00"/>
    <s v="No Aplica"/>
    <s v="Régimen Especial"/>
    <s v="Raizal (Del Archipiélago de San Andrés y Providencia)"/>
    <s v="No Aplica"/>
    <s v=""/>
    <s v="REGÍMENES DE EXCEPCIÓN Y ESPECIALES"/>
    <s v="REPN01"/>
    <s v="POLICIA NACIONAL"/>
    <s v="POLICIA NACIONAL"/>
    <s v="88"/>
    <s v="ARCHIPIÉLAGO DE SAN ANDRÉS, PROVIDENCIA Y SANTA CATALINA"/>
    <s v="SAN ANDRÉS"/>
    <s v="8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8"/>
    <s v="TRANSPORTE, ALOJAMIENTO O ALIMENTACIÓN"/>
    <m/>
    <m/>
    <s v="PROBLEMAS RELACIONADOS CON FACILIDADES DE ATENCIÓN MÉDICA U OTROS SERVICIOS DE SALUD"/>
    <s v="PROBLEMAS RELACIONADOS CON FACILIDADES DE ATENCIÓN MÉDICA U OTROS SERVICIOS DE SALUD"/>
    <s v="MASA NO ESPECIFICADA EN LA MAMA"/>
    <s v="Respuesta por la entidad"/>
    <s v="#RAD20262100014620442 #PRESTADORNR ADRES en actualización, según usuario se encuentra afiliado a #POLICIA NACIONAL - REGÍMENES DE EXCEPCIÓN Y ESPECIALES_x000a__x000a_teniendo en cuenta  la setencia n 060 del 15 de mayo del 2026, donde se ordeno a esa entidad garantizar el acceso a los servicios medicos requeridos. sin embargo, a la fecha no se ha dado cumplimiento integral ordenado judicialmente, por tal motivo el juzgado civil del circuito de san andres,providencia y santa catalina, mediante auto interlocutorio n 214 del 27 de mayo de 2026, admitio tramite de incidente de desacto dentro del radicado 88-001-31-03-001-2026-00037-00 Y requirio a la entgidad para acreditar el cumplimiento de la orden judicial, en consecuencuencia me permito solicitar:_x000a_1. informar de manera inmediata las acciones realizadas para dar cumplimiento total del fallo de tutela._x000a_2. garantizar la asignacion de los servicios medicos ordenados, dichas citas se encuentran asignadas en la upres deata cita con cirugia general para el dia 07 de junio y ecografia de la mama para el 05 de junio de 2026._x000a_3 me permito solicitar asignacion de tiquetes aereos SAN ANDRES- BARRANQUILLA Y VICEVERSA  con el fin de asitir a mi citas programadas con el fin de dar continuidad a mi tratamiento._x000a__x000a_Agradezco la atencion a la presente"/>
    <s v="Judy Esperanza Quiroz Pineda"/>
    <m/>
    <s v="No aplica"/>
    <s v="PETICION DIRECTA"/>
    <m/>
    <m/>
    <s v="Despacho Entidades Territoriales"/>
    <n v="881"/>
    <s v="2026"/>
    <s v="NO"/>
    <m/>
    <s v="2026-06-04 11:34:25"/>
    <s v="SI"/>
    <m/>
    <s v="NO"/>
    <m/>
    <s v="NO"/>
    <m/>
    <m/>
    <m/>
    <s v="32"/>
    <n v="1"/>
    <n v="1"/>
    <n v="115"/>
    <n v="1"/>
    <m/>
    <m/>
    <s v=""/>
    <m/>
    <m/>
    <m/>
    <m/>
    <s v="NO"/>
    <s v="NO"/>
    <s v="SIMPLE"/>
    <m/>
    <m/>
    <s v="2026-06-05 07:24:53"/>
    <s v="52.16"/>
    <s v="SI"/>
    <s v="SI"/>
    <s v="NO"/>
    <m/>
    <m/>
    <m/>
    <m/>
    <m/>
    <m/>
    <m/>
    <x v="1"/>
  </r>
  <r>
    <s v="6"/>
    <s v="Trim II"/>
    <s v="PQR-20262100014621452"/>
    <s v="Personalizado"/>
    <s v="Presencial"/>
    <x v="175"/>
    <s v="2026-06-01 11:46:01"/>
    <s v="Natural"/>
    <s v="CC"/>
    <s v="1022997253"/>
    <s v="ANDRES DAVID NARANJO NOVA"/>
    <m/>
    <s v="3213741652"/>
    <s v="CLL 76 C SUR 3 14 22 BARRIO LA MARICHUELA"/>
    <s v=""/>
    <s v="11"/>
    <s v="BOGOTÁ. D.C."/>
    <s v="BOGOTÁ. D.C."/>
    <s v="11001"/>
    <s v="Reclamo"/>
    <s v="Natural"/>
    <s v="CC"/>
    <s v="1022997253"/>
    <s v="ANDRES DAVID NARANJO NOVA"/>
    <m/>
    <s v="3213741652"/>
    <s v="CLL 76 C SUR 3 14 22 BARRIO LA MARICHUELA"/>
    <s v=""/>
    <s v="BOGOTÁ. D.C."/>
    <s v="11001"/>
    <s v="11"/>
    <x v="0"/>
    <s v="A nombre propio"/>
    <m/>
    <s v="HOMBRE"/>
    <s v="DE 30 A 37 AÑOS"/>
    <s v="1994-07-15 00:00:00"/>
    <s v="Ninguno"/>
    <s v="Régimen Especial"/>
    <s v="No Aplica"/>
    <s v="Persona con discapacidad"/>
    <s v="Múltiple"/>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NEUROLÓGICAS"/>
    <s v="EPILEPSIA"/>
    <s v="OTRAS EPILEPSIAS"/>
    <s v="Respuesta por la entidad"/>
    <s v="#PRESENCIAL DESDE SIC USME #PRESTADOR IPS DUARTE VALERO -HOCEN, Usuario activo según ADRES con la entidad #POLICIA NACIONAL-REGIMEN ESPECIAL , con diagnóstico: APNEA DE SUEÑO, RETRASO MENTAL MODERADO: DETERIORO DEL COMPORTAMIENTO NULO O MÍNIMO OTRAS EPILEPSIAS. requiere autorización y asignación efectiva de; 1) RADIOGRAFIA DE SENOS PARANASALES orden del 20/12/2025//VALORACION DE COHEFICIENTE INTELECTUAL_x000a_ 2))Consulta de control y seguimiento con MEDICINA GENERAL y las  especialista en OTORRINOLARINGOLOGIA//MEDICINA INTERNA //DERMATOLOGIA  //PSIQUIATRIA ordenes del 08/04/2026 _x000a_Por ningún canal encuentran promesa de atención ni oportunidad de agenda, Se le explica que si las órdenes están vencidas debe actualizarlas. Se envía para su validación y gestión según normatividad vigente . Se radica según orden (es) física (s), pero no se anexa(n) soporte (s)"/>
    <s v="CLAUDIAPATRICIA ALVAREZ"/>
    <m/>
    <s v="No aplica"/>
    <s v="PETICION DIRECTA"/>
    <m/>
    <s v="Punto de atención a nivel nacional (Alcaldías, UARIV, Gobernaciones, Casas del consumidor)"/>
    <s v="Despacho Entidades Territoriales"/>
    <n v="867"/>
    <s v="2026"/>
    <s v="NO"/>
    <m/>
    <s v="2026-06-03 18:14:15"/>
    <s v="SI"/>
    <m/>
    <s v="NO"/>
    <m/>
    <s v="NO"/>
    <m/>
    <m/>
    <m/>
    <s v="31"/>
    <n v="1"/>
    <n v="1"/>
    <n v="115"/>
    <n v="1"/>
    <m/>
    <s v="OTRO"/>
    <s v="DUARTE VALERO -HOCEN"/>
    <s v="N/A"/>
    <s v="N/A"/>
    <s v="BOGOTÁ. D.C."/>
    <s v="BOGOTÁ. D.C."/>
    <s v="SI"/>
    <s v="NO"/>
    <s v="PRIORIZADO"/>
    <m/>
    <m/>
    <s v="2026-06-03 11:46:01"/>
    <s v="54.47"/>
    <s v="SI"/>
    <s v="SI"/>
    <s v="NO"/>
    <m/>
    <m/>
    <m/>
    <m/>
    <m/>
    <m/>
    <m/>
    <x v="0"/>
  </r>
  <r>
    <s v="6"/>
    <s v="Trim II"/>
    <s v="PQR-20262100014621732"/>
    <s v="Web"/>
    <s v="Web"/>
    <x v="176"/>
    <s v="2026-06-02 13:46:03"/>
    <s v="Natural"/>
    <s v="CC"/>
    <s v="1415072"/>
    <s v="IVAN UBALDER GUTIERREZ VALENCIA"/>
    <s v="6028828854"/>
    <s v="3182015034"/>
    <s v="Avenida 4a oeste#13-388"/>
    <s v="danielacastrillon1@gmail.com"/>
    <s v="76"/>
    <s v="VALLE DEL CAUCA"/>
    <s v="CALI"/>
    <s v="76001"/>
    <s v="Reclamo"/>
    <s v="Natural"/>
    <s v="CC"/>
    <s v="1415072"/>
    <s v="IVAN UBALDER GUTIERREZ VALENCIA"/>
    <s v="6028828854"/>
    <s v="3182015034"/>
    <s v="Avenida 4a oeste#13-388"/>
    <s v="danielacastrillon1@gmail.com"/>
    <s v="CALI"/>
    <s v="76001"/>
    <s v="76"/>
    <x v="1"/>
    <s v="A nombre propio"/>
    <m/>
    <s v="HOMBRE"/>
    <s v="Mayor de 63 AÑOS "/>
    <s v="1939-01-0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ENFERMEDADES OSTEOARTICULARES"/>
    <s v="NEUROLÓGICAS"/>
    <s v="ENFERMEDAD DE ALZHEIMER"/>
    <s v="Respuesta por la entidad"/>
    <s v="#RAD20262100014621732 #PRESTADORNR ADRES en actualización, según usuario se encuentra afiliado a #POLICIA NACIONAL - REGÍMENES DE EXCEPCIÓN Y ESPECIALES_x000a__x000a_Llevamos 15 días intentando pedir una cita de médico general para el paciente que sufre de alzhaimer y demás comorbilidades nos Dan un número el cual nunca contestan más de 5 horas diarias llamando para no obtener respuesta de un call center se llama a las otras líneas y dicen que no están autorizado para ofrecer la cita que deben de ser en el número del call center el paciente al día de hoy ya no tiene medicamentos y tampoco se tiene la forma de como comprarle los medicamentos se requiere la cita de médico general para que lo formule y Le envíen los exmanes pertinentes de control."/>
    <s v="Judy Esperanza Quiroz Pineda"/>
    <m/>
    <s v="No aplica"/>
    <s v="PETICION DIRECTA"/>
    <m/>
    <m/>
    <s v="Regional Occidental"/>
    <n v="864"/>
    <s v="2026"/>
    <s v="NO"/>
    <m/>
    <s v="2026-06-06 08:33:34"/>
    <s v="SI"/>
    <m/>
    <s v="NO"/>
    <m/>
    <s v="NO"/>
    <m/>
    <m/>
    <m/>
    <s v="87"/>
    <n v="1"/>
    <n v="1"/>
    <n v="115"/>
    <n v="1"/>
    <m/>
    <m/>
    <s v=""/>
    <m/>
    <m/>
    <m/>
    <m/>
    <s v="NO"/>
    <s v="NO"/>
    <s v="SIMPLE"/>
    <m/>
    <m/>
    <s v="2026-06-05 13:46:03"/>
    <s v="90.79"/>
    <s v="NO"/>
    <s v="SI"/>
    <s v="NO"/>
    <m/>
    <m/>
    <m/>
    <m/>
    <m/>
    <m/>
    <m/>
    <x v="1"/>
  </r>
  <r>
    <s v="6"/>
    <s v="Trim II"/>
    <s v="PQR-20262100014621862"/>
    <s v="Web"/>
    <s v="Web"/>
    <x v="177"/>
    <s v="2026-06-02 14:23:38"/>
    <s v="Natural"/>
    <s v="CC"/>
    <s v="36291116"/>
    <s v="MARCELA  MATEUS GUTIERREZ"/>
    <m/>
    <s v="3213176379"/>
    <s v="CR 48 # 48 63"/>
    <s v="mtorresm@estudiante.uniajc.edu.co"/>
    <s v="76"/>
    <s v="VALLE DEL CAUCA"/>
    <s v="CALI"/>
    <s v="76001"/>
    <s v="Reclamo"/>
    <s v="Natural"/>
    <s v="CC"/>
    <s v="36291116"/>
    <s v="MARCELA  MATEUS GUTIERREZ"/>
    <m/>
    <s v="3213176379"/>
    <s v="CR 48 # 48 63"/>
    <s v="mtorresm@estudiante.uniajc.edu.co"/>
    <s v="CALI"/>
    <s v="76001"/>
    <s v="76"/>
    <x v="1"/>
    <s v="A nombre propio"/>
    <m/>
    <s v="MUJER"/>
    <s v="DE 38 A 49 AÑOS"/>
    <s v="1981-08-13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CÁNCER "/>
    <s v="CÁNCER GÁSTRICO"/>
    <s v="TUMOR MALIGNO DEL ESTOMAGO"/>
    <s v="Respuesta por la entidad"/>
    <s v="#RAD20262100014621862 #PRESTADOR E.S.E. Hospital Universitario Del Valle Evaristo Garcia Empresa Social Del Estado E.S.E. HOSPITAL UNIVERSITARIO DEL VALLE EVARISTO GARCIA EMPRESA SOCIAL DEL ESTADO Municipio Cali Barrio San Fernando, ADRES en actualización, según usuario se encuentra afiliado a #POLICIA NACIONAL - REGÍMENES DE EXCEPCIÓN Y ESPECIALES_x000a__x000a_señore (es) DIRECCION DE SANIDAD DE LA POLICIA NACIONAL- EPS POLICIA, CALI, VALLE DEL CAUCA _x000a_ASUNTO: DERECHO DE PETICION- SOLICITUD URGENTE DE AUTORIZAZCIONES, ATENCION PRIORITARIA Y GARANTIA DEL DERECHO FUNDAMENTAL DE LA SALUD  _x000a_PETICIONARIA: MARCELA MATEUS GUTIERREZ CC NO 36291116 AFILIADA A: DIRECCION DE SANIDAD DE LA PLICIA NACIONAL DIRECCION: CRA 48 # 48 63 TELEFONO:3113176379 YO, MARCELA MATEUS GUTIERREZ, ACTUANDO EN EJERCICIO DE DERECHO FUNDAMENTAL DE PETICION CONSAGRADO EN EL ARTICULO 23 DE LA CONSTITUCION POLITICA Y REGULADO POR LA LEY 1755 DE 2015, ME PERMITO PRESENTAR LA SIGUIENTE PETICION CON FUNDAMENTOS EN LOS SIGUIENTES _x000a_HECHOS: DESDE HACE MAS DE 2 MESES HE PRESENTADO FUERTES DOLORES ABDOMINALES, MALESTAR GASTROINTESTINALES, PERDIDA DE BIENESTAR GENERAL Y OTROS SINTOMAS QUE AFECTARON CONSIDERABLEMENTE MI ESTADO DE SALUD_x000a_2. DURANTE ESTE TIEMPO FUI VALORADA POR DIFERENTES MEDICOS, QUIENES INICIALMENTE EMITIERON DIAGNOSTICOS RELACIONADOS CON GASTRITIS, ULCERA, Y PROBLEMAS DE COLON, SIN QUE SE IDENTIFICARA OPORTUNAMENTE LA VERDADERA CAUSA DE MIS SINTOMAS _x000a_3. DEBIDO A LA PRESISTENCIA Y AGRAVAMIENTO DE DOLORES, MI FAMILIA Y YO NOS VIMOS OBLIGADOS A REALIZAR DE MANERA PARTICULAR EXAMENES COMO LA BIOPSIA, CON RESULTADOS EVIDENCIANDO LA PRESNECIA DE CANCER GASTRICO_x000a_4. EN ESTUDIOS COMPLEMENTARIOPS REALIZADOS DE MANERA PARTICULAR SE HALLARON MASAS O BULTOS EN LOS OBARIOS Y PULMON, REUQUIRIENDO VALORACION Y MANEJO URGENTE _x000a_5. CONSECUENCIA A ESTOS RESULTADOS, FUI REMITIDA AL HOSPITAL UNIVERSITARIO DEL VALLE, PARA SEGUIMIENTO Y MANEJO ONCOLOGICO _x000a_6. EL DIA 29 MAYO DE 2026 MIENTRAS ME REALIZABA UNOS EXAMENES MEDICOS, PRESENTE DETERIORO DE MI ESTADO DE SALUD, CON DIARREA, ESCALOFRIOS, DEBILIDAD Y DOLOR ABDOMINAL, RAZON POR LA CUAL INGRESE POR URGENCIAS EN ESTE HOSPITAL_x000a_7. EN MI PERMANENCIA EN ESTE HOSPITAL RECIBI MANEJO PARA EL DOLOR E HIDRATACION INTRAVENOSA, INDICANDOME QUE REQUERIA CIRUGUA, SIN INFORMARME FECHA, HORA O CONDICIONES PARA LA CIRUGIA _x000a_8.EL DIA 31 MAYO DE 2026 FUI VALORADA POR EL DR URIEL CARDONA CIRUJANO ONCOLOGICO, QUIEN MANIFESTO QUE DEBIO HABER SIDO INTERVENIDA QUIRURJICAMENTE DESDEE EL DIA 30 DE MAYO, QUE REQUERIA UNA LAPAROSCOPIA Y UNA OFEROCTOMIA Y QUE TAMBIEN AMERITABA UNA UBICACION HOSPITALARIA ADECUADA _x000a_9. EL PERSONAL MEDICO INFORMA QUE LA CIRUGIA NO PUEDE REALIZARSE DEBIDO A QUE LA DIRECCION DE SANIDAD DE LA POLICIA NACIONAL NO HA EMITIDO AUTORIZACION CORRESPONDIENTE 10. EL DIA 1 JUNIO DE 2026 SE ME INFORMO NUEVAMENTE QUE LA CIRUJIA NO SE HARA Y DEBIA ESPERAR LA AUTORIZACION 11. ESTA SITUACION GENERA GRAVE VULNERACION DE MIS DERECHOS FUNDAMENTALES A SALUD, VIDA,DIGNIDAD Y ACCESO A SERVICIOS MEDICOS, YA SIENDO DIAGNOSTICADA CON CANCER GASTRICO Y REQUIERO ATENCION PRIORITARIA PARA EVITAR LA PROFRESION DE ESTE _x000a_12. EXISTE ANTEDECENTE FAMILIAR DE PRIMER GRADO DE CANCER, TODA VEZ QUE MI PADRE FALLECIO A CAUSA DE ESTA ENFERMEDAD _x000a_PETICIONES: 1. QUE SE INFORME DE MANERA INMEDIATA EL ESTADO ACTUAL DE LAS AUTORIZACIONES REQUERIDAS PARA LA CIRUGIA ORDENADA POR ONCOLOGIA Y CIRUGUA 2. QUE SE EXPIDAN Y REMITAN DE FORMA URGENTE TODAS LAS AUTORIZACIONES PEDIENTES NECESARIAS PARA LAPAROSCOPIA, OOFEROCTOMIA Y DEMAS PROCEIMIENTOS QUE SE CONSIDEREN 3. QUE SE GARANTICE LA CONTINUIDAD DEL TRATAMIENTO ONCOIGCO INCLUYENDO ESPECIALIZADAS, HOSPITALIZACION, MEDICAMENTOS, QUIMIOTERAPIA, RADIOTERAPIA, ESTUDIOS DIAGNOSTICOS Y DEMAS 4. QUE SE INFORME CUALES SON LAS RAZONES POR QUE NO SE HAN EMITIDO LAS AUTORIZACIONES REQUERIDAS 5. QUE SE ME OTROGUE ATENCION PRIORITARIA E INTEGRAL TENIENDO EN CUENTA MI DIAGNOSTICO, EL DETERIORO Y EL RIESGO QUE PRESENTA CUALQUIER RETRASO 6.  QUE SE ADOPTEN MEDIDAS NECESARIAS PARA EVITAR DEMORAS ADMINISTRATIVAS QUE PONGAN EN RIESGO MI VIDA _x000a_FUNDAMENTOS: LA PRESENTE SOLICITUD SE FUNDAMENTA EN LOS ARTICULOS 11. 13. 23. 48 Y 49 DE LA CONSTITUCION POLITICA DE COLOMBIA ASI COMO EN LA JURISPRUDENCIA REITERADA DE LA CORTE INSTITUCIONAL SOBRE PROTECCION REFORZADA DE PERSONAS DIAGNOSTICADAS CON CANCER Y ACCESO OPORTUNO A LOS SERVICIOS"/>
    <s v="Judy Esperanza Quiroz Pineda"/>
    <m/>
    <s v="No aplica"/>
    <s v="PETICION DIRECTA"/>
    <m/>
    <m/>
    <s v="Regional Occidental"/>
    <n v="821"/>
    <s v="2026"/>
    <s v="NO"/>
    <m/>
    <s v="2026-06-05 16:21:19"/>
    <s v="SI"/>
    <m/>
    <s v="NO"/>
    <m/>
    <s v="NO"/>
    <m/>
    <m/>
    <m/>
    <s v="44"/>
    <n v="1"/>
    <n v="1"/>
    <n v="115"/>
    <n v="1"/>
    <m/>
    <s v="E.S.E. Hospital Universitario Del Valle Evaristo Garcia Empresa Social Del Estado E.S.E. HOSPITAL UNIVERSITARIO DEL VALLE EVARISTO GARCIA EMPRESA SOCIAL DEL ESTADO Municipio Cali Barrio San Fernando"/>
    <s v=""/>
    <s v="890303461"/>
    <s v="7600103799"/>
    <s v="CALI"/>
    <s v="VALLE DEL CAUCA"/>
    <s v="SI"/>
    <s v="NO"/>
    <s v="PRIORIZADO"/>
    <m/>
    <m/>
    <s v="2026-06-04 14:23:38"/>
    <s v="73.96"/>
    <s v="SI"/>
    <s v="SI"/>
    <s v="NO"/>
    <m/>
    <m/>
    <m/>
    <m/>
    <m/>
    <m/>
    <m/>
    <x v="1"/>
  </r>
  <r>
    <s v="6"/>
    <s v="Trim II"/>
    <s v="PQR-20262100014622122"/>
    <s v="Web"/>
    <s v="Web"/>
    <x v="178"/>
    <s v="2026-06-01 18:09:36"/>
    <s v="Natural"/>
    <s v="CC"/>
    <s v="1072188876"/>
    <s v="YURI ALEXANDRA CASTILLO PEÑA"/>
    <s v="3046328451"/>
    <s v="3186306974"/>
    <s v="calle 30 # 1-165"/>
    <s v="nicolalexandra31@gmail.com"/>
    <s v="25"/>
    <s v="CUNDINAMARCA"/>
    <s v="SOACHA"/>
    <s v="25754"/>
    <s v="Reclamo"/>
    <s v="Natural"/>
    <s v="TI"/>
    <s v="1025559627"/>
    <s v="EMANUEL  CORREDOR CASTILLO"/>
    <s v="3046328451"/>
    <s v="3186306974"/>
    <s v="CALLE 30 # 1-165"/>
    <s v="nicolalexandra31@gmail.com"/>
    <s v="BOGOTÁ. D.C."/>
    <s v="11001"/>
    <s v="11"/>
    <x v="0"/>
    <s v="Madre"/>
    <s v="NO"/>
    <s v="HOMBRE"/>
    <s v="DE 6 A 12 AÑOS"/>
    <s v="2016-11-1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2"/>
    <s v="PEDIATRÍA"/>
    <s v="ENFERMEDADES CRÓNICAS NO TRANSMISIBLES- FACTORES DE RIESGO"/>
    <s v="OBESIDAD"/>
    <s v="OBESIDAD"/>
    <s v="Respuesta por la entidad"/>
    <s v="#RAD20262100014622122 #PRESTADOR Hospital Militar Central HOSPITAL MILITAR CENTRAL Municipio Bogota, D.C. Barrio Chapinero Alto ADRES en actualización, según usuario menor de edad con 9 años se encuentra afiliado a #POLICIA NACIONAL del régimen especial_x000a_BUENAS TARDES CON LA PRESENTE QUIERO SOLICITAR UNA QUEJA YA QUE LLEVO COMUNICANDOME A LAS LINEAS TELEFONICAS DE  SANIDAD PARA SOLICITAR CITA DE PEDIATRIA Y ODONTOPEDIATRIA PARA MI HIJO DESDE HACE 6 MESES LO CUAL NO HA SIDO POSIBLE AGENDAMIENTO YA QUE NUNCA HAY AGENDA, MI HIJO REQUIERE EXAMENES Y VALORACION YA QUE TIENE UN DIAGNOSTICO DE OBESIDAD Y SU PARTE HORMONAL LA TIENE TOTALMENTE ALTERADA NECESITO URGENTE LA CITA, YA QUE EL MENOR FUE ATENDIDO POR URGENCIAS EN EL HOSPITAL HOCEN POR COSAS EXTERNAS A LO REFERIDO Y SE LE PIDIO AL DOCTOR ENVIAR EXAMENES LO CUAL REFIRIO QUE NO ERA POSIBLE DADO A SU DIAGNOSTICO ESPERO SU PRONTA RESPUESTA."/>
    <s v="Elkin Rolando Reyes Páez"/>
    <m/>
    <s v="No aplica"/>
    <s v="PETICION DIRECTA"/>
    <m/>
    <m/>
    <s v="Despacho Entidades Territoriales"/>
    <n v="843"/>
    <s v="2026"/>
    <s v="NO"/>
    <m/>
    <s v="2026-06-03 16:06:17"/>
    <s v="SI"/>
    <m/>
    <s v="NO"/>
    <m/>
    <s v="NO"/>
    <m/>
    <m/>
    <m/>
    <s v="9"/>
    <n v="2"/>
    <n v="1"/>
    <n v="115"/>
    <n v="1"/>
    <m/>
    <s v="Hospital Militar Central HOSPITAL MILITAR CENTRAL Municipio Bogota, D.C. Barrio Chapinero Alto"/>
    <s v=""/>
    <s v="830040256"/>
    <s v="1100116938"/>
    <s v="BOGOTÁ. D.C."/>
    <s v="BOGOTÁ. D.C."/>
    <s v="NO"/>
    <s v="NO"/>
    <s v="SIMPLE"/>
    <m/>
    <m/>
    <s v="2026-06-04 18:09:36"/>
    <s v="45.94"/>
    <s v="NO"/>
    <s v="SI"/>
    <s v="NO"/>
    <m/>
    <m/>
    <m/>
    <m/>
    <m/>
    <m/>
    <m/>
    <x v="0"/>
  </r>
  <r>
    <s v="6"/>
    <s v="Trim II"/>
    <s v="PQR-20262100014622352"/>
    <s v="Web"/>
    <s v="Web"/>
    <x v="179"/>
    <s v="2026-06-02 16:52:51"/>
    <s v="Natural"/>
    <s v="CC"/>
    <s v="51727334"/>
    <s v="Vidalia  Ossa Marquez"/>
    <s v="3046806871"/>
    <s v="3142870633"/>
    <s v="Kr 88c 67 33 sur"/>
    <s v="Claus9702@gmail.com"/>
    <s v="11"/>
    <s v="BOGOTÁ. D.C."/>
    <s v="BOGOTÁ. D.C."/>
    <s v="11001"/>
    <s v="Reclamo"/>
    <s v="Natural"/>
    <s v="CC"/>
    <s v="51727334"/>
    <s v="Vidalia  Ossa Marquez"/>
    <s v="3046806871"/>
    <s v="3142870633"/>
    <s v="Kr 88c 67 33 sur"/>
    <s v="Claus9702@gmail.com"/>
    <s v="BOGOTÁ. D.C."/>
    <s v="11001"/>
    <s v="11"/>
    <x v="0"/>
    <s v="A nombre propio"/>
    <m/>
    <s v="MUJER"/>
    <s v="Mayor de 63 AÑOS "/>
    <s v="1961-12-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ENFERMEDADES CRÓNICAS NO TRANSMISIBLES –RENALES"/>
    <s v="IRC-ENFERMEDAD RENAL"/>
    <s v="INSUFICIENCIA RENAL CRÓNICA, NO ESPECIFICADA"/>
    <s v="Abierta"/>
    <s v="#RAD20262100014622352 #PRESTADORNR ADRES en actualización, según usuario se encuentra afiliado a #POLICIA NACIONAL - REGÍMENES DE EXCEPCIÓN Y ESPECIALES_x000a__x000a_Soy paciente renal estoy en estudio de mi patología y tengo varias citas por especialista las para las cuales nunca hay agenda agradezco su gestión y pronta respuesta _x000a_Citas:_x000a_Medicina familiar _x000a_Medicina interna _x000a_Nefrología_x000a_Oftalmologia_x000a_Dermatología"/>
    <s v="Judy Esperanza Quiroz Pineda"/>
    <m/>
    <s v="No aplica"/>
    <s v="PETICION DIRECTA"/>
    <m/>
    <m/>
    <s v="Despacho Entidades Territoriales"/>
    <n v="846"/>
    <s v="2026"/>
    <s v="NO"/>
    <m/>
    <m/>
    <s v="NO"/>
    <m/>
    <s v="NO"/>
    <m/>
    <s v="NO"/>
    <m/>
    <m/>
    <m/>
    <s v="64"/>
    <n v="1"/>
    <n v="1"/>
    <n v="115"/>
    <n v="1"/>
    <m/>
    <m/>
    <s v=""/>
    <m/>
    <m/>
    <m/>
    <m/>
    <s v="NO"/>
    <s v="NO"/>
    <s v="SIMPLE"/>
    <m/>
    <m/>
    <s v="2026-06-05 16:52:51"/>
    <m/>
    <s v="SI"/>
    <s v="NO"/>
    <s v="NO"/>
    <m/>
    <m/>
    <m/>
    <m/>
    <m/>
    <m/>
    <m/>
    <x v="1"/>
  </r>
  <r>
    <s v="6"/>
    <s v="Trim II"/>
    <s v="PQR-20262100014623992"/>
    <s v="Personalizado"/>
    <s v="Presencial"/>
    <x v="180"/>
    <s v="2026-06-01 11:57:44"/>
    <s v="Natural"/>
    <s v="CC"/>
    <s v="35494228"/>
    <s v="NORMA YOLANDA RODRIGUEZ "/>
    <m/>
    <s v="3213741652"/>
    <s v="CLL 76 C SUR 3 14 22 BARRIO LA MARICHUELA"/>
    <s v=""/>
    <s v="11"/>
    <s v="BOGOTÁ. D.C."/>
    <s v="BOGOTÁ. D.C."/>
    <s v="11001"/>
    <s v="Reclamo"/>
    <s v="Natural"/>
    <s v="CC"/>
    <s v="1073706366"/>
    <s v="YESID FELIPE NARANJO NOVA"/>
    <m/>
    <s v="3213741652"/>
    <s v="CLL 76 C SUR 3 14 22 BARRIO LA MARICHUELA"/>
    <s v=""/>
    <s v="BOGOTÁ. D.C."/>
    <s v="11001"/>
    <s v="11"/>
    <x v="0"/>
    <s v="Abuelo (A)"/>
    <s v="NO"/>
    <s v="HOMBRE"/>
    <s v="DE 30 A 37 AÑOS"/>
    <s v="1996-01-18 00:00:00"/>
    <s v="Secundaria"/>
    <s v="Régimen Especial"/>
    <s v="No Aplica"/>
    <s v="Persona con discapacidad"/>
    <s v="Psicosocial"/>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NEUROLÓGICAS"/>
    <s v="EPILEPSIA"/>
    <s v="OTROS EXÁMENES PARA FINES ADMINISTRATIVOS"/>
    <s v="Abierta"/>
    <s v="#PRESENCIAL DESDE SIC USME #PRESTADOR IPS DUARTE VALERO -HOCEN, Usuario activo según ADRES (EN ACTUALIZACION) segun usuario con la entidad #POLICIA NACIONAL-REGIMEN ESPECIAL , con diagnóstico: EPILEPSIA, SECUELAS DE MENINGITIS,OTROS EXÁMENES PARA FINES ADMINISTRATIVOS requiere autorización y asignación efectiva de;_x000a_ 1)Consulta de control y seguimiento con especialista en NEUROPSICOLOGIA (VALORACION DE DISCAPACIDAD ) ordenes del 07/04/2026_x000a_ Por ningún canal encuentran promesa de atención ni oportunidad de agenda, Se le explica que si las órdenes están vencidas debe actualizarlas. Se envía para su validación y gestión según normatividad vigente . Se radica según orden (es) física (s), pero no se anexa(n) soporte (s)."/>
    <s v="CLAUDIAPATRICIA ALVAREZ"/>
    <m/>
    <s v="No aplica"/>
    <s v="PETICION DIRECTA"/>
    <m/>
    <s v="Punto de atención a nivel nacional (Alcaldías, UARIV, Gobernaciones, Casas del consumidor)"/>
    <s v="Despacho Entidades Territoriales"/>
    <n v="867"/>
    <s v="2026"/>
    <s v="NO"/>
    <m/>
    <m/>
    <s v="NO"/>
    <m/>
    <s v="NO"/>
    <m/>
    <s v="NO"/>
    <m/>
    <m/>
    <m/>
    <s v="30"/>
    <n v="2"/>
    <n v="1"/>
    <n v="115"/>
    <n v="1"/>
    <m/>
    <s v="OTRO"/>
    <s v="DUARTE VALERO -HOCEN"/>
    <s v="N/A"/>
    <s v="N/A"/>
    <s v="BOGOTÁ. D.C."/>
    <s v="BOGOTÁ. D.C."/>
    <s v="SI"/>
    <s v="NO"/>
    <s v="PRIORIZADO"/>
    <m/>
    <m/>
    <s v="2026-06-03 11:57:44"/>
    <m/>
    <s v="SI"/>
    <s v="SI"/>
    <s v="NO"/>
    <m/>
    <m/>
    <m/>
    <m/>
    <m/>
    <m/>
    <m/>
    <x v="0"/>
  </r>
  <r>
    <s v="6"/>
    <s v="Trim II"/>
    <s v="PQR-20269300414124312"/>
    <s v="Escrito"/>
    <s v="Escrito"/>
    <x v="181"/>
    <s v="2026-06-01 12:04:38"/>
    <s v="Natural"/>
    <s v="CC"/>
    <s v="51581431"/>
    <s v="MARIA ADELAIDA SANDOVAL HIDALGO"/>
    <m/>
    <s v="3224079262"/>
    <s v="BOGOTÁ. D.C."/>
    <s v="dallany_rosa@hotmail.com"/>
    <s v="11"/>
    <s v="BOGOTÁ. D.C."/>
    <s v="BOGOTÁ. D.C."/>
    <s v="11001"/>
    <s v="Reclamo"/>
    <s v="Natural"/>
    <s v="CC"/>
    <s v="51581431"/>
    <s v="MARIA ADELAIDA SANDOVAL HIDALGO"/>
    <m/>
    <s v="3224079262"/>
    <s v="BOGOTÁ. D.C."/>
    <s v="dallany_rosa@hotmail.com"/>
    <s v="BOGOTÁ. D.C."/>
    <s v="11001"/>
    <s v="11"/>
    <x v="0"/>
    <s v="A nombre propio"/>
    <m/>
    <s v="MUJER"/>
    <s v="Mayor de 63 AÑOS "/>
    <s v="1961-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PROBLEMAS RELACIONADOS CON FACILIDADES DE ATENCIÓN MÉDICA U OTROS SERVICIOS DE SALUD"/>
    <s v="PROBLEMAS RELACIONADOS CON FACILIDADES DE ATENCIÓN MÉDICA U OTROS SERVICIOS DE SALUD"/>
    <s v="QUERATOSIS SEBORREICA"/>
    <s v="Respuesta por la entidad"/>
    <s v="#RAD20269300414124312 #PETICIÓNDIRECTA #PRESTADORNR, usuario según ADRES activo con la EPS #POLICIA NACIONAL REGÍMENES DE EXCEPCIÓN Y ESPECIALES, verificando archivo adjunto, requiere se le asigne consulta de control por dermatología. Se adjunta archivo."/>
    <s v="SANDRA MILENACAMACHO BAUTISTA"/>
    <m/>
    <s v="No aplica"/>
    <s v="PETICION DIRECTA"/>
    <m/>
    <m/>
    <s v="Despacho Entidades Territoriales"/>
    <n v="881"/>
    <s v="2026"/>
    <s v="NO"/>
    <m/>
    <s v="2026-06-04 15:54:18"/>
    <s v="SI"/>
    <m/>
    <s v="NO"/>
    <m/>
    <s v="NO"/>
    <m/>
    <m/>
    <m/>
    <s v="65"/>
    <n v="1"/>
    <n v="1"/>
    <n v="115"/>
    <n v="1"/>
    <m/>
    <m/>
    <s v=""/>
    <m/>
    <m/>
    <m/>
    <m/>
    <s v="NO"/>
    <s v="NO"/>
    <s v="SIMPLE"/>
    <m/>
    <m/>
    <s v="2026-06-04 12:04:38"/>
    <s v="75.83"/>
    <s v="SI"/>
    <s v="SI"/>
    <s v="NO"/>
    <m/>
    <m/>
    <m/>
    <m/>
    <m/>
    <m/>
    <m/>
    <x v="0"/>
  </r>
  <r>
    <s v="6"/>
    <s v="Trim II"/>
    <s v="PQR-20262100014628272"/>
    <s v="Telefónico"/>
    <s v="Llamada teléfonica"/>
    <x v="182"/>
    <s v="2026-06-01 12:16:16"/>
    <s v="Natural"/>
    <s v="CC"/>
    <s v="43919109"/>
    <s v="LINA PATRICIA PACHECO ROZO"/>
    <m/>
    <s v="3229482536"/>
    <s v="calle 5ta transversal 52 numero 4a-10 barrio jose antonio galan"/>
    <s v="linac.pacheco@esap.edu.co"/>
    <s v="54"/>
    <s v="NORTE DE SANTANDER"/>
    <s v="OCAÑA"/>
    <s v="54498"/>
    <s v="Reclamo"/>
    <s v="Natural"/>
    <s v="TI"/>
    <s v="1181463412"/>
    <s v="LUZYANA  MIRANDA PACHECO"/>
    <m/>
    <s v="3229482536"/>
    <s v="calle 5ta transversal 52 numero 4a-10 barrio jose antonio galan"/>
    <s v="linac.pacheco@esap.edu.co"/>
    <s v="OCAÑA"/>
    <s v="54498"/>
    <s v="54"/>
    <x v="14"/>
    <s v="Madre"/>
    <s v="NO"/>
    <s v="MUJER"/>
    <s v="DE 6 A 12 AÑOS"/>
    <s v="2013-08-20 00:00:00"/>
    <s v="Primaria Incompleta"/>
    <s v="Régimen Especial"/>
    <s v="No Aplica"/>
    <s v="No Aplica"/>
    <s v=""/>
    <s v="REGÍMENES DE EXCEPCIÓN Y ESPECIALES"/>
    <s v="REPN01"/>
    <s v="POLICIA NACIONAL"/>
    <s v="POLICIA NACIONAL"/>
    <s v="54"/>
    <s v="NORTE DE SANTANDER"/>
    <s v="OCAÑA"/>
    <s v="5449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2"/>
    <s v="PEDIATRÍA"/>
    <s v="PROBLEMAS RELACIONADOS CON FACILIDADES DE ATENCIÓN MÉDICA U OTROS SERVICIOS DE SALUD"/>
    <s v="PROBLEMAS RELACIONADOS CON FACILIDADES DE ATENCIÓN MÉDICA U OTROS SERVICIOS DE SALUD"/>
    <s v="MIGRAÑA"/>
    <s v="Abierta"/>
    <s v="#IVRSS_OPC_3_3 #PRESTADORNR Usuario activo según ADRES con la entidad #POLICIA NACIONAL, Usuaria menor de edad de 12 años  con diagnóstico Migraña, requiere programación de cita de primera vez por pediatría, loa entidad le indica que están pasando por una transición de documentación y que no le pueden brindar la atención, de generarle la cita medica.  Se envía para validación y gestión de acuerdo a normatividad vigente."/>
    <s v="Marly Shirley Rivas Nino"/>
    <m/>
    <s v="No aplica"/>
    <s v="PETICION DIRECTA"/>
    <m/>
    <m/>
    <s v="Regional Nororiental"/>
    <n v="881"/>
    <s v="2026"/>
    <s v="SI"/>
    <s v="2026-06-04 16:37:32"/>
    <m/>
    <s v="NO"/>
    <m/>
    <s v="NO"/>
    <m/>
    <s v="NO"/>
    <m/>
    <m/>
    <m/>
    <s v="12"/>
    <n v="2"/>
    <n v="1"/>
    <n v="115"/>
    <n v="1"/>
    <m/>
    <m/>
    <s v=""/>
    <m/>
    <m/>
    <m/>
    <m/>
    <s v="SI"/>
    <s v="NO"/>
    <s v="PRIORIZADO"/>
    <m/>
    <m/>
    <s v="2026-06-03 12:16:16"/>
    <m/>
    <s v="SI"/>
    <s v="SI"/>
    <s v="NO"/>
    <m/>
    <m/>
    <m/>
    <m/>
    <m/>
    <m/>
    <m/>
    <x v="0"/>
  </r>
  <r>
    <s v="6"/>
    <s v="Trim II"/>
    <s v="PQR-20262100014629032"/>
    <s v="Web"/>
    <s v="Web"/>
    <x v="183"/>
    <s v="2026-06-02 15:27:05"/>
    <s v="Natural"/>
    <s v="CC"/>
    <s v="52839076"/>
    <s v="JENNY CONSTANZA JIMENEZ CALDERON"/>
    <s v="3102234058"/>
    <s v="3102234058"/>
    <s v="CRA 69 47 50"/>
    <s v="LELOCONY@hotmail.com"/>
    <s v="11"/>
    <s v="BOGOTÁ. D.C."/>
    <s v="BOGOTÁ. D.C."/>
    <s v="11001"/>
    <s v="Reclamo"/>
    <s v="Natural"/>
    <s v="TI"/>
    <s v="1025559481"/>
    <s v="JERONIMO  HERNANDEZ JIMENEZ"/>
    <s v="3102234058"/>
    <s v="3102234058"/>
    <s v="CRA 69 47 50"/>
    <s v="lelocony@hotmail.com"/>
    <s v="BOGOTÁ. D.C."/>
    <s v="11001"/>
    <s v="11"/>
    <x v="0"/>
    <s v="Madre"/>
    <s v="NO"/>
    <s v="HOMBRE"/>
    <s v="DE 6 A 12 AÑOS"/>
    <s v="2016-10-26 00:00:00"/>
    <s v="No Aplica"/>
    <s v="Régimen Especial"/>
    <s v="No Aplica"/>
    <s v="No Aplica"/>
    <s v=""/>
    <s v="REGÍMENES DE EXCEPCIÓN Y ESPECIALES"/>
    <s v="REPN01"/>
    <s v="POLICIA NACIONAL"/>
    <s v="POLICIA NACIONAL"/>
    <s v="11"/>
    <s v="BOGOTÁ. D.C."/>
    <s v="BOGOTÁ. D.C."/>
    <s v="11001"/>
    <s v="PQR"/>
    <s v="04"/>
    <s v="INSATISFACCIÓN DEL USUARIO CON EL PROCESO ADMINISTRATIVO"/>
    <s v="0405"/>
    <s v="PROBLEMAS EN EL RECONOCIMIENTO Y/O PAGO DE PRESTACIONES ECONÓMICAS"/>
    <s v="040502"/>
    <s v="NEGACIÓN Y/O FALTA DE OPORTUNIDAD EN EL RECONOCIMIENTO DE REEMBOLSOS"/>
    <s v="04050201"/>
    <s v="PRODUCTOS MÉDICOS (MEDICAMENTOS Y DISPOSITIVOS MÉDICOS)"/>
    <m/>
    <m/>
    <s v="PROBLEMAS RELACIONADOS CON FACILIDADES DE ATENCIÓN MÉDICA U OTROS SERVICIOS DE SALUD"/>
    <s v="PROBLEMAS RELACIONADOS CON FACILIDADES DE ATENCIÓN MÉDICA U OTROS SERVICIOS DE SALUD"/>
    <s v="ALTERACIONES DE LA VISION"/>
    <s v="Respuesta por la entidad"/>
    <s v="#RAD20262100014629032  #PRESTADORVision Total sas Usuario activo según ADRES con la entidad #POLICIA NACIONAL_x000a__x000a_ENVIE UNA PQR YA QUE LA ENTIDAD VISION TOTAL NO QUISO ASUMIR LA GARANTIA EN LA MONTURA DE LAS GAFAS DE MI HIJO A LA CUAL SI TENIA DERECHO. POR LO QUE TUVE QUE RECOGERLAS Y PAGAR LA MONTURA PARTICULARMENTE. EL PASADO LUNES 25 DE MAYO LA ENTIDAD SE COMUNICO CONMIGO SOLICITANDOME LA INFORMACIÓN Y FACTURA PARA REALIZARME EL REEMBOLSO Y CERRARON LA PQR CON ESA RESPUESTA. ENVIE LA INFORMACION ESA MISMA TARDE Y A LA FECHA DEL DIA DE HOY NO SE ME HA RELIZADO NINGUN REEMBOLSO.Siendo las15:22  del 02/06/2026 se realiza comunicación al teléfono 3102234058 contesta la sra Jenny Gimenez madre del usuario usuario quien informa que fue direccionado por la eps para atencion y entrega de montura de las gafas , pero la ips no se hizo responsable de la garantia , argumenta  posterior a la inconformidad presentada ante la entidad le solicitaron facturas  para el reemboldo a la fecha sin respuesta."/>
    <s v="OMAIRA CECILIA MONTERO MONTERO"/>
    <m/>
    <s v="No aplica"/>
    <s v="PETICION DIRECTA"/>
    <m/>
    <m/>
    <s v="Despacho Entidades Territoriales"/>
    <n v="881"/>
    <s v="2026"/>
    <s v="NO"/>
    <m/>
    <s v="2026-06-04 10:10:00"/>
    <s v="SI"/>
    <m/>
    <s v="NO"/>
    <m/>
    <s v="NO"/>
    <m/>
    <m/>
    <m/>
    <s v="9"/>
    <n v="2"/>
    <n v="1"/>
    <n v="115"/>
    <n v="1"/>
    <m/>
    <s v="Vision Total S.A.S VISION TOTAL SERVICIOS ESPECIALIZADOS Municipio Bogota, D.C. Barrio Santa Bibiana"/>
    <s v=""/>
    <s v="830504734"/>
    <s v="1100136922"/>
    <s v="BOGOTÁ. D.C."/>
    <s v="BOGOTÁ. D.C."/>
    <s v="NO"/>
    <s v="NO"/>
    <s v="SIMPLE"/>
    <m/>
    <m/>
    <s v="2026-06-05 15:27:05"/>
    <s v="42.72"/>
    <s v="SI"/>
    <s v="SI"/>
    <s v="NO"/>
    <m/>
    <m/>
    <m/>
    <m/>
    <m/>
    <m/>
    <m/>
    <x v="1"/>
  </r>
  <r>
    <s v="6"/>
    <s v="Trim II"/>
    <s v="PQR-20262100014631122"/>
    <s v="Web"/>
    <s v="Web"/>
    <x v="184"/>
    <s v="2026-06-02 14:28:20"/>
    <s v="Natural"/>
    <s v="CC"/>
    <s v="24477969"/>
    <s v="MELIDA  MARULANDA DE GOMEZ"/>
    <m/>
    <s v="3183990668"/>
    <s v="cALLE 26 SUR 12 I 57"/>
    <s v="JGOMEZMARULANDA@gmail.com"/>
    <s v="11"/>
    <s v="BOGOTÁ. D.C."/>
    <s v="BOGOTÁ. D.C."/>
    <s v="11001"/>
    <s v="Reclamo"/>
    <s v="Natural"/>
    <s v="CC"/>
    <s v="24477969"/>
    <s v="MELIDA  MARULANDA DE GOMEZ"/>
    <m/>
    <s v="3183990668"/>
    <s v="cALLE 26 SUR 12 I 57"/>
    <s v="JGOMEZMARULANDA@gmail.com"/>
    <s v="BOGOTÁ. D.C."/>
    <s v="11001"/>
    <s v="11"/>
    <x v="0"/>
    <s v="A nombre propio"/>
    <m/>
    <s v="MUJER"/>
    <s v="Mayor de 63 AÑOS "/>
    <s v="1950-10-0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631122 #PRESTADORNR  ADRES en actualización, según usuario se encuentra afiliado a #POLICIA NACIONAL Buenas tardes solicito su ambale colaboracion en la asignacion de las sigueintes citas, puesto que informan continuamente no tienen agenda._x000a_1- Oftalmologia --- Oftalmologia Glaucoma --- 06/12/2025_x000a_2- Medicina Familiar --- medicina familiar ---- 25/05/2026_x000a_3- ortopedia y traumatologia --- ortopedia --- 25/05/2026"/>
    <s v="GINA PAOLAVELANDIA MIRANDA"/>
    <m/>
    <s v="No aplica"/>
    <s v="PETICION DIRECTA"/>
    <m/>
    <m/>
    <s v="Despacho Entidades Territoriales"/>
    <n v="881"/>
    <s v="2026"/>
    <s v="NO"/>
    <m/>
    <s v="2026-06-04 10:30:37"/>
    <s v="SI"/>
    <m/>
    <s v="NO"/>
    <m/>
    <s v="NO"/>
    <m/>
    <m/>
    <m/>
    <s v="75"/>
    <n v="1"/>
    <n v="1"/>
    <n v="115"/>
    <n v="1"/>
    <m/>
    <m/>
    <s v=""/>
    <m/>
    <m/>
    <m/>
    <m/>
    <s v="NO"/>
    <s v="NO"/>
    <s v="SIMPLE"/>
    <m/>
    <m/>
    <s v="2026-06-05 14:28:20"/>
    <s v="44.04"/>
    <s v="SI"/>
    <s v="SI"/>
    <s v="NO"/>
    <m/>
    <m/>
    <m/>
    <m/>
    <m/>
    <m/>
    <m/>
    <x v="1"/>
  </r>
  <r>
    <s v="6"/>
    <s v="Trim II"/>
    <s v="PQR-20262100014634842"/>
    <s v="Web"/>
    <s v="Web"/>
    <x v="185"/>
    <s v="2026-06-02 09:34:08"/>
    <s v="Natural"/>
    <s v="CC"/>
    <s v="1000336321"/>
    <s v="Camila Andrea Prada Madera"/>
    <s v="6013884941"/>
    <s v="3168285274"/>
    <s v="Carrera 8#8-26 sur"/>
    <s v="Camila3884941@gmail.com"/>
    <s v="11"/>
    <s v="BOGOTÁ. D.C."/>
    <s v="BOGOTÁ. D.C."/>
    <s v="11001"/>
    <s v="Reclamo"/>
    <s v="Natural"/>
    <s v="CC"/>
    <s v="1000336321"/>
    <s v="Camila Andrea Prada Madera"/>
    <s v="6013884941"/>
    <s v="3168285274"/>
    <s v="Carrera 8#8-26 sur"/>
    <s v="Camila3884941@gmail.com"/>
    <s v="BOGOTÁ. D.C."/>
    <s v="11001"/>
    <s v="11"/>
    <x v="0"/>
    <s v="A nombre propio"/>
    <m/>
    <s v="MUJER"/>
    <s v="DE 18 A 24 AÑOS"/>
    <s v="2002-06-24 00:00:00"/>
    <s v="No Aplica"/>
    <s v="Régimen Especial"/>
    <s v="Afrocolombiano o Afrodescendiente"/>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9"/>
    <s v="NEUMOLOGÍA"/>
    <s v="PROBLEMAS RELACIONADOS CON FACILIDADES DE ATENCIÓN MÉDICA U OTROS SERVICIOS DE SALUD"/>
    <s v="PROBLEMAS RELACIONADOS CON FACILIDADES DE ATENCIÓN MÉDICA U OTROS SERVICIOS DE SALUD"/>
    <s v="EXAMEN PSIQUIÁTRICO GENERAL, NO CLASIFICADO EN OTRA PARTE"/>
    <s v="Respuesta por la entidad"/>
    <s v="#RAD20262100014634842 #PRESTADORNR ADRES en actualización, según usuario se encuentra afiliado a #POLICIA NACIONAL del régimen especial_x000a_Llevo más de dos meses solicitando la cita con neumólogo ya que tengo una anea del sueño severa y quiero saber cuál es el paso a seguir para que me realicen la entrega del Cipap Nesesito lo_x000a_Más_x000a_Pronto posible la asignación de la cita."/>
    <s v="Elkin Rolando Reyes Páez"/>
    <m/>
    <s v="No aplica"/>
    <s v="PETICION DIRECTA"/>
    <m/>
    <m/>
    <s v="Despacho Entidades Territoriales"/>
    <n v="881"/>
    <s v="2026"/>
    <s v="NO"/>
    <m/>
    <s v="2026-06-04 09:35:42"/>
    <s v="SI"/>
    <m/>
    <s v="NO"/>
    <m/>
    <s v="NO"/>
    <m/>
    <m/>
    <m/>
    <s v="23"/>
    <n v="1"/>
    <n v="1"/>
    <n v="115"/>
    <n v="1"/>
    <m/>
    <m/>
    <s v=""/>
    <m/>
    <m/>
    <m/>
    <m/>
    <s v="NO"/>
    <s v="NO"/>
    <s v="SIMPLE"/>
    <m/>
    <m/>
    <s v="2026-06-05 09:34:08"/>
    <s v="48.03"/>
    <s v="SI"/>
    <s v="SI"/>
    <s v="NO"/>
    <m/>
    <m/>
    <m/>
    <m/>
    <m/>
    <m/>
    <m/>
    <x v="1"/>
  </r>
  <r>
    <s v="6"/>
    <s v="Trim II"/>
    <s v="PQR-20262100014636992"/>
    <s v="Web"/>
    <s v="Web"/>
    <x v="186"/>
    <s v="2026-06-02 13:42:32"/>
    <s v="Natural"/>
    <s v="CC"/>
    <s v="6495186"/>
    <s v="DONALDO  ESPINOSA HENAO"/>
    <s v="3128815143"/>
    <s v="3128815143"/>
    <s v="CALLE 71B 2E-11"/>
    <s v="maresdasa2017@gmail.com"/>
    <s v="76"/>
    <s v="VALLE DEL CAUCA"/>
    <s v="CALI"/>
    <s v="76001"/>
    <s v="Reclamo"/>
    <s v="Natural"/>
    <s v="CC"/>
    <s v="6495186"/>
    <s v="DONALDO  ESPINOSA HENAO"/>
    <s v="3128815143"/>
    <s v="3128815143"/>
    <s v="CALLE 71B 2E-11"/>
    <s v="maresdasa2017@gmail.com"/>
    <s v="CALI"/>
    <s v="76001"/>
    <s v="76"/>
    <x v="1"/>
    <s v="A nombre propio"/>
    <m/>
    <s v="HOMBRE"/>
    <s v="Mayor de 63 AÑOS "/>
    <s v="1946-05-05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ENFERMEDADES CRÓNICAS NO TRANSMISIBLES –DIABETES"/>
    <s v="DIABETES"/>
    <s v="INSUFICIENCIA RENAL CRÓNICA"/>
    <s v="Respuesta por la entidad"/>
    <s v="#RAD20262100014636992 #PRESTADOR  Policlinico Y Laboratorio De Diagnostico Del Sur E. U. ADRES en actualización, según usuario se encuentra afiliado a #POLICIA NACIONAL - REGÍMENES DE EXCEPCIÓN Y ESPECIALES. DESDE EL 29 DE MARZO DE 2025 LA DOCTORA ASTRID YISELA MICOLTA ENDOCRINOLOGA ME DIO UNA ORDEN PARA VERME DENTRO DE LOS TRES MESES SIGUIENTES, Y HASTA LA FECHA MARCO TODOS LOS MESES AL 6025240930 Y NO ME HAN DADO LA CITA CON ENDOCRINOLOGO, DICEN QUE ESTOY PENDIENTE Y NADA, SOY UN PACIENTE DE 80 AÑOS, CON DIABETES, INSUFICIENCIA RENAL, PROBLEMAS CARDIACOS Y OTRAS PATOLOGIAS._x000a_REQUIERO URGENTE LA CITA CON ENDOCRINOLOGIA PORQUE HE TENIDO PROBLEMAS CON LA DIABETES, DEBEN FORMULARME NUEVAMENTE.  IGUALMENTE  REQUIERO URGENTE LA CITA CON MEDICO CARDIOVASCULAR. // Adjunto no permite ser visualizado, formato dañado"/>
    <s v="DAYRA DANIELA ESCOBAR ROJAS"/>
    <m/>
    <s v="No aplica"/>
    <s v="PETICION DIRECTA"/>
    <m/>
    <m/>
    <s v="Regional Occidental"/>
    <n v="840"/>
    <s v="2026"/>
    <s v="NO"/>
    <m/>
    <s v="2026-06-04 18:11:32"/>
    <s v="SI"/>
    <m/>
    <s v="NO"/>
    <m/>
    <s v="NO"/>
    <m/>
    <m/>
    <m/>
    <s v="80"/>
    <n v="1"/>
    <n v="1"/>
    <n v="115"/>
    <n v="1"/>
    <m/>
    <s v="Policlinico Y Laboratorio De Diagnostico Del Sur E. U. POLICLINICO Y LABORATORIO DE DIAGNOSTICO DEL SUR NO. 2 Municipio Cali Barrio San Fernando"/>
    <s v=""/>
    <s v="900222753"/>
    <s v="7600107005"/>
    <s v="CALI"/>
    <s v="VALLE DEL CAUCA"/>
    <s v="SI"/>
    <s v="NO"/>
    <s v="PRIORIZADO"/>
    <m/>
    <m/>
    <s v="2026-06-04 13:42:32"/>
    <s v="52.48"/>
    <s v="SI"/>
    <s v="SI"/>
    <s v="NO"/>
    <m/>
    <m/>
    <m/>
    <m/>
    <m/>
    <m/>
    <m/>
    <x v="1"/>
  </r>
  <r>
    <s v="6"/>
    <s v="Trim II"/>
    <s v="PQR-20262100014638022"/>
    <s v="Telefónico"/>
    <s v="Llamada teléfonica"/>
    <x v="187"/>
    <s v="2026-06-01 13:01:03"/>
    <s v="Natural"/>
    <s v="CC"/>
    <s v="52952840"/>
    <s v="ELIZABETH  JULIO FRANCO"/>
    <s v="3228330819"/>
    <s v="3103350845"/>
    <s v="transversal 12 a este No 54 38 sur barrio los libetadores"/>
    <s v="elisa1650@hotmail.com"/>
    <s v="11"/>
    <s v="BOGOTÁ. D.C."/>
    <s v="BOGOTÁ. D.C."/>
    <s v="11001"/>
    <s v="Reclamo"/>
    <s v="Natural"/>
    <s v="TI"/>
    <s v="1021683075"/>
    <s v="ANDRES  QUIROGA JULIO"/>
    <s v="3228330819"/>
    <s v="3103350845"/>
    <s v="transversal 12 a este No 54 38 sur barrio los libetadores"/>
    <s v="elisa1650@hotmail.com"/>
    <s v="BOGOTÁ. D.C."/>
    <s v="11001"/>
    <s v="11"/>
    <x v="0"/>
    <s v="Madre"/>
    <s v="NO"/>
    <s v="HOMBRE"/>
    <s v="DE 13 A 17 AÑOS"/>
    <s v="2010-08-31 00:00:00"/>
    <s v="Secund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2"/>
    <s v="PEDIATRÍA"/>
    <s v="ENFERMEDADES OSTEOARTICULARES"/>
    <s v="NEUROLÓGICAS"/>
    <s v="APNEA DEL SUEÑO"/>
    <s v="Respuesta por la entidad"/>
    <s v="#IVRSS_OPC_3_3 #PRESTADORNR ADRES en actualización, según usuario se encuentra afiliado a #POLICIA NACIONAL, con diagnóstico: Hipotiroidismo,apena del sueño ,menor de 15 años. Manifiesta inconformidad con requiere programación de cita,para control en pediatría no requiere orden,entidad no responde teléfonos de contacto  . Se envía para validación y gestión de acuerdo con normatividad vigente."/>
    <s v="Diana Maritza Munoz Torres"/>
    <m/>
    <s v="No aplica"/>
    <s v="PETICION DIRECTA"/>
    <m/>
    <m/>
    <s v="Despacho Entidades Territoriales"/>
    <n v="864"/>
    <s v="2026"/>
    <s v="NO"/>
    <m/>
    <s v="2026-06-04 08:17:20"/>
    <s v="SI"/>
    <m/>
    <s v="NO"/>
    <m/>
    <s v="NO"/>
    <m/>
    <m/>
    <m/>
    <s v="15"/>
    <n v="2"/>
    <n v="1"/>
    <n v="115"/>
    <n v="1"/>
    <m/>
    <m/>
    <s v=""/>
    <m/>
    <m/>
    <m/>
    <m/>
    <s v="NO"/>
    <s v="NO"/>
    <s v="SIMPLE"/>
    <m/>
    <m/>
    <s v="2026-06-04 13:01:03"/>
    <s v="67.27"/>
    <s v="SI"/>
    <s v="SI"/>
    <s v="NO"/>
    <m/>
    <m/>
    <m/>
    <m/>
    <m/>
    <m/>
    <m/>
    <x v="0"/>
  </r>
  <r>
    <s v="6"/>
    <s v="Trim II"/>
    <s v="PQR-20262100014640182"/>
    <s v="Web"/>
    <s v="Web"/>
    <x v="188"/>
    <s v="2026-06-02 16:44:39"/>
    <s v="Natural"/>
    <s v="CC"/>
    <s v="19423902"/>
    <s v="Nelson  Mancipe "/>
    <m/>
    <s v="3138721519"/>
    <s v="Carrera 68D 40-53 Sur Apto 2703"/>
    <s v="andres.mancipe6621@gmail.com"/>
    <s v="11"/>
    <s v="BOGOTÁ. D.C."/>
    <s v="BOGOTÁ. D.C."/>
    <s v="11001"/>
    <s v="Reclamo"/>
    <s v="Natural"/>
    <s v="CC"/>
    <s v="19423902"/>
    <s v="Nelson  Mancipe "/>
    <m/>
    <s v="3138721519"/>
    <s v="Carrera 68D 40-53 Sur Apto 2703"/>
    <s v="andres.mancipe6621@gmail.com"/>
    <s v="BOGOTÁ. D.C."/>
    <s v="11001"/>
    <s v="11"/>
    <x v="0"/>
    <s v="A nombre propio"/>
    <m/>
    <s v="HOMBRE"/>
    <s v="Mayor de 63 AÑOS "/>
    <s v="1960-12-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4"/>
    <s v="ESPECIALIDADES ODONTOLÓGICAS"/>
    <s v="01010104002"/>
    <s v="CIRUGÍA MAXILOFACIAL - CIRUGÍA ORAL"/>
    <s v="SALUD ORAL"/>
    <s v="SALUD ORAL"/>
    <s v="OTRAS ENFERMEDADES PERIODONTALES"/>
    <s v="Respuesta por la entidad"/>
    <s v="#RAD20262100014640182 #PRESTADORNR Usuario activo de acuerdo a su información (ADRES en actualización) con la entidad #POLICIA NACIONAL. se hace necesario solicitar cita médica de urgencias con especialidad Cirugía Oral y Maxilofacial, teniendo en cuenta que tengo roden de remisión número 2606000241 de fecha 01 de junio de 2026, y me he comunicado varias veces a la línea telefónica sin obtener si quiera alguna respuesta, cabe resaltar que se requiere de manera prioritaria ya que mi diagnósitico es &quot;K055- Otras enfermedades eriodontales&quot; de urgencias, ya que presento bastante molestia."/>
    <s v="Juan Fernando Velez Anave"/>
    <m/>
    <s v="No aplica"/>
    <s v="PETICION DIRECTA"/>
    <m/>
    <m/>
    <s v="Despacho Entidades Territoriales"/>
    <n v="892"/>
    <s v="2026"/>
    <s v="NO"/>
    <m/>
    <s v="2026-06-04 09:59:34"/>
    <s v="SI"/>
    <m/>
    <s v="NO"/>
    <m/>
    <s v="NO"/>
    <m/>
    <m/>
    <m/>
    <s v="65"/>
    <n v="1"/>
    <n v="1"/>
    <n v="115"/>
    <n v="1"/>
    <m/>
    <m/>
    <s v=""/>
    <m/>
    <m/>
    <m/>
    <m/>
    <s v="NO"/>
    <s v="NO"/>
    <s v="SIMPLE"/>
    <m/>
    <m/>
    <s v="2026-06-05 16:44:39"/>
    <s v="41.25"/>
    <s v="SI"/>
    <s v="NO"/>
    <s v="NO"/>
    <m/>
    <m/>
    <m/>
    <m/>
    <m/>
    <m/>
    <m/>
    <x v="1"/>
  </r>
  <r>
    <s v="6"/>
    <s v="Trim II"/>
    <s v="PQR-20269300414161872"/>
    <s v="Escrito"/>
    <s v="Escrito"/>
    <x v="189"/>
    <s v="2026-06-01 13:16:32"/>
    <s v="Jurídica"/>
    <s v="NIT"/>
    <s v="900474727"/>
    <s v="   MINISTERIO DE SALUD Y PROTECCIÓN"/>
    <m/>
    <m/>
    <m/>
    <s v=""/>
    <s v="11"/>
    <s v="BOGOTÁ. D.C."/>
    <s v="BOGOTÁ. D.C."/>
    <s v="11001"/>
    <s v="Reclamo"/>
    <s v="Natural"/>
    <s v="CC"/>
    <s v="7211191"/>
    <s v="BAUTISTA ANTONIO LEON LEON"/>
    <s v="3116095317"/>
    <s v="3206202192"/>
    <s v="Calle 30A Oeste No. 8B-22"/>
    <s v="edduar.leon545@casur.gov.co"/>
    <s v="CALI"/>
    <s v="76001"/>
    <s v="76"/>
    <x v="1"/>
    <s v="Otro"/>
    <m/>
    <s v="HOMBRE"/>
    <s v="DE 25 A 29 AÑOS"/>
    <s v="2000-01-0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9300414161872  #PETICIÓNDIRECTA #PRESTADOR #PETICIÓNDIRECTA #PRESTADOR XXX Usuario activo según ADRES BDEX con la entidad #POLICIA NACIONAL  verificando archivo adjunto requiere: atención prioritaria y garantía de acceso efectivo a los servicios de salud ante las dificultades para comunicarse con la Clínica de la Policía Valle (CLIPO). Manifiesta la necesidad de valoración por medicina general y seguimiento médico preventivo continuo para los usuarios Bautista Antonio León León y Blanca Esneda Pizo Pizo , debido a sus condiciones de salud y requerimientos de control periódico. Solicita la asignación de consultas de medicina general, la programación de controles médicos cada tres meses, la información clara sobre los canales oficiales para agendamiento y seguimiento de citas, y una respuesta formal dentro de los términos legales establecidos. Se adjunta archivo."/>
    <s v="JICELA GARCIA ARANDA"/>
    <m/>
    <s v="No aplica"/>
    <s v="PETICION DIRECTA"/>
    <m/>
    <m/>
    <s v="Regional Occidental"/>
    <n v="881"/>
    <s v="2026"/>
    <s v="SI"/>
    <s v="2026-06-06 10:50:52"/>
    <s v="2026-06-10 14:26:08"/>
    <s v="SI"/>
    <m/>
    <s v="NO"/>
    <m/>
    <s v="NO"/>
    <m/>
    <m/>
    <m/>
    <s v="26"/>
    <n v="2"/>
    <n v="1"/>
    <n v="115"/>
    <n v="1"/>
    <s v="20269300414804572"/>
    <s v="OTRO"/>
    <s v="Clínica de la Policía Valle (CLIPO)"/>
    <s v="N/A"/>
    <s v="N/A"/>
    <s v="CALI"/>
    <s v="VALLE DEL CAUCA"/>
    <s v="NO"/>
    <s v="NO"/>
    <s v="SIMPLE"/>
    <m/>
    <m/>
    <s v="2026-06-04 13:16:32"/>
    <s v="217.16"/>
    <s v="SI"/>
    <s v="SI"/>
    <s v="NO"/>
    <m/>
    <m/>
    <m/>
    <m/>
    <m/>
    <m/>
    <m/>
    <x v="0"/>
  </r>
  <r>
    <s v="6"/>
    <s v="Trim II"/>
    <s v="PQR-20262100014640842"/>
    <s v="Web"/>
    <s v="Web"/>
    <x v="190"/>
    <s v="2026-06-01 13:17:27"/>
    <s v="Natural"/>
    <s v="CC"/>
    <s v="19482274"/>
    <s v="GRACILIANO  MELO AMAYA"/>
    <s v="3178433918"/>
    <s v="3178433918"/>
    <s v="carrera 8 este # 27b 37 sur"/>
    <s v="deinisbaupe1601@gmail.com"/>
    <s v="11"/>
    <s v="BOGOTÁ. D.C."/>
    <s v="BOGOTÁ. D.C."/>
    <s v="11001"/>
    <s v="Reclamo"/>
    <s v="Natural"/>
    <s v="CC"/>
    <s v="19482274"/>
    <s v="GRACILIANO  MELO AMAYA"/>
    <s v="3178433918"/>
    <s v="3178433918"/>
    <s v="carrera 8 este # 27b 37 sur"/>
    <s v="deinisbaupe1601@gmail.com"/>
    <s v="BOGOTÁ. D.C."/>
    <s v="11001"/>
    <s v="11"/>
    <x v="0"/>
    <s v="A nombre propio"/>
    <m/>
    <s v="MUJER"/>
    <s v="Mayor de 63 AÑOS "/>
    <s v="1959-04-01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485272_x000a__x000a__x000a__x000a_#PRESTADOR _x000a__x000a_ADRES BDEX  en actualización, según usuario se encuentra afiliado a #POLICIA NACIONAL_x000a__x000a__x000a__x000a_ Buenas tardes me dirijo a ustedes de forma respetuosa para solicitar la colaboracion para la asignacion de una cita de_x000a_endocrinologia con orden medica 2512073118 ya que no ha sido posible obtenerla. agradezco su atencion prestada."/>
    <s v="Daniela Velez Diaz"/>
    <m/>
    <s v="No aplica"/>
    <s v="PETICION DIRECTA"/>
    <m/>
    <m/>
    <s v="Despacho Entidades Territoriales"/>
    <n v="881"/>
    <s v="2026"/>
    <s v="NO"/>
    <m/>
    <s v="2026-06-04 08:22:13"/>
    <s v="SI"/>
    <m/>
    <s v="NO"/>
    <m/>
    <s v="NO"/>
    <m/>
    <m/>
    <m/>
    <s v="67"/>
    <n v="1"/>
    <n v="1"/>
    <n v="115"/>
    <n v="1"/>
    <m/>
    <m/>
    <s v=""/>
    <m/>
    <m/>
    <m/>
    <m/>
    <s v="NO"/>
    <s v="NO"/>
    <s v="SIMPLE"/>
    <m/>
    <m/>
    <s v="2026-06-04 13:17:27"/>
    <s v="67.08"/>
    <s v="SI"/>
    <s v="SI"/>
    <s v="NO"/>
    <m/>
    <m/>
    <m/>
    <m/>
    <m/>
    <m/>
    <m/>
    <x v="0"/>
  </r>
  <r>
    <s v="6"/>
    <s v="Trim II"/>
    <s v="PQR-20262100014641752"/>
    <s v="Web"/>
    <s v="Web"/>
    <x v="191"/>
    <s v="2026-06-01 19:32:49"/>
    <s v="Natural"/>
    <s v="CC"/>
    <s v="1112882125"/>
    <s v="ANYELI  VERA ARBOLEDA"/>
    <s v="3336024550"/>
    <s v="3175217172"/>
    <s v="Cl. 26a # 19-40"/>
    <s v="Ang3lh@hotmail.com"/>
    <s v="76"/>
    <s v="VALLE DEL CAUCA"/>
    <s v="PALMIRA"/>
    <s v="76520"/>
    <s v="Reclamo"/>
    <s v="Natural"/>
    <s v="RC"/>
    <s v="1089649330"/>
    <s v="GABRIELA  ORDOÑEZ VERA"/>
    <s v="3336024550"/>
    <s v="3175217172"/>
    <s v="Cl. 26a # 19-40"/>
    <s v="ang3lh@hotmail.com"/>
    <s v="PALMIRA"/>
    <s v="76520"/>
    <s v="76"/>
    <x v="1"/>
    <s v="Madre"/>
    <s v="NO"/>
    <s v="MUJER"/>
    <s v="DE 0 A 5 AÑOS"/>
    <s v="2023-12-16 00:00:00"/>
    <s v="No Aplica"/>
    <s v="Régimen Especial"/>
    <s v="No Aplica"/>
    <s v="Persona con discapacidad"/>
    <s v="Múltiple"/>
    <s v="REGÍMENES DE EXCEPCIÓN Y ESPECIALES"/>
    <s v="REPN01"/>
    <s v="POLICIA NACIONAL"/>
    <s v="POLICIA NACIONAL"/>
    <s v="76"/>
    <s v="VALLE DEL CAUCA"/>
    <s v="PALMIRA"/>
    <s v="76520"/>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MATERNO INFANTIL"/>
    <s v="ATENCIÓN NIÑOS MENORES DE 5 AÑOS"/>
    <s v="CONTROL DE SALUD DE RUTINA DEL NIÑO"/>
    <s v="Respuesta por la entidad"/>
    <s v="#RAD20262100014641752 #PRESTADOR Instituto Para Niños Ciegos Y Sordos Del Valle Del Cauca .  ADRES en actualización, según usuario, menor de 2 años de edad se encuentra afiliado a #POLICIA NACIONAL - REGÍMENES DE EXCEPCIÓN Y ESPECIALES. Buen día, Desde el Dia Martes 12 de Mayo me encuentro haciendo la solicitud vía correo electrónico ya que es paciente de tutela y solo por este medio  asignan la citad, por llamada no lo hace solicitud de su colaboración con la asignación de citas para los siguientes servicios: Potenciales evocados Auditivos, Potenciales evocados Auditivos vía ósea, Potencial de Estado estable, Control Otorrino DESPUÉS DE LA TOMA DE EXÁMENES. Ya que desde enero estamos pendientes de poderle realizar dichos exámenes a la paciente y por diferentes motivos y o corrección de las órdenes no habia sido posible, ahora la espera radica en la no asignación de cita de los servicios."/>
    <s v="JULIETMARLENNY BUSTOS"/>
    <m/>
    <s v="No aplica"/>
    <s v="PETICION DIRECTA"/>
    <m/>
    <m/>
    <s v="Regional Occidental"/>
    <n v="874"/>
    <s v="2026"/>
    <s v="NO"/>
    <m/>
    <s v="2026-06-05 18:07:19"/>
    <s v="SI"/>
    <m/>
    <s v="NO"/>
    <m/>
    <s v="NO"/>
    <m/>
    <m/>
    <m/>
    <s v="2"/>
    <n v="2"/>
    <n v="1"/>
    <n v="115"/>
    <n v="1"/>
    <m/>
    <s v="Instituto Para Niños Ciegos Y Sordos Del Valle Del Cauca INSTITUTO PARA NIÑOS CIEGOS Y SORDOS DEL VALLE DEL CAUCA Municipio Cali Barrio San Fernando"/>
    <s v=""/>
    <s v="890303395"/>
    <s v="7600105205"/>
    <s v="CALI"/>
    <s v="VALLE DEL CAUCA"/>
    <s v="NO"/>
    <s v="NO"/>
    <s v="SIMPLE"/>
    <m/>
    <m/>
    <s v="2026-06-04 19:32:49"/>
    <s v="94.58"/>
    <s v="SI"/>
    <s v="SI"/>
    <s v="NO"/>
    <m/>
    <m/>
    <m/>
    <m/>
    <m/>
    <m/>
    <m/>
    <x v="0"/>
  </r>
  <r>
    <s v="6"/>
    <s v="Trim II"/>
    <s v="PQR-20262100014643522"/>
    <s v="Correo"/>
    <s v="Correo"/>
    <x v="192"/>
    <s v="2026-06-01 13:33:48"/>
    <s v="Jurídica"/>
    <s v="NIT"/>
    <s v="800246953"/>
    <s v="   Secretaría Distrital de Salud de Bogotá"/>
    <m/>
    <m/>
    <m/>
    <s v="AseguramientoSQS@saludcapital.gov.co"/>
    <s v="11"/>
    <s v="BOGOTÁ. D.C."/>
    <s v="BOGOTÁ. D.C."/>
    <s v="11001"/>
    <s v="Reclamo"/>
    <s v="Natural"/>
    <s v="CC"/>
    <s v="80778304"/>
    <s v="FREDY ABSALON SOTO ZAMUDIO"/>
    <m/>
    <s v="3115856803"/>
    <s v="KR 88C CA B"/>
    <s v="fredy.soto1528@gmail.com"/>
    <s v="BOGOTÁ. D.C."/>
    <s v="11001"/>
    <s v="11"/>
    <x v="0"/>
    <s v="Otro"/>
    <m/>
    <s v="HOMBRE"/>
    <s v="DE 38 A 49 AÑOS"/>
    <s v="1983-03-0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SÍNDROME DE MANGUITO ROTATORIO"/>
    <s v="Respuesta por la entidad"/>
    <s v="#CORREOSNS #PRESTADORNR, Usuario activo según ADRES con la entidad #POLICIA NACIONAL. Diagnóstico: SÍNDROME DE MANGUITO ROTATORIO. // El día 23/02/2026, me me fue practicada una ecografía articular de hombro izquierdo, la cual arrojó como resultado: ruptura parcial del componente del manguito rotador, posteriormente fui valorado por ortopedia, ordenándome una resonancia magnética practicada el 11/05/2026, entregándome orden para ser valorado nuevamente por el especialista en ortopedia con los resultados de la resonancia, teniendo en cuenta que el dolor persiste (ya tengo los resultados). Para lo anterior me he comunicado diariamente varias veces al día al call center al abonado telefónico 3788990, con el fin de que me sea agendada cita por especialista en ortopedia, a lo cual siempre recibo la misma respuesta por parte de los asesores que contestan la llamada &quot;señor usuario le informamos que no hay agendas disponibles, debe comuníquese nuevamente para validar disponibilidad&quot;. // Se adjuntan archivos."/>
    <s v="Lina Alejandra Mejia Rodriguez"/>
    <m/>
    <s v="No aplica"/>
    <s v="PETICION DIRECTA"/>
    <m/>
    <m/>
    <s v="Despacho Entidades Territoriales"/>
    <n v="865"/>
    <s v="2026"/>
    <s v="NO"/>
    <m/>
    <s v="2026-06-04 08:32:05"/>
    <s v="SI"/>
    <m/>
    <s v="NO"/>
    <m/>
    <s v="NO"/>
    <m/>
    <m/>
    <m/>
    <s v="43"/>
    <n v="2"/>
    <n v="1"/>
    <n v="115"/>
    <n v="1"/>
    <m/>
    <m/>
    <s v=""/>
    <m/>
    <m/>
    <m/>
    <m/>
    <s v="NO"/>
    <s v="NO"/>
    <s v="SIMPLE"/>
    <m/>
    <m/>
    <s v="2026-06-04 13:33:48"/>
    <s v="66.97"/>
    <s v="SI"/>
    <s v="SI"/>
    <s v="NO"/>
    <m/>
    <m/>
    <m/>
    <m/>
    <m/>
    <m/>
    <m/>
    <x v="0"/>
  </r>
  <r>
    <s v="6"/>
    <s v="Trim II"/>
    <s v="PQR-20262100014644992"/>
    <s v="Web"/>
    <s v="Web"/>
    <x v="193"/>
    <s v="2026-06-03 16:25:12"/>
    <s v="Natural"/>
    <s v="CC"/>
    <s v="1063809498"/>
    <s v="Luis Alberto Romo Gomez"/>
    <s v="3148284630"/>
    <s v="3148284630"/>
    <s v="Carrera 1h no 37-57"/>
    <s v="Luis.romo1317@Correo.policia.gov.co"/>
    <s v="76"/>
    <s v="VALLE DEL CAUCA"/>
    <s v="CARTAGO"/>
    <s v="76147"/>
    <s v="Reclamo"/>
    <s v="Natural"/>
    <s v="CC"/>
    <s v="1063809498"/>
    <s v="Luis Alberto Romo Gomez"/>
    <s v="3148284630"/>
    <s v="3148284630"/>
    <s v="Carrera 1h no 37-57"/>
    <s v="Luis.romo1317@Correo.policia.gov.co"/>
    <s v="CARTAGO"/>
    <s v="76147"/>
    <s v="76"/>
    <x v="1"/>
    <s v="A nombre propio"/>
    <m/>
    <s v="HOMBRE"/>
    <s v="DE 30 A 37 AÑOS"/>
    <s v="1989-01-20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7"/>
    <s v="FALTA DE OPORTUNIDAD EN LA RESPUESTA DE LA JUNTA MÉDICA O COMITÉ PARA TECNOLOGÍAS EN SALUD Y OTROS SERVICIOS"/>
    <m/>
    <m/>
    <m/>
    <m/>
    <s v="CÁNCER "/>
    <s v="OTROS"/>
    <s v="TUMOR DE COMPORTAMIENTO INCIERTO O DESCONOCIDO, DE SITIO NO ESPECIFICADO"/>
    <s v="Abierta"/>
    <s v="#RAD20262100014644992 #PRESTADOR Liga Contra El Cancer Seccional Risaralda LA LIGA AMA SALVAR VIDAS Municipio Pereira Barrio Centro ADRES en actualización segun usuario se encuentra afiliado  con la entidad #POLICIA NACIONAL  ASUNTO: Queja por demora injustificada en la programación de Junta Médica Especializada autorizada_x000a_Señores_x000a_SUPERINTENDENCIA NACIONAL DE SALUD_x000a_Yo, LUIS ALBERTO ROMO GÓMEZ, identificado con cédula de ciudadanía No. 1063809498, usuario del Sistema de Salud de la Policía Nacional, me permito presentar queja formal por la demora injustificada en la prestación de un servicio de salud previamente autorizado._x000a_HECHOS_x000a_El día 18 de diciembre de 2025 fui valorado en la liga contra el cancer por el especialista en Neurocirugía Dr. Esteban Idárraga Vanegas, quien ordenó la realización de una Junta Médica o Equipo Interdisciplinario por Medicina Especializada y Caso (Paciente), correspondiente al código CUPS 890502._x000a_El día 23 de diciembre de 2025 la Dirección de Sanidad de la Policía Nacional realizo la autorización con numero 11320841 ,dicho servicio para su realización por parte de la Liga Contra el Cáncer Seccional Risaralda._x000a_Posteriormente radiqué y presenté la documentación requerida para la programación de la Junta Médica._x000a_Durante el mes de marzo de 2026 me acerqué personalmente a solicitar información sobre la programación del procedimiento, oportunidad en la cual se me informó que la Junta Médica sería realizada durante el mes de abril._x000a_A la fecha de presentación de esta queja, han transcurrido varios meses desde la autorización del servicio y aún no he sido citado, programado ni informado formalmente sobre la realización de la Junta Médica ordenada por el especialista tratante._x000a_Esta situación ha generado retraso en la definición y seguimiento integral de mi condición médica, afectando la continuidad de mi atención en salud._x000a_SOLICITUD_x000a_Respetuosamente solicito a la Superintendencia Nacional de Salud intervenir dentro de sus competencias para verificar las causas de la demora presentada y requerir a la entidad prestadora correspondiente para que programe y garantice oportunamente la realización de la Junta Médica autorizada._x000a_ANEXOS_x000a_Orden médica emitida por Neurocirugía._x000a_Autorización expedida por la Dirección de Sanidad de la Policía Nacional._x000a_Demás soportes médicos relacionados con el caso._x000a_Att._x000a_Luis Alberto Romo Gomez _x000a_3148284630_x000a_Luis.romo1317@correo.policia.gov.co"/>
    <s v="JHANDI LORENA ANGARITA SILVA"/>
    <m/>
    <s v="No aplica"/>
    <s v="PETICION DIRECTA"/>
    <m/>
    <m/>
    <s v="Regional Andina"/>
    <n v="827"/>
    <s v="2026"/>
    <s v="NO"/>
    <m/>
    <m/>
    <s v="NO"/>
    <m/>
    <s v="NO"/>
    <m/>
    <s v="NO"/>
    <m/>
    <m/>
    <m/>
    <s v="37"/>
    <n v="1"/>
    <n v="1"/>
    <n v="115"/>
    <n v="1"/>
    <m/>
    <s v="Liga Contra El Cancer Seccional Risaralda LA LIGA AMA SALVAR VIDAS Municipio Pereira Barrio Centro"/>
    <s v=""/>
    <s v="891408586"/>
    <s v="6600100785"/>
    <s v="PEREIRA"/>
    <s v="RISARALDA"/>
    <s v="SI"/>
    <s v="NO"/>
    <s v="PRIORIZADO"/>
    <m/>
    <m/>
    <s v="2026-06-05 16:25:12"/>
    <m/>
    <s v="NO"/>
    <s v="NO"/>
    <s v="NO"/>
    <m/>
    <m/>
    <m/>
    <m/>
    <m/>
    <m/>
    <m/>
    <x v="2"/>
  </r>
  <r>
    <s v="6"/>
    <s v="Trim II"/>
    <s v="PQR-20262100014646942"/>
    <s v="Personalizado"/>
    <s v="Presencial"/>
    <x v="194"/>
    <s v="2026-06-01 13:53:16"/>
    <s v="Natural"/>
    <s v="CC"/>
    <s v="23147244"/>
    <s v="RUTH MARINA BASTIDAS DE ORTEGA"/>
    <s v="3166197866"/>
    <s v="3117011716"/>
    <s v="BLOQUE 19-6 APTO 101 SECTOR 12 BARRIO BUCARICA"/>
    <s v="yesmina43@hotmail.com"/>
    <s v="68"/>
    <s v="SANTANDER"/>
    <s v="FLORIDABLANCA"/>
    <s v="68276"/>
    <s v="Reclamo"/>
    <s v="Natural"/>
    <s v="CC"/>
    <s v="23147244"/>
    <s v="RUTH MARINA BASTIDAS DE ORTEGA"/>
    <s v="3166197866"/>
    <s v="3117011716"/>
    <s v="BLOQUE 19-6 APTO 101 SECTOR 12 BARRIO BUCARICA"/>
    <s v="yesmina43@hotmail.com"/>
    <s v="FLORIDABLANCA"/>
    <s v="68276"/>
    <s v="68"/>
    <x v="7"/>
    <s v="A nombre propio"/>
    <m/>
    <s v="MUJER"/>
    <s v="Mayor de 63 AÑOS "/>
    <s v="1953-08-07 00:00:00"/>
    <s v="Secundari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CRÓNICAS NO TRASMISIBLES CARDIOVASCULARES"/>
    <s v="OTROS"/>
    <s v="EMBOLIA PULMONAR SIN MENCIÓN DE CORAZÓN PULMONAR AGUDO"/>
    <s v="Abierta"/>
    <s v="#PRESENCIAL Desde REGIONAL NORORIENTAL #PRESTADORNR  ADRES en actualización segun usuario se encuentra afiliada con la entidad #POLICIA NACIONAL - REGÍMENES DE EXCEPCIÓN Y ESPECIALES,  con diagnóstico; dolor en el pecho al respirar, angina inestable, embolia pulmonar sin mencion de corazon pulmonar aguda, requiere programación de estudio fisiológico completo del sueño (polisomnografia), orden médica 08/04/2026,  consulta de control o seguimiento por especialista en ortopedia y traumatología, orden medica 25/03/2026, monitoreo electrocardiográfico continuo (holter), orden medica 23/02/2026,  usuaria manifiesta que se comunica con la entidad donde le indican que no tienen  agenda disponible, espera la entidad pueda gestionar para la programación de los procedimientos lo mas pronto posible, Se envía para validación y gestión de acuerdo a normatividad vigente."/>
    <s v="JHANDI LORENA ANGARITA SILVA"/>
    <m/>
    <s v="No aplica"/>
    <s v="PETICION DIRECTA"/>
    <m/>
    <s v="Regional Nororiental"/>
    <s v="Regional Nororiental"/>
    <n v="858"/>
    <s v="2026"/>
    <s v="NO"/>
    <m/>
    <m/>
    <s v="NO"/>
    <m/>
    <s v="NO"/>
    <m/>
    <s v="NO"/>
    <m/>
    <m/>
    <m/>
    <s v="72"/>
    <n v="1"/>
    <n v="1"/>
    <n v="115"/>
    <n v="1"/>
    <m/>
    <m/>
    <s v=""/>
    <m/>
    <m/>
    <m/>
    <m/>
    <s v="SI"/>
    <s v="NO"/>
    <s v="PRIORIZADO"/>
    <m/>
    <m/>
    <s v="2026-06-03 13:53:16"/>
    <m/>
    <s v="SI"/>
    <s v="SI"/>
    <s v="NO"/>
    <m/>
    <m/>
    <m/>
    <m/>
    <m/>
    <m/>
    <m/>
    <x v="0"/>
  </r>
  <r>
    <s v="6"/>
    <s v="Trim II"/>
    <s v="PQR-20262100014649202"/>
    <s v="Web"/>
    <s v="Web"/>
    <x v="195"/>
    <s v="2026-06-03 11:41:24"/>
    <s v="Natural"/>
    <s v="CC"/>
    <s v="28864335"/>
    <s v="MARIA ANGELA MADRIGAL VILLANUEVA"/>
    <s v="3108764747"/>
    <s v="3195864916"/>
    <s v="CIUDAD VERDE"/>
    <s v="beatriz1624@hotmail.com"/>
    <s v="11"/>
    <s v="BOGOTÁ. D.C."/>
    <s v="BOGOTÁ. D.C."/>
    <s v="11001"/>
    <s v="Reclamo"/>
    <s v="Natural"/>
    <s v="CC"/>
    <s v="28864335"/>
    <s v="MARIA ANGELA MADRIGAL VILLANUEVA"/>
    <s v="3108764747"/>
    <s v="3195864916"/>
    <s v="CIUDAD VERDE"/>
    <s v="beatriz1624@hotmail.com"/>
    <s v="BOGOTÁ. D.C."/>
    <s v="11001"/>
    <s v="11"/>
    <x v="0"/>
    <s v="A nombre propio"/>
    <m/>
    <s v="MUJER"/>
    <s v="Mayor de 63 AÑOS "/>
    <s v="1960-08-2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OTRAS ALTERACIONES VISUALES"/>
    <s v="Respuesta por la entidad"/>
    <s v="#RAD20262100014649202 #PRESTADORNR, ADRES en actualización, según usuario se encuentra afiliado a #POLICIA NACIONAL, soy una persona adulta, con problemas de vision y me enviaron unos examenes urgentes para hacerme una cirugia, tengo 3 semanes pidiendo las citas y n me las asignan agradezco su colaboración con la ayuda para que la IPS me asignen los siguientes servicios_x000a__x000a_TAC DE SEGMENTO POSTERIOR_x000a_CONSULTA DE DERMATOLOGIA_x000a_CONSULTA DE OFTALMOLOGIA _x000a_ESTUDIO DE CAMPO VISUAL"/>
    <s v="LUISA FERNANDA HERRERA COLORADO"/>
    <m/>
    <s v="No aplica"/>
    <s v="PETICION DIRECTA"/>
    <m/>
    <m/>
    <s v="Despacho Entidades Territoriales"/>
    <n v="881"/>
    <s v="2026"/>
    <s v="NO"/>
    <m/>
    <s v="2026-06-04 15:58:43"/>
    <s v="SI"/>
    <m/>
    <s v="NO"/>
    <m/>
    <s v="NO"/>
    <m/>
    <m/>
    <m/>
    <s v="65"/>
    <n v="1"/>
    <n v="1"/>
    <n v="115"/>
    <n v="1"/>
    <m/>
    <m/>
    <s v=""/>
    <m/>
    <m/>
    <m/>
    <m/>
    <s v="NO"/>
    <s v="NO"/>
    <s v="SIMPLE"/>
    <m/>
    <m/>
    <s v="2026-06-06 11:41:24"/>
    <s v="28.29"/>
    <s v="SI"/>
    <s v="SI"/>
    <s v="NO"/>
    <m/>
    <m/>
    <m/>
    <m/>
    <m/>
    <m/>
    <m/>
    <x v="2"/>
  </r>
  <r>
    <s v="6"/>
    <s v="Trim II"/>
    <s v="PQR-20262100014650782"/>
    <s v="Web"/>
    <s v="Web"/>
    <x v="196"/>
    <s v="2026-06-03 11:17:27"/>
    <s v="Natural"/>
    <s v="CC"/>
    <s v="3837370"/>
    <s v="yovany daniel vitola saenz"/>
    <s v="6048471312"/>
    <s v="3108229858"/>
    <s v="urb san marcos dos casa 48"/>
    <s v="yovanyvitola50@gmail.com"/>
    <s v="05"/>
    <s v="ANTIOQUIA"/>
    <s v="AMAGÁ"/>
    <s v="05030"/>
    <s v="Reclamo"/>
    <s v="Natural"/>
    <s v="CC"/>
    <s v="3837370"/>
    <s v="yovany daniel vitola saenz"/>
    <s v="6048471312"/>
    <s v="3108229858"/>
    <s v="urb san marcos dos casa 48"/>
    <s v="yovanyvitola50@gmail.com"/>
    <s v="AMAGÁ"/>
    <s v="05030"/>
    <s v="05"/>
    <x v="2"/>
    <s v="A nombre propio"/>
    <m/>
    <s v="HOMBRE"/>
    <s v="DE 38 A 49 AÑOS"/>
    <s v="1982-05-09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ENFERMEDADES CRÓNICAS NO TRASMISIBLES CARDIOVASCULARES"/>
    <s v="HTA (HIPERTENSIÓN ARTERIAL)"/>
    <s v="HIPERTENSIÓN ESENCIAL (PRIMARIA)"/>
    <s v="Abierta"/>
    <s v="#RAD20262100014650782, #PRESTADOR Clínica Seccional Antioquia ADRES en actualización, según usuario se encuentra afiliado a #POLICIA NACIONAL el pasado 19 de febrero acudi a una cita de control por el programa de hipertension en sanidad de policia bello al salir de la cita debieron darme una cita de control nuevamente para el 19 de mayo del año en curso al acercarme a la ventanilla a pedir la cita con la orden expedida por el medico tratante me dicen que en el momento no tienen agenda disponible que escribiera al whatsapp 3506656774 a principios de mayo desde mediados de mayohe escrito a este nro sin obtener respuesta favorable hacerca de la cita lo unico que responden es que hay que tener paciencia. acudo a uds super salud como ente encargado de vigilar las actuaciones de las entidades prestadoras del servicio de salud ya que en micaso particular siento estan poniendo barreras para acceder a los servicios de salud prestado por la policia nacional ya que en el momento estoy quedando sin medicamentos para la hipertension generando esto un peligro para mi integridad."/>
    <s v="MADELEN JOHANNAPALLARES LIEVANO"/>
    <m/>
    <s v="No aplica"/>
    <s v="PETICION DIRECTA"/>
    <m/>
    <m/>
    <s v="Regional Andina"/>
    <n v="856"/>
    <s v="2026"/>
    <s v="NO"/>
    <m/>
    <m/>
    <s v="NO"/>
    <m/>
    <s v="NO"/>
    <m/>
    <s v="NO"/>
    <m/>
    <m/>
    <m/>
    <s v="44"/>
    <n v="1"/>
    <n v="1"/>
    <n v="115"/>
    <n v="1"/>
    <m/>
    <s v="OTRO"/>
    <s v="Clínica Seccional Antioquia"/>
    <s v="N/A"/>
    <s v="N/A"/>
    <s v="MEDELLÍN"/>
    <s v="ANTIOQUIA"/>
    <s v="NO"/>
    <s v="NO"/>
    <s v="SIMPLE"/>
    <m/>
    <m/>
    <s v="2026-06-06 11:17:27"/>
    <m/>
    <s v="SI"/>
    <s v="NO"/>
    <s v="NO"/>
    <m/>
    <m/>
    <m/>
    <m/>
    <m/>
    <m/>
    <m/>
    <x v="2"/>
  </r>
  <r>
    <s v="6"/>
    <s v="Trim II"/>
    <s v="PQR-20262100014651842"/>
    <s v="Personalizado"/>
    <s v="Presencial"/>
    <x v="197"/>
    <s v="2026-06-01 14:14:21"/>
    <s v="Natural"/>
    <s v="CC"/>
    <s v="52320936"/>
    <s v="MARTHA YANETH PINZON JIMENEZ"/>
    <s v="3144857914"/>
    <s v="3214139995"/>
    <s v="CALLE 19 # 105A - 14 BARRIO BOSTON - FONTIBON"/>
    <s v="martayanneth@gmail.com"/>
    <s v="11"/>
    <s v="BOGOTÁ. D.C."/>
    <s v="BOGOTÁ. D.C."/>
    <s v="11001"/>
    <s v="Reclamo"/>
    <s v="Natural"/>
    <s v="CC"/>
    <s v="52320936"/>
    <s v="MARTHA YANETH PINZON JIMENEZ"/>
    <s v="3144857914"/>
    <s v="3214139995"/>
    <s v="CALLE 19 # 105A - 14 BARRIO BOSTON - FONTIBON"/>
    <s v="martayanneth@gmail.com"/>
    <s v="BOGOTÁ. D.C."/>
    <s v="11001"/>
    <s v="11"/>
    <x v="0"/>
    <s v="A nombre propio"/>
    <m/>
    <s v="HOMBRE"/>
    <s v="DE 50 A 62 AÑOS"/>
    <s v="1974-07-24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ENFERMEDADES OSTEOARTICULARES"/>
    <s v="OTROS"/>
    <s v="SINCOPE Y COLAPSO"/>
    <s v="Respuesta por la entidad"/>
    <s v="#PRESENCIAL Desde SIC FONTIBÓN, #PRESTADORNR ADRES en actualización, según usuario se encuentra afiliado a #POLICIA NACIONAL, con diagnóstico síncope y colapso, esguinces y torceduras que comprometen ligamento cruzado (anterior) (posterior) de la rodilla, requiere la programación de los servicios de: 1. Medicina interna (890266), servicio autorizado el 25/02/2026, con orden No 2602031174, 2. Ortopedia (890380), servicio autorizado el 19/01/2026, con orden No 2601035510,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
    <s v="MADELEN JOHANNAPALLARES LIEVANO"/>
    <m/>
    <s v="No aplica"/>
    <s v="PETICION DIRECTA"/>
    <m/>
    <s v="Punto de atención a nivel nacional (Alcaldías, UARIV, Gobernaciones, Casas del consumidor)"/>
    <s v="Despacho Entidades Territoriales"/>
    <n v="865"/>
    <s v="2026"/>
    <s v="NO"/>
    <m/>
    <s v="2026-06-04 09:10:02"/>
    <s v="SI"/>
    <m/>
    <s v="NO"/>
    <m/>
    <s v="NO"/>
    <m/>
    <m/>
    <m/>
    <s v="51"/>
    <n v="1"/>
    <n v="1"/>
    <n v="115"/>
    <n v="1"/>
    <m/>
    <m/>
    <s v=""/>
    <m/>
    <m/>
    <m/>
    <m/>
    <s v="NO"/>
    <s v="NO"/>
    <s v="SIMPLE"/>
    <m/>
    <m/>
    <s v="2026-06-04 14:14:21"/>
    <s v="66.93"/>
    <s v="SI"/>
    <s v="NO"/>
    <s v="NO"/>
    <m/>
    <m/>
    <m/>
    <m/>
    <m/>
    <m/>
    <m/>
    <x v="0"/>
  </r>
  <r>
    <s v="6"/>
    <s v="Trim II"/>
    <s v="PQR-20262100014652052"/>
    <s v="Telefónico"/>
    <s v="Video Llamada"/>
    <x v="198"/>
    <s v="2026-06-01 14:15:15"/>
    <s v="Natural"/>
    <s v="CC"/>
    <s v="51953451"/>
    <s v="YORLADY  BAEZ LEON"/>
    <s v="3113441092"/>
    <s v="3112379148"/>
    <s v="cl 131 a # 53 b 91 inte 3 apart 802"/>
    <s v="auraleon1942@gmail.com"/>
    <s v="11"/>
    <s v="BOGOTÁ. D.C."/>
    <s v="BOGOTÁ. D.C."/>
    <s v="11001"/>
    <s v="Reclamo"/>
    <s v="Natural"/>
    <s v="CC"/>
    <s v="41301217"/>
    <s v="AURA MARIA LEON VDA DE BAEZ"/>
    <s v="3113441092"/>
    <s v="3112379148"/>
    <s v="cl 131 a # 53 b 91 inte 3 apart 802"/>
    <s v="auraleon1942@gmail.com"/>
    <s v="BOGOTÁ. D.C."/>
    <s v="11001"/>
    <s v="11"/>
    <x v="0"/>
    <s v="Hijo (A)"/>
    <s v="NO"/>
    <s v="MUJER"/>
    <s v="Mayor de 63 AÑOS "/>
    <s v="1942-12-26 00:00:00"/>
    <s v="Universitari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SMISIBLES CARDIOVASCULARES"/>
    <s v="HTA (HIPERTENSIÓN ARTERIAL)"/>
    <s v="HIPOTIROIDISMO, NO ESPECIFICADO"/>
    <s v="Respuesta por la entidad"/>
    <s v="#VLL #PRESTADOR ESPRI UNIDAD MÉDICA DEL NORTE Carrera 70 D No.116 - 12 no registra en ADRES BDEX, según usuario se encuentra afiliado a #POLICIA NACIONAL, con diagnóstico osteoporosis severa, hipertensión, problema en la vejiga, hiperactiva de la vejiga, desgaste en la columna, hipotiroidismo, requiere asignación de consulta de control o seguimiento por especialista de riesgo cardiovascular orden 13/01/2026, el cual le indican que no hay agenda y requiere asignación de consulta de control o seguimiento por especialista de endocrinología con el profesional Andrés Fernando Pereira orden 15/02/2026, el cual le indican que no hay agenda.  Además manifiesta inconformidad ya que la sanidad de la policía la direccionan hacia bosa pero es un lugar muy lejos y solicita que sea atendida hacia el norte para los especialistas,  Se envía para validación y gestión de acuerdo a normatividad vigente."/>
    <s v="Jean Katherine Rodriguez Suarez"/>
    <m/>
    <s v="No aplica"/>
    <s v="PETICION DIRECTA"/>
    <m/>
    <m/>
    <s v="Despacho Entidades Territoriales"/>
    <n v="856"/>
    <s v="2026"/>
    <s v="NO"/>
    <m/>
    <s v="2026-06-04 09:19:33"/>
    <s v="SI"/>
    <m/>
    <s v="NO"/>
    <m/>
    <s v="NO"/>
    <m/>
    <m/>
    <m/>
    <s v="83"/>
    <n v="2"/>
    <n v="1"/>
    <n v="115"/>
    <n v="1"/>
    <m/>
    <s v="OTRO"/>
    <s v="ESPRI UNIDAD MÉDICA DEL NORTE Carrera 70 D No.116 - 12"/>
    <s v="N/A"/>
    <s v="N/A"/>
    <s v="BOGOTÁ. D.C."/>
    <s v="BOGOTÁ. D.C."/>
    <s v="NO"/>
    <s v="NO"/>
    <s v="SIMPLE"/>
    <m/>
    <m/>
    <s v="2026-06-04 14:15:15"/>
    <s v="67.07"/>
    <s v="SI"/>
    <s v="SI"/>
    <s v="NO"/>
    <m/>
    <m/>
    <m/>
    <m/>
    <m/>
    <m/>
    <m/>
    <x v="0"/>
  </r>
  <r>
    <s v="6"/>
    <s v="Trim II"/>
    <s v="PQR-20262100014660322"/>
    <s v="Web"/>
    <s v="Web"/>
    <x v="199"/>
    <s v="2026-06-03 16:12:02"/>
    <s v="Natural"/>
    <s v="CC"/>
    <s v="79735315"/>
    <s v="GIOVANNI ENRIQUE TUNJANO MENDEZ"/>
    <s v="3155667640"/>
    <s v="3118997606"/>
    <s v="CARRERA 35 # 10-47 SUR"/>
    <s v="GIOVANNI741123@gmail.com"/>
    <s v="11"/>
    <s v="BOGOTÁ. D.C."/>
    <s v="BOGOTÁ. D.C."/>
    <s v="11001"/>
    <s v="Reclamo"/>
    <s v="Natural"/>
    <s v="CC"/>
    <s v="79735315"/>
    <s v="GIOVANNI ENRIQUE TUNJANO MENDEZ"/>
    <s v="3155667640"/>
    <s v="3118997606"/>
    <s v="CARRERA 35 # 10-47 SUR"/>
    <s v="GIOVANNI741123@gmail.com"/>
    <s v="BOGOTÁ. D.C."/>
    <s v="11001"/>
    <s v="11"/>
    <x v="0"/>
    <s v="A nombre propio"/>
    <m/>
    <s v="HOMBRE"/>
    <s v="DE 50 A 62 AÑOS"/>
    <s v="1974-11-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PROBLEMAS RELACIONADOS CON FACILIDADES DE ATENCIÓN MÉDICA U OTROS SERVICIOS DE SALUD"/>
    <s v="PROBLEMAS RELACIONADOS CON FACILIDADES DE ATENCIÓN MÉDICA U OTROS SERVICIOS DE SALUD"/>
    <s v="APNEA DEL SUEÑO"/>
    <s v="Respuesta por la entidad"/>
    <s v="#RAD20262100014660322,  ADRES EN ACTUALIZACIÓN _x000a_#PRESTADOR  Hospital Militar Central HOSPITAL MILITAR CENTRAL Municipio Bogota, D.C. Barrio Chapinero Alto, _x000a_Segun indica, Usuario activo s con la entidad #POLICIA NACIONAL - REGÍMENES DE EXCEPCIÓN Y ESPECIALES_x000a_ Detalles del caso. _x000a__x000a__x000a__x000a_HE SOLICITADO CITAS MEDICAS MEDIANTE LLAMADA TELEFONICA A LA DIRECCION DE SANIDAD DE LA POLICIA NACIONAL, PARA LAS ESPECIALIDADDES DE SALUD MENTAL Y ANESTESIOLOGIA, Y NO HE PODIDO AGENDAR ESEAS CITAS, TENGO VALORACION DONDE DEBO LLEVAR LA ATENCION DE ANESTESIOLOGIA EL DIA 09 DE JUNIO A LAS 17:30 HORAS EN EL HOCEN, DR. NESTOR GONZALEZ PARA PRGRAMACION DE LA FECHA Y HORA DE LA CIRUGIA, POR LO TANTO REQUIERO CON URGENCIA SEAN ASIGNADAS ESAS CIATS PARA PODER GRANTIZAR MI DERECHO INTEGRAL A LA SALUD, SOLICITO SEA ASIGANADAS LAS FECHAS, HORA Y LUGAR DE ATENCIAON DE LAS DOS ESPECIALIDADES."/>
    <s v="MALKA IRINA PEREZ PALMEZANO"/>
    <m/>
    <s v="No aplica"/>
    <s v="PETICION DIRECTA"/>
    <m/>
    <m/>
    <s v="Despacho Entidades Territoriales"/>
    <n v="881"/>
    <s v="2026"/>
    <s v="NO"/>
    <m/>
    <s v="2026-06-04 16:00:48"/>
    <s v="SI"/>
    <m/>
    <s v="NO"/>
    <m/>
    <s v="NO"/>
    <m/>
    <m/>
    <m/>
    <s v="51"/>
    <n v="1"/>
    <n v="1"/>
    <n v="115"/>
    <n v="1"/>
    <m/>
    <s v="Hospital Militar Central HOSPITAL MILITAR CENTRAL Municipio Bogota, D.C. Barrio Chapinero Alto"/>
    <s v=""/>
    <s v="830040256"/>
    <s v="1100116938"/>
    <s v="BOGOTÁ. D.C."/>
    <s v="BOGOTÁ. D.C."/>
    <s v="NO"/>
    <s v="NO"/>
    <s v="SIMPLE"/>
    <m/>
    <m/>
    <s v="2026-06-06 16:12:02"/>
    <s v="23.81"/>
    <s v="SI"/>
    <s v="SI"/>
    <s v="NO"/>
    <m/>
    <m/>
    <m/>
    <m/>
    <m/>
    <m/>
    <m/>
    <x v="2"/>
  </r>
  <r>
    <s v="6"/>
    <s v="Trim II"/>
    <s v="PQR-20262100014661722"/>
    <s v="Web"/>
    <s v="Web"/>
    <x v="200"/>
    <s v="2026-06-03 11:01:32"/>
    <s v="Natural"/>
    <s v="CC"/>
    <s v="39555069"/>
    <s v="MARTHA CECILIA RODRÍGUEZ MONCADA"/>
    <s v="3115421289"/>
    <s v="3132631737"/>
    <s v="CARRERA 5C No. 48 L 29 sur int. 9 manz 20"/>
    <s v="lorenaumng@gmail.com"/>
    <s v="11"/>
    <s v="BOGOTÁ. D.C."/>
    <s v="BOGOTÁ. D.C."/>
    <s v="11001"/>
    <s v="Reclamo"/>
    <s v="Natural"/>
    <s v="CC"/>
    <s v="39555069"/>
    <s v="MARTHA CECILIA RODRÍGUEZ MONCADA"/>
    <s v="3115421289"/>
    <s v="3132631737"/>
    <s v="CARRERA 5C No. 48 L 29 sur int. 9 manz 20"/>
    <s v="lorenaumng@gmail.com"/>
    <s v="BOGOTÁ. D.C."/>
    <s v="11001"/>
    <s v="11"/>
    <x v="0"/>
    <s v="A nombre propio"/>
    <m/>
    <s v="MUJER"/>
    <s v="Mayor de 63 AÑOS "/>
    <s v="1960-09-1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CÁNCER "/>
    <s v="OTROS"/>
    <s v="TUMOR MALIGNO DEL ENDOMETRIO"/>
    <s v="Cerrada"/>
    <s v="#RAD20262100014661722 #PRESTADORNR Usuario en Actualización según ADRES con la entidad #POLICIA NACIONAL REGÍMENES DE EXCEPCIÓN Y ESPECIALES, Buena tarde señores Supersalud, reciban un cordial saludo. _x000a__x000a_Soy paciente con seguimiento oncológico ya que fui diagnosticada con un tumor maligno en el endometrio; luego de una intervención quirúrgica en la que estuvo en riesgo mi vida por una complicación, y producto de ello dure cinco (5) días en Unidad de Cuidados Intensivos (UCI), actualmente persiste una secuela que me obstaculiza el movimiento de mi pierna derecha y me ocasiona dolores en extremo intensos que me impiden dormir. _x000a__x000a_Fui remitida a revisión con el neurólogo, no obstante, pese al diagnóstico y la urgencia de la consulta, no ha sido posible que la EPS de la Policía Nacional me otorgue esta cita con especialista, he llamado muchas veces a la línea telefónico y también hemos acudido de manera presencial sin obtener resultado alguno. _x000a__x000a_Acudo a ustedes señores super salud, a fin de que intervengan por mi ante la EPS de la Policía Nacional y se me otorgue con urgencia la cita con neurología, para de esta forma poder determinar un tratamiento a la complicación mencionada anteriormente."/>
    <s v="LINA MARIA MENDOZA DUEÑAS"/>
    <m/>
    <s v="No aplica"/>
    <s v="PETICION DIRECTA"/>
    <m/>
    <m/>
    <s v="Despacho Entidades Territoriales"/>
    <n v="827"/>
    <s v="2026"/>
    <s v="NO"/>
    <m/>
    <s v="2026-06-04 16:05:12"/>
    <s v="SI"/>
    <m/>
    <s v="NO"/>
    <m/>
    <s v="NO"/>
    <m/>
    <m/>
    <m/>
    <s v="65"/>
    <n v="1"/>
    <n v="1"/>
    <n v="115"/>
    <n v="1"/>
    <m/>
    <m/>
    <s v=""/>
    <m/>
    <m/>
    <m/>
    <m/>
    <s v="SI"/>
    <s v="NO"/>
    <s v="PRIORIZADO"/>
    <m/>
    <s v="2026-06-04 19:31:57"/>
    <s v="2026-06-05 11:01:32"/>
    <s v="29.06"/>
    <s v="SI"/>
    <s v="SI"/>
    <s v="NO"/>
    <m/>
    <m/>
    <m/>
    <m/>
    <m/>
    <m/>
    <m/>
    <x v="2"/>
  </r>
  <r>
    <s v="6"/>
    <s v="Trim II"/>
    <s v="PQR-20262100014661822"/>
    <s v="Telefónico"/>
    <s v="Llamada teléfonica"/>
    <x v="201"/>
    <s v="2026-06-01 14:54:25"/>
    <s v="Natural"/>
    <s v="CC"/>
    <s v="24031385"/>
    <s v="SANDRA GEOVANA PATÑO LIZARAZO"/>
    <m/>
    <s v="3132919714"/>
    <s v="CALLE 23 85 94"/>
    <s v="S4NDR41_23@YAHOO.COM"/>
    <s v="11"/>
    <s v="BOGOTÁ. D.C."/>
    <s v="BOGOTÁ. D.C."/>
    <s v="11001"/>
    <s v="Reclamo"/>
    <s v="Natural"/>
    <s v="CC"/>
    <s v="24031385"/>
    <s v="SANDRA GEOVANA PATÑO LIZARAZO"/>
    <m/>
    <s v="3132919714"/>
    <s v="CALLE 23 85 94"/>
    <s v="S4NDR41_23@YAHOO.COM"/>
    <s v="BOGOTÁ. D.C."/>
    <s v="11001"/>
    <s v="11"/>
    <x v="0"/>
    <s v="A nombre propio"/>
    <m/>
    <s v="MUJER"/>
    <s v="DE 50 A 62 AÑOS"/>
    <s v="1975-07-16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IVRSS_OPC_3_3 #PRESTADORNR  Usuario activo según ADRES con la entidad #POLICIA NACIONAL , con diagnóstico no refiere , requiere cita de anestesiología no a sido posible se solicita revisión del caso  .  Se envía para validación y gestión de acuerdo a normatividad vigente."/>
    <s v="YEISSON JOSE SANCHEZ GIL"/>
    <m/>
    <s v="No aplica"/>
    <s v="PETICION DIRECTA"/>
    <m/>
    <m/>
    <s v="Despacho Entidades Territoriales"/>
    <n v="881"/>
    <s v="2026"/>
    <s v="NO"/>
    <m/>
    <s v="2026-06-04 09:40:33"/>
    <s v="SI"/>
    <m/>
    <s v="NO"/>
    <m/>
    <s v="NO"/>
    <m/>
    <m/>
    <m/>
    <s v="50"/>
    <n v="1"/>
    <n v="1"/>
    <n v="115"/>
    <n v="1"/>
    <m/>
    <m/>
    <s v=""/>
    <m/>
    <m/>
    <m/>
    <m/>
    <s v="NO"/>
    <s v="NO"/>
    <s v="SIMPLE"/>
    <m/>
    <m/>
    <s v="2026-06-04 14:54:25"/>
    <s v="66.77"/>
    <s v="SI"/>
    <s v="NO"/>
    <s v="NO"/>
    <m/>
    <m/>
    <m/>
    <m/>
    <m/>
    <m/>
    <m/>
    <x v="0"/>
  </r>
  <r>
    <s v="6"/>
    <s v="Trim II"/>
    <s v="PQR-20262100014661892"/>
    <s v="Correo"/>
    <s v="Correo"/>
    <x v="202"/>
    <s v="2026-06-01 14:54:40"/>
    <s v="Natural"/>
    <s v="CC"/>
    <s v="5967596"/>
    <s v="RAMIRO  VERGARA VIUCHE "/>
    <m/>
    <s v="3001675063"/>
    <s v="Cr 91 a 72 a 35"/>
    <s v="ymvergara8590@gmail.com"/>
    <s v="11"/>
    <s v="BOGOTÁ. D.C."/>
    <s v="BOGOTÁ. D.C."/>
    <s v="11001"/>
    <s v="Reclamo"/>
    <s v="Natural"/>
    <s v="CC"/>
    <s v="5967596"/>
    <s v="RAMIRO  VERGARA VIUCHE "/>
    <m/>
    <s v="3001675063"/>
    <s v="Cr 91 a 72 a 35"/>
    <s v="ymvergara8590@gmail.com"/>
    <s v="BOGOTÁ. D.C."/>
    <s v="11001"/>
    <s v="11"/>
    <x v="0"/>
    <s v="A nombre propio"/>
    <m/>
    <s v="HOMBRE"/>
    <s v="Mayor de 63 AÑOS "/>
    <s v="1959-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6"/>
    <s v="CARDIOLOGÍA"/>
    <s v="ENFERMEDADES CRÓNICAS NO TRASMISIBLES CARDIOVASCULARES"/>
    <s v="OTROS"/>
    <s v="CARDIOMIOPATÍA ISQUÉMICA"/>
    <s v="Respuesta por la entidad"/>
    <s v="#CORREOSNS #PRESTADORNR, ADRES en actualización, según usuario activo con la entidad #POLICIA NACIONAL // Solicita autorización y agendamiento de consulta para ecocardiograma transtorácico, urología, cardiología, adjunta órdenes médicas. Diagnóstico cardiomiopatía isquémica."/>
    <s v="CRISTIANO VARGAS NICOL TATIANA"/>
    <m/>
    <s v="No aplica"/>
    <s v="PETICION DIRECTA"/>
    <m/>
    <m/>
    <s v="Despacho Entidades Territoriales"/>
    <n v="858"/>
    <s v="2026"/>
    <s v="NO"/>
    <m/>
    <s v="2026-06-04 10:26:27"/>
    <s v="SI"/>
    <m/>
    <s v="NO"/>
    <m/>
    <s v="NO"/>
    <m/>
    <m/>
    <m/>
    <s v="67"/>
    <n v="1"/>
    <n v="1"/>
    <n v="115"/>
    <n v="1"/>
    <m/>
    <m/>
    <s v=""/>
    <m/>
    <m/>
    <m/>
    <m/>
    <s v="NO"/>
    <s v="NO"/>
    <s v="SIMPLE"/>
    <m/>
    <m/>
    <s v="2026-06-04 14:54:40"/>
    <s v="67.53"/>
    <s v="SI"/>
    <s v="SI"/>
    <s v="NO"/>
    <m/>
    <m/>
    <m/>
    <m/>
    <m/>
    <m/>
    <m/>
    <x v="0"/>
  </r>
  <r>
    <s v="6"/>
    <s v="Trim II"/>
    <s v="PQR-20262100014662772"/>
    <s v="Web"/>
    <s v="Web"/>
    <x v="203"/>
    <s v="2026-06-03 15:44:54"/>
    <s v="Natural"/>
    <s v="CC"/>
    <s v="80100216"/>
    <s v="DYCK JAVIER LOPEZ SILVA"/>
    <m/>
    <s v="3108050380"/>
    <s v="carrera 110a 64d 90"/>
    <s v="lopez.dyck@gmail.com"/>
    <s v="11"/>
    <s v="BOGOTÁ. D.C."/>
    <s v="BOGOTÁ. D.C."/>
    <s v="11001"/>
    <s v="Reclamo"/>
    <s v="Natural"/>
    <s v="CC"/>
    <s v="80100216"/>
    <s v="DYCK JAVIER LOPEZ SILVA"/>
    <m/>
    <s v="3108050380"/>
    <s v="carrera 110a 64d 90"/>
    <s v="lopez.dyck@gmail.com"/>
    <s v="BOGOTÁ. D.C."/>
    <s v="11001"/>
    <s v="11"/>
    <x v="0"/>
    <s v="A nombre propio"/>
    <m/>
    <s v="HOMBRE"/>
    <s v="DE 38 A 49 AÑOS"/>
    <s v="1983-10-0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3"/>
    <s v="PSIQUIATRÍA"/>
    <s v="SALUD MENTAL"/>
    <s v="OTROS TRASTORNOS MENTALES"/>
    <s v="OTROS TRASTORNOS DEL SUEÑO"/>
    <s v="Respuesta por la entidad"/>
    <s v="#RAD20262100014662772 #PRESTADORNR Usuario manifiesta estar activo en la entidad #POLICIA NACIONAL del régimen especial_x000a_Desde hace poco mas de 6 meses estoy tratando de conseguir cita de control por psiquiatria por tratamiento de trastornos del sueño y a sido imposible por los canales dispuestos, nmunca hay citas, es de anotar que hace poco hice esta misma solicitud sin una respuesta favortable por parte de la Dirección de Sanidad de Policía. Así mismo, solicito que la cita NO SEA ASIGNADA  con el profesiona  Matulevich Jaimes Julian, ya que no considero que aporte a mi tratamiento por su  displicencia en la atención. Agradezco su atención y oportuna respuesta, en atencion a que mi salud física y mental cada dia va en deterioro por falta de control por parte de especialista"/>
    <s v="Tatiana Paez Campos"/>
    <m/>
    <s v="No aplica"/>
    <s v="PETICION DIRECTA"/>
    <m/>
    <m/>
    <s v="Despacho Entidades Territoriales"/>
    <n v="889"/>
    <s v="2026"/>
    <s v="NO"/>
    <m/>
    <s v="2026-06-04 16:09:01"/>
    <s v="SI"/>
    <m/>
    <s v="NO"/>
    <m/>
    <s v="NO"/>
    <m/>
    <m/>
    <m/>
    <s v="42"/>
    <n v="1"/>
    <n v="1"/>
    <n v="115"/>
    <n v="1"/>
    <m/>
    <m/>
    <s v=""/>
    <m/>
    <m/>
    <m/>
    <m/>
    <s v="NO"/>
    <s v="NO"/>
    <s v="SIMPLE"/>
    <m/>
    <m/>
    <s v="2026-06-06 15:44:54"/>
    <s v="24.4"/>
    <s v="SI"/>
    <s v="NO"/>
    <s v="NO"/>
    <m/>
    <m/>
    <m/>
    <m/>
    <m/>
    <m/>
    <m/>
    <x v="2"/>
  </r>
  <r>
    <s v="6"/>
    <s v="Trim II"/>
    <s v="PQR-20262100014663562"/>
    <s v="Web"/>
    <s v="Web"/>
    <x v="204"/>
    <s v="2026-06-03 16:33:25"/>
    <s v="Natural"/>
    <s v="CC"/>
    <s v="28357495"/>
    <s v="ROSMIRA  JEREZ LOZANO"/>
    <s v="6014212863"/>
    <s v="3144610614"/>
    <s v="DG 16 B 104 17"/>
    <s v="ELIZABETH98GUERRERO@gmail.com"/>
    <s v="11"/>
    <s v="BOGOTÁ. D.C."/>
    <s v="BOGOTÁ. D.C."/>
    <s v="11001"/>
    <s v="Reclamo"/>
    <s v="Natural"/>
    <s v="CC"/>
    <s v="28357495"/>
    <s v="ROSMIRA  JEREZ LOZANO"/>
    <s v="6014212863"/>
    <s v="3144610614"/>
    <s v="DG 16 B 104 17"/>
    <s v="ELIZABETH98GUERRERO@gmail.com"/>
    <s v="BOGOTÁ. D.C."/>
    <s v="11001"/>
    <s v="11"/>
    <x v="0"/>
    <s v="A nombre propio"/>
    <m/>
    <s v="MUJER"/>
    <s v="Mayor de 63 AÑOS "/>
    <s v="1962-09-0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OTRAS CONSULTAS ESPECIFICADAS"/>
    <s v="Respuesta por la entidad"/>
    <s v="#RAD20262100014663562 #PRESTADORNR Usuario manifiesta estar activo en la entidad #POLICIA NACIONAL del régimen especial. Buen dia._x000a_Desde la semana pasada me he estado comunicando con el call center de la policia para solicitar cita de anestesiologia ya que me deben realizar un procedimiento quirurgico, me comunico con ellos y me dicen siempre que no hay agenda disponible que me comunique en el transcurso del dia, ya con esto llevo una semana y debo llevar para el siguiente mes el consentimiento que me debe entregar el anestesiologo, no se ya por dode comunicarme porque nunca encuentro citas y siempre es un proceso desgastante estar llamando o escribiendo, esperar mas de media hora en linea para que le digan a uno que no hay agendas._x000a__x000a__x000a_Agradezco su colaboracion."/>
    <s v="Xiomara Uribe Castillo"/>
    <m/>
    <s v="No aplica"/>
    <s v="PETICION DIRECTA"/>
    <m/>
    <m/>
    <s v="Despacho Entidades Territoriales"/>
    <n v="881"/>
    <s v="2026"/>
    <s v="NO"/>
    <m/>
    <s v="2026-06-04 16:13:34"/>
    <s v="SI"/>
    <m/>
    <s v="NO"/>
    <m/>
    <s v="NO"/>
    <m/>
    <m/>
    <m/>
    <s v="63"/>
    <n v="1"/>
    <n v="1"/>
    <n v="115"/>
    <n v="1"/>
    <m/>
    <m/>
    <s v=""/>
    <m/>
    <m/>
    <m/>
    <m/>
    <s v="NO"/>
    <s v="NO"/>
    <s v="SIMPLE"/>
    <m/>
    <m/>
    <s v="2026-06-06 16:33:25"/>
    <s v="23.67"/>
    <s v="SI"/>
    <s v="SI"/>
    <s v="NO"/>
    <m/>
    <m/>
    <m/>
    <m/>
    <m/>
    <m/>
    <m/>
    <x v="2"/>
  </r>
  <r>
    <s v="6"/>
    <s v="Trim II"/>
    <s v="PQR-20262100014664222"/>
    <s v="Personalizado"/>
    <s v="Presencial"/>
    <x v="205"/>
    <s v="2026-06-01 15:04:15"/>
    <s v="Natural"/>
    <s v="CC"/>
    <s v="31189042"/>
    <s v="MARIA LIBIA GAVIRIA DE MENDOZA"/>
    <m/>
    <s v="3145295958"/>
    <s v="Calle 5 B No 19-50 Barrio San Luis"/>
    <s v="gavidemen@hotmail.com"/>
    <s v="76"/>
    <s v="VALLE DEL CAUCA"/>
    <s v="TULUÁ"/>
    <s v="76834"/>
    <s v="Reclamo"/>
    <s v="Natural"/>
    <s v="CC"/>
    <s v="31189042"/>
    <s v="MARIA LIBIA GAVIRIA DE MENDOZA"/>
    <m/>
    <s v="3145295958"/>
    <s v="Calle 5 B No 19-50 Barrio San Luis"/>
    <s v="gavidemen@hotmail.com"/>
    <s v="TULUÁ"/>
    <s v="76834"/>
    <s v="76"/>
    <x v="1"/>
    <s v="A nombre propio"/>
    <m/>
    <s v="MUJER"/>
    <s v="Mayor de 63 AÑOS "/>
    <s v="1953-12-13 00:00:00"/>
    <s v="Primari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39"/>
    <s v="ENDOCRINOLOGÍA"/>
    <s v="CÁNCER "/>
    <s v="CÁNCER DE MAMA"/>
    <s v="TUMOR MALIGNO DE LA MAMA, PARTE NO ESPECIFICADA"/>
    <s v="Respuesta por la entidad"/>
    <s v="#PRESENCIAL Desde SIC TULUÁ #PRESTADORNR, Usuario activo según ADRES con la entidad #POLICIA NACIONAL - REGÍMENES DE EXCEPCIÓN Y ESPECIALES. Con diagnóstico otro dolor cronico, antecedente de ca de mama, requiere autorizacion de endoscopia digestiva,  consulta de dolor y cuidados paliativos,  consulta de endocrinologia, ha solicita pot el portal de la la entidad, pero no ha sido autorizada, indica que estan pendiente de asignar prestador, manifiesta inconformidad debido a que debe presentar resultados al oncologo, para continuidad a tratamiento medico. Se envía para validación y gestión de acuerdo a normatividad vigente"/>
    <s v="Edna Rocio Forero Buitrago"/>
    <m/>
    <s v="Quimioterapia y radioterapia para el cáncer"/>
    <s v="PETICION DIRECTA"/>
    <m/>
    <s v="Punto de atención a nivel nacional (Alcaldías, UARIV, Gobernaciones, Casas del consumidor)"/>
    <s v="Regional Occidental"/>
    <n v="816"/>
    <s v="2026"/>
    <s v="NO"/>
    <m/>
    <s v="2026-06-04 18:07:33"/>
    <s v="SI"/>
    <m/>
    <s v="NO"/>
    <m/>
    <s v="NO"/>
    <m/>
    <m/>
    <m/>
    <s v="72"/>
    <n v="1"/>
    <n v="1"/>
    <n v="115"/>
    <n v="1"/>
    <m/>
    <m/>
    <s v=""/>
    <m/>
    <m/>
    <m/>
    <m/>
    <s v="SI"/>
    <s v="NO"/>
    <s v="PRIORIZADO"/>
    <m/>
    <m/>
    <s v="2026-06-03 15:04:15"/>
    <s v="75.06"/>
    <s v="NO"/>
    <s v="NO"/>
    <s v="NO"/>
    <m/>
    <m/>
    <m/>
    <m/>
    <m/>
    <m/>
    <m/>
    <x v="0"/>
  </r>
  <r>
    <s v="6"/>
    <s v="Trim II"/>
    <s v="PQR-20262100014665042"/>
    <s v="Web"/>
    <s v="Web"/>
    <x v="206"/>
    <s v="2026-06-01 16:20:47"/>
    <s v="Natural"/>
    <s v="CC"/>
    <s v="1045671793"/>
    <s v="MARIA HEUGENIA VILLEGAS PEÑALOZA"/>
    <m/>
    <s v="3137333951"/>
    <s v="CALLE 15#19-15T 9 APTO404"/>
    <s v="maria01gaby@gmail.com"/>
    <s v="25"/>
    <s v="CUNDINAMARCA"/>
    <s v="FACATATIVÁ"/>
    <s v="25269"/>
    <s v="Reclamo"/>
    <s v="Natural"/>
    <s v="TI"/>
    <s v="1158465283"/>
    <s v="JOHAN DAVID OLAYA VILLEGAS"/>
    <m/>
    <s v="3137333951"/>
    <s v="CALLE 15#19-15 T9 APTO 404"/>
    <s v="maria01gaby@gmail.com"/>
    <s v="FACATATIVÁ"/>
    <s v="25269"/>
    <s v="25"/>
    <x v="9"/>
    <s v="Madre"/>
    <s v="NO"/>
    <s v="HOMBRE"/>
    <s v="DE 6 A 12 AÑOS"/>
    <s v="2015-07-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0"/>
    <s v="ENDOCRINOLOGÍA PEDIÁTRICA"/>
    <s v="PROBLEMAS RELACIONADOS CON FACILIDADES DE ATENCIÓN MÉDICA U OTROS SERVICIOS DE SALUD"/>
    <s v="PROBLEMAS RELACIONADOS CON FACILIDADES DE ATENCIÓN MÉDICA U OTROS SERVICIOS DE SALUD"/>
    <s v="HIPOTIROIDISMO, NO ESPECIFICADO"/>
    <s v="Abierta"/>
    <s v="#RAD20262100014665042  #PRESTADORNR  ADRES en actualización, según usuario 10 años de edad se encuentra afiliado a #POLICIA NACIONAL// señores_x000a_SUPERSALUD _x000a_ASUNTO : PQR  por vulneración al derecho  fundamental de la salud _x000a__x000a_Yo Maria Villegas, identificada con CC 1.045.671.793 de Barranquilla,actuando en nombre de representacion de mi hijo Johan David Olaya Villegas,identificado con T.I 1.158.465.283, afiliado a la EPS SANIDAD POLICÍA NACIONAL, en calidad de beneficiario._x000a__x000a_HECHOS_x000a_1 Mi hijo menor de edad que se encuentra afiliado a la EPS SANIDAD POLICÍA NACIONAL, y requiere atención especializada y continua para garantizar su desarrollo optimo._x000a_2 El medico tratante (pediatra) ordeno cita de control  especialidad ENDOCRINOLOGIA PEDIATRICA,desde hace mas de un año._x000a_3 A la fecha  y a pesar de mis reiteradas solicitudes vía telefónicas, y directamente con la EPS, ha trascurrido mas de un año sin que la entidad haya asignado cita medica._x000a_4 la falta de oportunidad de la asignación de esta  cita constituye una barrera de acceso administrativo injustificada, que vulnera los principios y continuidad e integralidad del servicio de salud._x000a__x000a_PRETENSIONES_x000a_1 Ordenar de forma inmediata a la EPS SANIDAD POLICÍA NACIONAL, que proceda asignar y agendar cita de endocrinología pediátrica para mi hijo._x000a__x000a_ANEXOS _x000a_1 copia orden medica Endocrinologia Pediatrica"/>
    <s v="Sandra Liliana Alarcon Florez"/>
    <m/>
    <s v="No aplica"/>
    <s v="PETICION DIRECTA"/>
    <m/>
    <m/>
    <s v="Despacho Entidades Territoriales"/>
    <n v="881"/>
    <s v="2026"/>
    <s v="NO"/>
    <m/>
    <m/>
    <s v="NO"/>
    <m/>
    <s v="NO"/>
    <m/>
    <s v="NO"/>
    <m/>
    <m/>
    <m/>
    <s v="10"/>
    <n v="2"/>
    <n v="1"/>
    <n v="115"/>
    <n v="1"/>
    <m/>
    <m/>
    <s v=""/>
    <m/>
    <m/>
    <m/>
    <m/>
    <s v="NO"/>
    <s v="NO"/>
    <s v="SIMPLE"/>
    <m/>
    <m/>
    <s v="2026-06-04 16:20:47"/>
    <m/>
    <s v="SI"/>
    <s v="SI"/>
    <s v="NO"/>
    <m/>
    <m/>
    <m/>
    <m/>
    <m/>
    <m/>
    <m/>
    <x v="0"/>
  </r>
  <r>
    <s v="6"/>
    <s v="Trim II"/>
    <s v="PQR-20262100014666692"/>
    <s v="Correo"/>
    <s v="Correo"/>
    <x v="207"/>
    <s v="2026-06-01 15:14:02"/>
    <s v="Jurídica"/>
    <s v="NIT"/>
    <s v="800246953"/>
    <s v="   Secretaría Distrital de Salud de Bogotá"/>
    <m/>
    <m/>
    <m/>
    <s v="AseguramientoSQS@saludcapital.gov.co"/>
    <s v="11"/>
    <s v="BOGOTÁ. D.C."/>
    <s v="BOGOTÁ. D.C."/>
    <s v="11001"/>
    <s v="Reclamo"/>
    <s v="Natural"/>
    <s v="CC"/>
    <s v="41420891"/>
    <s v="OLGA MARÍA GUTÍÉRRÉZ DÉ GUTÍÉRRÉZ"/>
    <s v="6015233793"/>
    <s v="3133903732"/>
    <m/>
    <s v="herciliagutierrezg@hotmail.com"/>
    <s v="BOGOTÁ. D.C."/>
    <s v="11001"/>
    <s v="11"/>
    <x v="0"/>
    <s v="Otro"/>
    <m/>
    <s v="MUJER"/>
    <s v="Mayor de 63 AÑOS "/>
    <s v="1949-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ENFERMEDADES OSTEOARTICULARES"/>
    <s v="NEUROLÓGICAS"/>
    <s v="ENFERMEDAD PULMONAR OBSTRUCTIVA CRÓNICA CON EXACERBACIÓN AGUDA, NO ESPECIFICADA"/>
    <s v="Respuesta por la entidad"/>
    <s v="#CORREOSNS #PRESTADOR HOSPITAL CENTRAL DÉ LA POLÍCÍA NACÍONAL, ADRES en actualización, según usuario se encuentra afiliado a #POLICIA NACIONAL. Diagnóstico:  ENFERMEDAD DE ALZHEIMER, NO ESPECIFICADA, ENFERMEDAD PULMONAR OBSTRUCTIVA CRÓNICA CON EXACERBACIÓN AGUDA, NO ESPECIFICADAENFERMEDAD PULMONAR OBSTRUCTIVA CRÓNICA CON EXACERBACIÓN AGUDA, NO ESPECIFICADA. //  He llamado en múltiples ocasiones sin obtener respuesta, donde me dicen que no hay agenda, u otras veces dañada la línea telefónica. Solicito que el hospital central de la policia nacional, direccion de sanidad gestione con la dependencia responsable de cumplir y realizar las ordenes medicas citada en el punto 2 de los hechos del presente oficio con urgencia. (  CONSULTA CON FISIATRIA, CONSULTA CON PSIQUIATRIA, CONSULTA CON NEUMOLOGIA) Solicitar el favor y las citas no asignarlas muy temprano, ya que presentó dificultad para desplazarme, ojala fuera posible el mismo dia las citas, ya que tengo dificultar para caminar y solicitar ambulancia ha sido un tramite muy engorroso.// Se adjuntan archivos."/>
    <s v="Lina Alejandra Mejia Rodriguez"/>
    <m/>
    <s v="No aplica"/>
    <s v="PETICION DIRECTA"/>
    <m/>
    <m/>
    <s v="Despacho Entidades Territoriales"/>
    <n v="864"/>
    <s v="2026"/>
    <s v="NO"/>
    <m/>
    <s v="2026-06-06 10:02:31"/>
    <s v="SI"/>
    <m/>
    <s v="NO"/>
    <m/>
    <s v="NO"/>
    <m/>
    <m/>
    <m/>
    <s v="77"/>
    <n v="2"/>
    <n v="1"/>
    <n v="115"/>
    <n v="1"/>
    <m/>
    <s v="OTRO"/>
    <s v="HOSPÍTAL CÉNTRAL DÉ LA POLÍCÍA NACÍONAL"/>
    <s v="N/A"/>
    <s v="N/A"/>
    <s v="BOGOTÁ. D.C."/>
    <s v="BOGOTÁ. D.C."/>
    <s v="NO"/>
    <s v="NO"/>
    <s v="SIMPLE"/>
    <m/>
    <m/>
    <s v="2026-06-04 15:14:02"/>
    <s v="114.81"/>
    <s v="SI"/>
    <s v="SI"/>
    <s v="NO"/>
    <m/>
    <m/>
    <m/>
    <m/>
    <m/>
    <m/>
    <m/>
    <x v="0"/>
  </r>
  <r>
    <s v="6"/>
    <s v="Trim II"/>
    <s v="PQR-20262100014667532"/>
    <s v="Web"/>
    <s v="Web"/>
    <x v="208"/>
    <s v="2026-06-03 18:19:31"/>
    <s v="Natural"/>
    <s v="CC"/>
    <s v="7313129"/>
    <s v="ELOIN LAURENTINO VIRGUEZ AVILA"/>
    <s v="3133306101"/>
    <s v="3107753691"/>
    <s v="CALLE 30 SUR #12H-45 APTO 112"/>
    <s v="ELOIN1975@gmail.com"/>
    <s v="11"/>
    <s v="BOGOTÁ. D.C."/>
    <s v="BOGOTÁ. D.C."/>
    <s v="11001"/>
    <s v="Reclamo"/>
    <s v="Natural"/>
    <s v="CC"/>
    <s v="7313129"/>
    <s v="ELOIN LAURENTINO VIRGUEZ AVILA"/>
    <s v="3133306101"/>
    <s v="3107753691"/>
    <s v="CALLE 30 SUR #12H-45 APTO 112"/>
    <s v="ELOIN1975@gmail.com"/>
    <s v="BOGOTÁ. D.C."/>
    <s v="11001"/>
    <s v="11"/>
    <x v="0"/>
    <s v="A nombre propio"/>
    <m/>
    <s v="HOMBRE"/>
    <s v="DE 50 A 62 AÑOS"/>
    <s v="1975-02-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MAREO Y DESVANECIMIENTO"/>
    <s v="Respuesta por la entidad"/>
    <s v="#RAD20262100014667532 #PRESTADORNR Adres en actualización, según usuario se encuentra afiliado  #POLICIA NACIONAL //_x000a_RESPETUOSAMENTE SOLICITO SU INTERVENCION, TODA VEZ QUE MI EPS, SE HA NEGADO REITERADAMENTE A AGENDARME UNA CITA DE MEDICINA GENERAL, PESE A MIS MULTIPLES INTENTOS REALIZADOS, POR TELEFONO Y A TRAVÉS DEL CHAT DISPUESTO PARA TAL FIN, EN DONDE SIEMPRE ME INDICAN &quot;NO HAY AGENDA&quot;; HE VENIDO PRESENTANDO QUEBRANTOS EN MI SALUD, DOLORES DE CABEZA, VOMITO Y MAREOS. HASTA LA FECHA NO TENGO RESPUESTA OPORTUNA POR PARTE DE SANIDAD, QUISIERA QUE ME AYUDARAN PARA INICIAR EXAMENES Y EVITAR PROBLEMAS DE SALUD MAS GRAVES."/>
    <s v="Yuranis Jose Diaz Duarte"/>
    <m/>
    <s v="No aplica"/>
    <s v="PETICION DIRECTA"/>
    <m/>
    <m/>
    <s v="Despacho Entidades Territoriales"/>
    <n v="881"/>
    <s v="2026"/>
    <s v="NO"/>
    <m/>
    <s v="2026-06-06 10:17:39"/>
    <s v="SI"/>
    <m/>
    <s v="NO"/>
    <m/>
    <s v="NO"/>
    <m/>
    <m/>
    <m/>
    <s v="51"/>
    <n v="1"/>
    <n v="1"/>
    <n v="115"/>
    <n v="1"/>
    <m/>
    <m/>
    <s v=""/>
    <m/>
    <m/>
    <m/>
    <m/>
    <s v="NO"/>
    <s v="NO"/>
    <s v="SIMPLE"/>
    <m/>
    <m/>
    <s v="2026-06-06 18:19:31"/>
    <s v="63.97"/>
    <s v="NO"/>
    <s v="NO"/>
    <s v="NO"/>
    <m/>
    <m/>
    <m/>
    <m/>
    <m/>
    <m/>
    <m/>
    <x v="2"/>
  </r>
  <r>
    <s v="6"/>
    <s v="Trim II"/>
    <s v="PQR-20262100014667602"/>
    <s v="Web"/>
    <s v="Web"/>
    <x v="209"/>
    <s v="2026-06-03 12:25:16"/>
    <s v="Natural"/>
    <s v="CC"/>
    <s v="1053852643"/>
    <s v="manuela  mosquera marin"/>
    <s v="3148093569"/>
    <s v="3136853471"/>
    <s v="carrera 10 9-57 apto 201"/>
    <s v="manuela20_1996@hotmail.com"/>
    <s v="66"/>
    <s v="RISARALDA"/>
    <s v="APÍA"/>
    <s v="66045"/>
    <s v="Reclamo"/>
    <s v="Natural"/>
    <s v="CC"/>
    <s v="1053852643"/>
    <s v="manuela  mosquera marin"/>
    <s v="3148093569"/>
    <s v="3136853471"/>
    <s v="carrera 10 9-57 apto 201"/>
    <s v="manuela20_1996@hotmail.com"/>
    <s v="APÍA"/>
    <s v="66045"/>
    <s v="66"/>
    <x v="17"/>
    <s v="A nombre propio"/>
    <m/>
    <s v="MUJER"/>
    <s v="DE 25 A 29 AÑOS"/>
    <s v="1996-09-20 00:00:00"/>
    <s v="Ninguno"/>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PROBLEMAS RELACIONADOS CON FACILIDADES DE ATENCIÓN MÉDICA U OTROS SERVICIOS DE SALUD"/>
    <s v="PROBLEMAS RELACIONADOS CON FACILIDADES DE ATENCIÓN MÉDICA U OTROS SERVICIOS DE SALUD"/>
    <s v="CEFALEA POSTRAUMÁTICA CRÓNICA"/>
    <s v="Abierta"/>
    <s v="#RAD20262100014667602  #PRESTADORNR ADRES en actualización, según usuario se encuentra afiliado a #POLICIA NACIONAL - REGÍMENES DE EXCEPCIÓN Y ESPECIALES. buenas tardes quiero expresar una situación Resulta que el día 23-04-2026 me realizaron una valoración con medico Neurocirujano, en esa valoración el medico determino que por mi estado de salud era recomendable realizar una consulta con los siguientes especialistas: Neurología e infectología para lograr obtener un dictamen mas concreto y el así medico poder identificar los resultados de los exámenes y posterior a ello ser leídos por Neurocirugía, ya que en la valoración que me efectuó el Neurocirujano en la fecha antes mencionada aparece con secuelas y aun con la bacteria en mi cráneo que pueden afectar drásticamente y radicalmente mi integridad emocional, física, laboral y de salud; por lo consiguiente al siguiente día 25-04-2026 radique los documentos antes mencionados por el portal de salud de la Policía Nacional y hasta la fecha no eh obtenido una radicación o respuesta del mismo, aunado a ellos eh realizado varias llamadas telefónicas al call center de sanidad donde tampoco me han brindado respuesta ya que todo debe ser por el portal de salud, situación que acomplejado mi atención medica la cual requiero con urgencia  reiterando que mi estado de salud es muy grave y mis exámenes requieren prontitud a fin de garantizar mi vida y salud._x000a__x000a_por lo antes expuesto solicito por por medio de la entidad de apoyo y colaboración a finde que se me sea asignada mi cita medica con Neurólogo, Infectología y Neurocirujano"/>
    <s v="ANGELA MARCELA RAMIREZ DIAZ"/>
    <m/>
    <s v="No aplica"/>
    <s v="PETICION DIRECTA"/>
    <m/>
    <m/>
    <s v="Regional Andina"/>
    <n v="881"/>
    <s v="2026"/>
    <s v="NO"/>
    <m/>
    <m/>
    <s v="NO"/>
    <m/>
    <s v="NO"/>
    <m/>
    <s v="NO"/>
    <m/>
    <m/>
    <m/>
    <s v="29"/>
    <n v="1"/>
    <n v="1"/>
    <n v="115"/>
    <n v="1"/>
    <m/>
    <m/>
    <s v=""/>
    <m/>
    <m/>
    <m/>
    <m/>
    <s v="NO"/>
    <s v="NO"/>
    <s v="SIMPLE"/>
    <m/>
    <m/>
    <s v="2026-06-06 12:25:16"/>
    <m/>
    <s v="SI"/>
    <s v="SI"/>
    <s v="NO"/>
    <m/>
    <m/>
    <m/>
    <m/>
    <m/>
    <m/>
    <m/>
    <x v="2"/>
  </r>
  <r>
    <s v="6"/>
    <s v="Trim II"/>
    <s v="PQR-20262100014668292"/>
    <s v="Web"/>
    <s v="Web"/>
    <x v="210"/>
    <s v="2026-06-03 17:01:49"/>
    <s v="Natural"/>
    <s v="CC"/>
    <s v="63438532"/>
    <s v="Yeuly Viviana Peña Velasco"/>
    <s v="6070123012"/>
    <s v="3144428985"/>
    <s v="Calle 41 Nro 1-15 Campo Hermoso"/>
    <s v="yeuly.pena@correo.policia.gov.co"/>
    <s v="68"/>
    <s v="SANTANDER"/>
    <s v="BUCARAMANGA"/>
    <s v="68001"/>
    <s v="Reclamo"/>
    <s v="Natural"/>
    <s v="CC"/>
    <s v="63438532"/>
    <s v="Yeuly Viviana Peña Velasco"/>
    <s v="6070123012"/>
    <s v="3144428985"/>
    <s v="Calle 41 Nro 1-15 Campo Hermoso"/>
    <s v="yeuly.pena@correo.policia.gov.co"/>
    <s v="BUCARAMANGA"/>
    <s v="68001"/>
    <s v="68"/>
    <x v="7"/>
    <s v="A nombre propio"/>
    <m/>
    <s v="MUJER"/>
    <s v="DE 38 A 49 AÑOS"/>
    <s v="1984-09-23 00:00:00"/>
    <s v="Ninguno"/>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2"/>
    <s v="GASTROENTEROLOGÍA"/>
    <s v="PROBLEMAS RELACIONADOS CON FACILIDADES DE ATENCIÓN MÉDICA U OTROS SERVICIOS DE SALUD"/>
    <s v="PROBLEMAS RELACIONADOS CON FACILIDADES DE ATENCIÓN MÉDICA U OTROS SERVICIOS DE SALUD"/>
    <s v="ENFERMEDAD DEL REFLUJO GASTROESOFÁGICO SIN ESOFAGITIS"/>
    <s v="Abierta"/>
    <s v="#RAD20262100014668292   #PRESTADOR Instituto De Gastroenterologia Y Hepatologia Del Oriente S.A.S INSTITUTO DE GASTROENTEROLOGIA Y HEPATOLOGIA DEL ORIENTE S.A.S Municipio Bucaramanga Barrio Mejoras Publicas IGHO Usuario activo según ADRES con la entidad #POLICIA NACIONAL - REGÍMENES DE EXCEPCIÓN Y ESPECIALES. Buenas tardes la siutacion es que el Instituto de Gatroenterologia le he radicado la solicitud de asignacion de cita medica con especialista en gastroenterologia de acuerdo a la autorizacion de servicio de salud Nro. 10654001 del 10/09/2025 del contrato 068-7-200156-25 que tiene la policia con ellos, radicada el dia 30 de octubre de 2025 la cual tiene una vigencia de 90 dias y en varias oportunidades me comunique con la entidad donde me contestaban lo siguiente &quot;tan pronto nos habiliten agenda nos comunicamos para la programacion de la consulta&quot; el 20 de noviembre, el 3 de diciembre y el 15 de diciembre por via whatssap en el numero 3142669280 y el 15 de enero de este año hasta que se vencio el tiempo de la autorizacion._x000a__x000a_Por lo anterior me vi en la obligacion de volver a radicar la solicitud de autorizacion en la oficina de referencia de la clinica Regional del Oriente de la policia Nacional el 18 de febrero de 2026, entregandome la autorizacion Nro 1198328 del 08/04/2026 la cual renueva la anterior por lo cual el dia 28/04/2026 se volvio a solicitar a IGHO que se me asignara la cita con el especialista y me volvi a  comunicar los dias 08/05/2026 y el dia 30/05/2026 para ver si me habian asignado la cita pues la autorizacion lleva nuevamente mas de mes y medio expedida y la respuesta nuevamente es la siguiente: &quot;sus datos ya estan en lista de espera, tan pronto el especialista nos habilite agenda nos estaremos comunicando para la programacion de su consulta&quot;; por lo cual me estan vulnerando mi acceso a la atencion en salud ya que la orden de control y lectura resultado de endoscopia realizada el 15/10/2025 esta dada desde el 07/05/2025 es decir un año ha pasado y aunque mi eps me ha dado la autorizacion para el servicio dos veces el insitutio IGHO no me permite el acceso a la cita._x000a__x000a_por lo cual solicito se ordene a IGHO se asigne la cita con el Gastroenterologo lo antes posible para que no se venza nuevamente la autorizacion y se garantice mi derecho a la Salud, que se ha visto vulnerada por dicha entidad._x000a__x000a_De antemano agradezco la atencion prestada a la presente solicitud,."/>
    <s v="ANGELA MARCELA RAMIREZ DIAZ"/>
    <m/>
    <s v="No aplica"/>
    <s v="PETICION DIRECTA"/>
    <m/>
    <m/>
    <s v="Regional Nororiental"/>
    <n v="881"/>
    <s v="2026"/>
    <s v="NO"/>
    <m/>
    <m/>
    <s v="NO"/>
    <m/>
    <s v="NO"/>
    <m/>
    <s v="NO"/>
    <m/>
    <m/>
    <m/>
    <s v="41"/>
    <n v="1"/>
    <n v="1"/>
    <n v="115"/>
    <n v="1"/>
    <m/>
    <s v="Instituto De Gastroenterologia Y Hepatologia Del Oriente S.A.S INSTITUTO DE GASTROENTEROLOGIA Y HEPATOLOGIA DEL ORIENTE S.A.S Municipio Bucaramanga Barrio Mejoras Publicas IGHO"/>
    <s v=""/>
    <s v="900341157"/>
    <s v="6800103734"/>
    <s v="BUCARAMANGA"/>
    <s v="SANTANDER"/>
    <s v="NO"/>
    <s v="NO"/>
    <s v="SIMPLE"/>
    <m/>
    <m/>
    <s v="2026-06-06 17:01:49"/>
    <m/>
    <s v="SI"/>
    <s v="NO"/>
    <s v="NO"/>
    <m/>
    <m/>
    <m/>
    <m/>
    <m/>
    <m/>
    <m/>
    <x v="2"/>
  </r>
  <r>
    <s v="6"/>
    <s v="Trim II"/>
    <s v="PQR-20262100014668332"/>
    <s v="Web"/>
    <s v="Web"/>
    <x v="211"/>
    <s v="2026-06-03 18:11:58"/>
    <s v="Natural"/>
    <s v="CC"/>
    <s v="79394355"/>
    <s v="luis fernando mantilla rey"/>
    <m/>
    <s v="3145750084"/>
    <s v="carrera 65 # 66 - 76 sur"/>
    <s v="camilaandreaparraospina2@gmail.com"/>
    <s v="11"/>
    <s v="BOGOTÁ. D.C."/>
    <s v="BOGOTÁ. D.C."/>
    <s v="11001"/>
    <s v="Reclamo"/>
    <s v="Natural"/>
    <s v="CC"/>
    <s v="79394355"/>
    <s v="luis fernando mantilla rey"/>
    <m/>
    <s v="3145750084"/>
    <s v="carrera 65 # 66 - 76 sur"/>
    <s v="camilaandreaparraospina2@gmail.com"/>
    <s v="BOGOTÁ. D.C."/>
    <s v="11001"/>
    <s v="11"/>
    <x v="0"/>
    <s v="A nombre propio"/>
    <m/>
    <s v="HOMBRE"/>
    <s v="DE 50 A 62 AÑOS"/>
    <s v="1966-09-16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ENFERMEDADES OSTEOARTICULARES"/>
    <s v="OTROS"/>
    <s v="HALLUX VALGUS (ADQUIRIDO)"/>
    <s v="Respuesta por la entidad"/>
    <s v="#RAD20262100014668332  #PRESTADORNR Usuario activo según ADRES con la entidad #POLICIA NACIONAL - REGÍMENES DE EXCEPCIÓN Y ESPECIALES . Buen Dia solicito por favor con urgencia cita con anestesiología para poder dar continuidad al proceso de la operación ya que lo requiero con urgencia mi enfermedad me esta impidiendo mi movilidad"/>
    <s v="ANGELA MARCELA RAMIREZ DIAZ"/>
    <m/>
    <s v="No aplica"/>
    <s v="PETICION DIRECTA"/>
    <m/>
    <m/>
    <s v="Despacho Entidades Territoriales"/>
    <n v="865"/>
    <s v="2026"/>
    <s v="NO"/>
    <m/>
    <s v="2026-06-06 10:19:47"/>
    <s v="SI"/>
    <m/>
    <s v="NO"/>
    <m/>
    <s v="NO"/>
    <m/>
    <m/>
    <m/>
    <s v="59"/>
    <n v="1"/>
    <n v="1"/>
    <n v="115"/>
    <n v="1"/>
    <m/>
    <m/>
    <s v=""/>
    <m/>
    <m/>
    <m/>
    <m/>
    <s v="NO"/>
    <s v="NO"/>
    <s v="SIMPLE"/>
    <m/>
    <m/>
    <s v="2026-06-06 18:11:58"/>
    <s v="64.13"/>
    <s v="SI"/>
    <s v="SI"/>
    <s v="NO"/>
    <m/>
    <m/>
    <m/>
    <m/>
    <m/>
    <m/>
    <m/>
    <x v="2"/>
  </r>
  <r>
    <s v="6"/>
    <s v="Trim II"/>
    <s v="PQR-20262100014669392"/>
    <s v="Web"/>
    <s v="Web"/>
    <x v="212"/>
    <s v="2026-06-01 16:02:11"/>
    <s v="Natural"/>
    <s v="RC"/>
    <s v="1232828007"/>
    <s v="mathias  alvarez castrillon"/>
    <s v="3156046252"/>
    <s v="3217182993"/>
    <s v="manzana c casa 27 vía los caímos"/>
    <s v="johana181023@gmail.com"/>
    <s v="76"/>
    <s v="VALLE DEL CAUCA"/>
    <s v="CALI"/>
    <s v="76001"/>
    <s v="Reclamo"/>
    <s v="Natural"/>
    <s v="RC"/>
    <s v="1232828007"/>
    <s v="mathias  alvarez castrillon"/>
    <s v="3156046252"/>
    <s v="3217182993"/>
    <s v="manzana c casa 27 vía los caímos"/>
    <s v="johana181023@gmail.com"/>
    <s v="CALI"/>
    <s v="76001"/>
    <s v="76"/>
    <x v="1"/>
    <s v="A nombre propio"/>
    <m/>
    <s v="HOMBRE"/>
    <s v="DE 0 A 5 AÑOS"/>
    <s v="2023-10-18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MATERNO INFANTIL"/>
    <s v="ATENCIÓN NIÑOS MENORES DE 5 AÑOS"/>
    <s v="OTROS TRASTORNOS DEL DESARROLLO DEL HABLA Y DEL LENGUAJE"/>
    <s v="Respuesta por la entidad"/>
    <s v="#RAD20262100014669392 #PRESTADORNR Usuario activo según ADRES con la entidad #POLICIA NACIONAL MENOR DE 2 AÑOS DE EDAD // llevamos esperando mucho para que le aprueben unos exámenes al niño para poder diagnosticar el autismo y entrarlo a tratamientos."/>
    <s v="Jessica Paola Cardenas Sanchez"/>
    <m/>
    <s v="No aplica"/>
    <s v="PETICION DIRECTA"/>
    <m/>
    <m/>
    <s v="Regional Occidental"/>
    <n v="874"/>
    <s v="2026"/>
    <s v="NO"/>
    <m/>
    <s v="2026-06-04 18:08:55"/>
    <s v="SI"/>
    <m/>
    <s v="NO"/>
    <m/>
    <s v="NO"/>
    <m/>
    <m/>
    <m/>
    <s v="2"/>
    <n v="1"/>
    <n v="1"/>
    <n v="115"/>
    <n v="1"/>
    <m/>
    <m/>
    <s v=""/>
    <m/>
    <m/>
    <m/>
    <m/>
    <s v="NO"/>
    <s v="NO"/>
    <s v="SIMPLE"/>
    <m/>
    <m/>
    <s v="2026-06-04 16:02:11"/>
    <s v="74.11"/>
    <s v="SI"/>
    <s v="SI"/>
    <s v="NO"/>
    <m/>
    <m/>
    <m/>
    <m/>
    <m/>
    <m/>
    <m/>
    <x v="0"/>
  </r>
  <r>
    <s v="6"/>
    <s v="Trim II"/>
    <s v="PQR-20262100014669442"/>
    <s v="Web"/>
    <s v="Web"/>
    <x v="213"/>
    <s v="2026-06-03 08:55:53"/>
    <s v="Natural"/>
    <s v="CC"/>
    <s v="52073719"/>
    <s v="CLAUDIA MARIA OSPINA RENDON"/>
    <m/>
    <s v="3012643938"/>
    <s v="carrera 65 # 66 - 76 sur"/>
    <s v="camilaandreaparraospina2@gmail.com"/>
    <s v="11"/>
    <s v="BOGOTÁ. D.C."/>
    <s v="BOGOTÁ. D.C."/>
    <s v="11001"/>
    <s v="Reclamo"/>
    <s v="Natural"/>
    <s v="CC"/>
    <s v="52073719"/>
    <s v="CLAUDIA MARIA OSPINA RENDON"/>
    <m/>
    <s v="3012643938"/>
    <s v="carrera 65 # 66 - 76 sur"/>
    <s v="camilaandreaparraospina2@gmail.com"/>
    <s v="BOGOTÁ. D.C."/>
    <s v="11001"/>
    <s v="11"/>
    <x v="0"/>
    <s v="A nombre propio"/>
    <m/>
    <s v="MUJER"/>
    <s v="DE 50 A 62 AÑOS"/>
    <s v="1972-10-1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ENFERMEDADES OSTEOARTICULARES"/>
    <s v="OTROS"/>
    <s v="OTROS PRURIGOS"/>
    <s v="Respuesta por la entidad"/>
    <s v="#RAD20262100014669442 #PRESTADOR Espri Unidad Medica de San Antonio. Adres en actualización; según usuario afiliado a #POLICIA NACIONAL - REGÍMENES DE EXCEPCIÓN Y ESPECIALES. solicito con urgencia cita con dermatología ya que presunto persistencia de lesiones en todo el cuerpo, pruriginosasin respuesta"/>
    <s v="LAURA MARIA ONEILL REALES"/>
    <m/>
    <s v="No aplica"/>
    <s v="PETICION DIRECTA"/>
    <m/>
    <m/>
    <s v="Despacho Entidades Territoriales"/>
    <n v="865"/>
    <s v="2026"/>
    <s v="NO"/>
    <m/>
    <s v="2026-06-04 16:23:15"/>
    <s v="SI"/>
    <m/>
    <s v="NO"/>
    <m/>
    <s v="NO"/>
    <m/>
    <m/>
    <m/>
    <s v="53"/>
    <n v="1"/>
    <n v="1"/>
    <n v="115"/>
    <n v="1"/>
    <m/>
    <s v="OTRO"/>
    <s v="ESPRI UNIDAD MEDICA DE SAN ANTONIO"/>
    <s v="N/A"/>
    <s v="N/A"/>
    <s v="BOGOTÁ. D.C."/>
    <s v="BOGOTÁ. D.C."/>
    <s v="NO"/>
    <s v="NO"/>
    <s v="SIMPLE"/>
    <m/>
    <m/>
    <s v="2026-06-06 08:55:53"/>
    <s v="31.46"/>
    <s v="SI"/>
    <s v="SI"/>
    <s v="NO"/>
    <m/>
    <m/>
    <m/>
    <m/>
    <m/>
    <m/>
    <m/>
    <x v="2"/>
  </r>
  <r>
    <s v="6"/>
    <s v="Trim II"/>
    <s v="PQR-20262100014671862"/>
    <s v="Web"/>
    <s v="Web"/>
    <x v="214"/>
    <s v="2026-06-03 17:34:03"/>
    <s v="Natural"/>
    <s v="CC"/>
    <s v="41336342"/>
    <s v="MARIA DE LOS DOLORES BOADA GUIO"/>
    <s v="6015231524"/>
    <s v="3112120461"/>
    <s v="CALLE 69 No 99-03"/>
    <s v="samaba70@gmail.com"/>
    <s v="11"/>
    <s v="BOGOTÁ. D.C."/>
    <s v="BOGOTÁ. D.C."/>
    <s v="11001"/>
    <s v="Reclamo"/>
    <s v="Natural"/>
    <s v="CC"/>
    <s v="41336342"/>
    <s v="MARIA DE LOS DOLORES BOADA GUIO"/>
    <s v="6015231524"/>
    <s v="3112120461"/>
    <s v="CALLE 69 No 99-03"/>
    <s v="samaba70@gmail.com"/>
    <s v="BOGOTÁ. D.C."/>
    <s v="11001"/>
    <s v="11"/>
    <x v="0"/>
    <s v="A nombre propio"/>
    <m/>
    <s v="MUJER"/>
    <s v="Mayor de 63 AÑOS "/>
    <s v="1945-03-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ENFERMEDADES OSTEOARTICULARES"/>
    <s v="OTROS"/>
    <s v="OTRAS OSTEOPOROSIS, SIN FRACTURA PATOLÓGICA"/>
    <s v="Respuesta por la entidad"/>
    <s v="#RAD20262100014671862 #PRESTADOR Hospital Militar Central  ADRES en actualización, según usuario se encuentra afiliado a #POLICIA NACIONAL - REGÍMENES DE EXCEPCIÓN Y ESPECIALES.  buenas tardes les pido el favor y me ayuden con una cita para endocrinología llevo mas de un mes llamando al call center de sanidad de la policía Nacional y no he podido agendar una cita con el especialista de endocrinología tengo un control, y tratamiento en el mes de mayo por osteoporosis severa , por favor les pido el favor  y me ayuden con el agendamiento de una cita._x000a_gracias por la atencion prestada._x000a_atentamente :MARIA DE LOS DOLORES BOADA GUIO"/>
    <s v="DARLY PATRICIA CRISMAT PEREZ"/>
    <m/>
    <s v="No aplica"/>
    <s v="PETICION DIRECTA"/>
    <m/>
    <m/>
    <s v="Despacho Entidades Territoriales"/>
    <n v="865"/>
    <s v="2026"/>
    <s v="NO"/>
    <m/>
    <s v="2026-06-06 10:22:59"/>
    <s v="SI"/>
    <m/>
    <s v="NO"/>
    <m/>
    <s v="NO"/>
    <m/>
    <m/>
    <m/>
    <s v="81"/>
    <n v="1"/>
    <n v="1"/>
    <n v="115"/>
    <n v="1"/>
    <m/>
    <s v="Hospital Militar Central HOSPITAL MILITAR CENTRAL Municipio Bogota, D.C. Barrio Chapinero Alto"/>
    <s v=""/>
    <s v="830040256"/>
    <s v="1100116938"/>
    <s v="BOGOTÁ. D.C."/>
    <s v="BOGOTÁ. D.C."/>
    <s v="NO"/>
    <s v="NO"/>
    <s v="SIMPLE"/>
    <m/>
    <m/>
    <s v="2026-06-06 17:34:03"/>
    <s v="64.82"/>
    <s v="SI"/>
    <s v="SI"/>
    <s v="NO"/>
    <m/>
    <m/>
    <m/>
    <m/>
    <m/>
    <m/>
    <m/>
    <x v="2"/>
  </r>
  <r>
    <s v="6"/>
    <s v="Trim II"/>
    <s v="PQR-20262100014675162"/>
    <s v="Personalizado"/>
    <s v="Presencial"/>
    <x v="215"/>
    <s v="2026-06-01 15:47:17"/>
    <s v="Natural"/>
    <s v="CC"/>
    <s v="17410481"/>
    <s v="NELSON  MORA "/>
    <m/>
    <s v="3195044935"/>
    <s v="CALLE 58 SUR  BIS N 22 - 23"/>
    <s v="ondambientalradio@gmail.com"/>
    <s v="11"/>
    <s v="BOGOTÁ. D.C."/>
    <s v="BOGOTÁ. D.C."/>
    <s v="11001"/>
    <s v="Reclamo"/>
    <s v="Natural"/>
    <s v="CC"/>
    <s v="17410481"/>
    <s v="NELSON  MORA "/>
    <m/>
    <s v="3195044935"/>
    <s v="CALLE 58 SUR  BIS N 22 - 23"/>
    <s v="ondambientalradio@gmail.com"/>
    <s v="BOGOTÁ. D.C."/>
    <s v="11001"/>
    <s v="11"/>
    <x v="0"/>
    <s v="A nombre propio"/>
    <m/>
    <s v="HOMBRE"/>
    <s v="Mayor de 63 AÑOS "/>
    <s v="1959-03-12 00:00:00"/>
    <s v="Universitari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NSMISIBLES –DIABETES"/>
    <s v="DIABETES"/>
    <s v="DIABETES MELLITUS NO INSULINODEPENDIENTE SIN MENCIÓN DE COMPLICACIÓN"/>
    <s v="Respuesta por la entidad"/>
    <s v="#PRESENCIAL Desde CAC,  #PRESTADOR Hospital Militar Central HOSPITAL MILITAR CENTRAL Municipio Bogota, D.C. Barrio Chapinero Alto. ADRES en actualización, según usuario se encuentra afiliado a #POLICIA NACIONAL : REGIMENES DE EXCEPCION Y ESPECIALES, con diagnóstico: OTROS TRASTORNOS ESPECIFICADOS DEL OJO Y SUS ANEXOS, DIABETES MELLITUS NO INSULINODEPENDIENTE SIN MENCIÓN DE COMPLICACIÓN, requiere programacion de * Consulta  de control o de seguimiento por especialista en Oftalmologia 890376 , fecha de orden médica, 15-07-2025, *Consulta  de control o de seguimiento por especialista en  medicina familiar  890363 OM 31-01-2026 * Consulta  de control o de seguimiento por especialista en Gastroenterologia 890346 OM 19-03-2026, * Colonoscopia total con o sin biopsia 452305B OM 07-11-2025 * Consulta  de control o de seguimiento por especialista en Anestesiología 890326 OM 09-12-2026 * Tomografía computada de abdomen y pelvis- abdomen total 879420b OM 19-03-2026 * Ecografia de higado pancreas, vías biliar y vesicula 881306 OM 19-03-2026 * Consulta  de control o de seguimiento por especialista en  Medicina fisica y rehabilitacion  890364 OM 26-08-2026, al comunicar con la entidad le informan que no hay agenda disponible, refiere que se ha acercado en múltiples ocasiones   para validar programacion y la respuesta siempre e sla misma, motivo por el cual manifiesta su inconformidad, se solicita al vigilado garantizar los servicios de salud de manera oportuna, Se envía para validación y gestión de acuerdo con la normatividad vigente."/>
    <s v="ROSALINA SERNA HERNANDEZ"/>
    <m/>
    <s v="No aplica"/>
    <s v="PETICION DIRECTA"/>
    <m/>
    <s v="Cac Bogotá"/>
    <s v="Despacho Entidades Territoriales"/>
    <n v="840"/>
    <s v="2026"/>
    <s v="NO"/>
    <m/>
    <s v="2026-06-04 11:01:14"/>
    <s v="SI"/>
    <m/>
    <s v="NO"/>
    <m/>
    <s v="NO"/>
    <m/>
    <m/>
    <m/>
    <s v="67"/>
    <n v="1"/>
    <n v="1"/>
    <n v="115"/>
    <n v="1"/>
    <m/>
    <s v="Hospital Militar Central HOSPITAL MILITAR CENTRAL Municipio Bogota, D.C. Barrio Chapinero Alto"/>
    <s v=""/>
    <s v="830040256"/>
    <s v="1100116938"/>
    <s v="BOGOTÁ. D.C."/>
    <s v="BOGOTÁ. D.C."/>
    <s v="NO"/>
    <s v="NO"/>
    <s v="SIMPLE"/>
    <m/>
    <m/>
    <s v="2026-06-04 15:47:17"/>
    <s v="67.23"/>
    <s v="SI"/>
    <s v="SI"/>
    <s v="NO"/>
    <m/>
    <m/>
    <m/>
    <m/>
    <m/>
    <m/>
    <m/>
    <x v="0"/>
  </r>
  <r>
    <s v="6"/>
    <s v="Trim II"/>
    <s v="PQR-20262100014679092"/>
    <s v="Web"/>
    <s v="Web"/>
    <x v="216"/>
    <s v="2026-06-01 17:13:51"/>
    <s v="Natural"/>
    <s v="CC"/>
    <s v="1107089122"/>
    <s v="KATHERINE ELIZABETH GUTIERREZ SANTACRUZ"/>
    <s v="3214540965"/>
    <s v="3214540965"/>
    <s v="Carrera 83 oeste # 83 - 13 Alto Napoles"/>
    <s v="Katherinegitierrez0625@gmail.com"/>
    <s v="76"/>
    <s v="VALLE DEL CAUCA"/>
    <s v="CALI"/>
    <s v="76001"/>
    <s v="Reclamo"/>
    <s v="Natural"/>
    <s v="TI"/>
    <s v="1029604663"/>
    <s v="LUCIANA  SANTACRUZ GUTIERREZ"/>
    <m/>
    <s v="3214540965"/>
    <s v="Carrera 83 oeste # 83 - 13 Alto Napoles"/>
    <s v="Katherinegitierrez0625@gmail.com"/>
    <s v="CALI"/>
    <s v="76001"/>
    <s v="76"/>
    <x v="1"/>
    <s v="Otro"/>
    <s v="NO"/>
    <s v="MUJER"/>
    <s v="DE 6 A 12 AÑOS"/>
    <s v="2016-03-29 00:00:00"/>
    <s v="No Aplica"/>
    <s v="Régimen Especial"/>
    <s v="No Aplica"/>
    <s v="Persona con discapacidad"/>
    <s v="Psicosocial"/>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4"/>
    <s v="PSIQUIATRÍA PEDIÁTRICA"/>
    <s v="ENFERMEDADES OSTEOARTICULARES"/>
    <s v="NEUROLÓGICAS"/>
    <s v="AUTISMO EN LA NIÑEZ"/>
    <s v="Respuesta por la entidad"/>
    <s v="#RAD20262100014679092  #PRESTADOR Clinica Basilia S.A.S CLINICA BASILIA S.A. Municipio Cali Barrio Tequendama Usuario de 10 años activo según ADRES con la entidad #POLICIA NACIONAL_x000a_Buenas tardes. Solicito amablemente su ayuda, dado que se está incumpliendo con la correcta prestación del servicio de salud para mi hija. Como se evidencia en la história clinica, la cita de Psiquiatría debe darse para el mes de junio, según indicación del especialista (cada 6 meses), sin embargo, la IPS me la asigna para Agosto, indicando que no tienen disponibilidad y que debo comunicarme frecuentemente para encontrar un espacio más próximo. Actualmente, mi hija se encuentra con afectaciones en el sueño considerables y no puede interrumpir nuevamente sus procesos terapéuticos. Por tanto, solicito se asigne una cita en el tiempo correspondiente, es decir, mes de junio. Fundamento la presenta petición en: Artículos 11, 13, 23, 48 y 49 de la Constitución Política de Colombia. Ley 1755 de 2015 - Derecho Fundamental de Petición, Ley 1751 de 2015 - Derecho Fundamental a la Salud, Principios de continuidad, integralidad, oportunidad y accesibilidad en la prestación de los servicios de salud. Quedo atenta, gracias."/>
    <s v="Claudia Andrea Pulido Arcia"/>
    <m/>
    <s v="No aplica"/>
    <s v="PETICION DIRECTA"/>
    <m/>
    <m/>
    <s v="Regional Occidental"/>
    <n v="864"/>
    <s v="2026"/>
    <s v="NO"/>
    <m/>
    <s v="2026-06-04 08:57:12"/>
    <s v="SI"/>
    <m/>
    <s v="NO"/>
    <m/>
    <s v="NO"/>
    <m/>
    <m/>
    <m/>
    <s v="10"/>
    <n v="2"/>
    <n v="1"/>
    <n v="115"/>
    <n v="1"/>
    <m/>
    <s v="Clinica Basilia S.A.S CLINICA BASILIA S.A. Municipio Cali Barrio Tequendama"/>
    <s v=""/>
    <s v="805016107"/>
    <s v="7600101390"/>
    <s v="CALI"/>
    <s v="VALLE DEL CAUCA"/>
    <s v="NO"/>
    <s v="NO"/>
    <s v="SIMPLE"/>
    <m/>
    <m/>
    <s v="2026-06-04 17:13:51"/>
    <s v="63.72"/>
    <s v="SI"/>
    <s v="SI"/>
    <s v="NO"/>
    <m/>
    <m/>
    <m/>
    <m/>
    <m/>
    <m/>
    <m/>
    <x v="0"/>
  </r>
  <r>
    <s v="6"/>
    <s v="Trim II"/>
    <s v="PQR-20262100014679402"/>
    <s v="Web"/>
    <s v="Web"/>
    <x v="217"/>
    <s v="2026-06-01 17:32:59"/>
    <s v="Natural"/>
    <s v="CC"/>
    <s v="1007963012"/>
    <s v="Geinny Alejandra Donado Montaño"/>
    <m/>
    <s v="3052319102"/>
    <s v="Socorro plan 250 manza 10 lote 13"/>
    <s v="Alejandradonado420@gmail.com"/>
    <s v="13"/>
    <s v="BOLÍVAR"/>
    <s v="CARTAGENA DE INDIAS"/>
    <s v="13001"/>
    <s v="Reclamo"/>
    <s v="Natural"/>
    <s v="RC"/>
    <s v="1256019109"/>
    <s v="Luan Andres Caraballo Donado"/>
    <s v="3215851351"/>
    <s v="3052319102"/>
    <s v="Socorro plan 250 manza 10 lote 13"/>
    <s v="alejandradonado420@gmail.com"/>
    <s v="CARTAGENA DE INDIAS"/>
    <s v="13001"/>
    <s v="13"/>
    <x v="8"/>
    <s v="Madre"/>
    <s v="NO"/>
    <s v="HOMBRE"/>
    <s v="DE 0 A 5 AÑOS"/>
    <s v="2025-04-20 00:00:00"/>
    <s v="No Aplica"/>
    <s v="Régimen Especial"/>
    <s v="No Aplica"/>
    <s v="No Aplica"/>
    <s v=""/>
    <s v="REGÍMENES DE EXCEPCIÓN Y ESPECIALES"/>
    <s v="REPN01"/>
    <s v="POLICIA NACIONAL"/>
    <s v="POLICIA NACIONAL"/>
    <s v="13"/>
    <s v="BOLÍVAR"/>
    <s v="CARTAGENA DE INDIAS"/>
    <s v="13001"/>
    <s v="PQR"/>
    <s v="02"/>
    <s v="INSATISFACCIÓN RELACIONADA CON LA ATENCIÓN EN SALUD"/>
    <s v="0201"/>
    <s v="INSATISFACCIÓN RELACIONADA CON LA ATENCIÓN EN SALUD POR FALTA DE OPORTUNIDAD"/>
    <s v="020102"/>
    <s v="INSATISFACCIÓN POR FALTA DE OPORTUNIDAD EN LA ENTREGA DE RESULTADOS DE AYUDAS DIAGNÓSTICAS"/>
    <m/>
    <m/>
    <m/>
    <m/>
    <s v="MATERNO INFANTIL"/>
    <s v="ATENCIÓN NIÑOS MENORES DE 5 AÑOS"/>
    <s v="CONTROL DE SALUD DE RUTINA DEL NIÑO"/>
    <s v="Abierta"/>
    <s v="#RAD20262100014679402  #PRESTADORNR Usuario de 1 año activo según ADRES con la entidad #POLICIA NACIONAL_x000a_Hace dos meses solicite una cita para realizar un electro encefalograma a mi bebe de 11 meses con la entidad EDGARD ELIUD CASTILLO TAMARA, ya que fue la prestadora de servicio que brindo sanidad policial, la cita se la dieron un mes despues, asistmos a la cita el dia indicado 7 de mayo de 2026, nos dijieron que como maximo 10 dias habiles estaban los resultados, HOY 1 de junio del 2025, me dicen que no tienen los resultados del examen de mi bebé, mi bebe ya cumplio el año y presenta movimientos involuntarios esporadicos, razon por la cual le enviaron el examen, necesito que me ayuden, esto es negligencia."/>
    <s v="Claudia Andrea Pulido Arcia"/>
    <m/>
    <s v="No aplica"/>
    <s v="PETICION DIRECTA"/>
    <m/>
    <m/>
    <s v="Regional Norte"/>
    <n v="874"/>
    <s v="2026"/>
    <s v="NO"/>
    <m/>
    <m/>
    <s v="NO"/>
    <m/>
    <s v="NO"/>
    <m/>
    <s v="NO"/>
    <m/>
    <m/>
    <m/>
    <s v="1"/>
    <n v="2"/>
    <n v="1"/>
    <n v="115"/>
    <n v="1"/>
    <m/>
    <m/>
    <s v=""/>
    <m/>
    <m/>
    <m/>
    <m/>
    <s v="NO"/>
    <s v="NO"/>
    <s v="SIMPLE"/>
    <m/>
    <m/>
    <s v="2026-06-04 17:32:59"/>
    <m/>
    <s v="SI"/>
    <s v="SI"/>
    <s v="NO"/>
    <m/>
    <m/>
    <m/>
    <m/>
    <m/>
    <m/>
    <m/>
    <x v="0"/>
  </r>
  <r>
    <s v="6"/>
    <s v="Trim II"/>
    <s v="PQR-20262100014680942"/>
    <s v="Web"/>
    <s v="Web"/>
    <x v="218"/>
    <s v="2026-06-03 14:32:28"/>
    <s v="Natural"/>
    <s v="CC"/>
    <s v="5544041"/>
    <s v="Martiniano  Caballero Lopez"/>
    <s v="6012202586"/>
    <s v="3138094488"/>
    <s v="Calle 5b#79g44"/>
    <s v="Fannycurrea58@gmail.com"/>
    <s v="11"/>
    <s v="BOGOTÁ. D.C."/>
    <s v="BOGOTÁ. D.C."/>
    <s v="11001"/>
    <s v="Reclamo"/>
    <s v="Natural"/>
    <s v="CC"/>
    <s v="5544041"/>
    <s v="Martiniano  Caballero Lopez"/>
    <s v="6012202586"/>
    <s v="3138094488"/>
    <s v="Calle 5b#79g44"/>
    <s v="Fannycurrea58@gmail.com"/>
    <s v="BOGOTÁ. D.C."/>
    <s v="11001"/>
    <s v="11"/>
    <x v="0"/>
    <s v="A nombre propio"/>
    <m/>
    <s v="HOMBRE"/>
    <s v="Mayor de 63 AÑOS "/>
    <s v="1939-08-2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680942, #PRESTADORNR. ADRES en actualización, según usuario se encuentra afiliado a #POLICIA NACIONAL REGÍMENES DE EXCEPCIÓN Y ESPECIALES, Soy un adulto mayor y necesito urgentemente una cita de neurología y neumología."/>
    <s v="ARLIDIS DEL CARMEN ESCOBAR LOPEZ"/>
    <m/>
    <s v="No aplica"/>
    <s v="PETICION DIRECTA"/>
    <m/>
    <m/>
    <s v="Despacho Entidades Territoriales"/>
    <n v="881"/>
    <s v="2026"/>
    <s v="NO"/>
    <m/>
    <s v="2026-06-04 16:29:27"/>
    <s v="SI"/>
    <m/>
    <s v="NO"/>
    <m/>
    <s v="NO"/>
    <m/>
    <m/>
    <m/>
    <s v="86"/>
    <n v="1"/>
    <n v="1"/>
    <n v="115"/>
    <n v="1"/>
    <m/>
    <m/>
    <s v=""/>
    <m/>
    <m/>
    <m/>
    <m/>
    <s v="NO"/>
    <s v="NO"/>
    <s v="SIMPLE"/>
    <m/>
    <m/>
    <s v="2026-06-06 14:32:28"/>
    <s v="25.95"/>
    <s v="SI"/>
    <s v="NO"/>
    <s v="NO"/>
    <m/>
    <m/>
    <m/>
    <m/>
    <m/>
    <m/>
    <m/>
    <x v="2"/>
  </r>
  <r>
    <s v="6"/>
    <s v="Trim II"/>
    <s v="PQR-20262100014682442"/>
    <s v="Telefónico"/>
    <s v="Llamada teléfonica"/>
    <x v="219"/>
    <s v="2026-06-01 16:19:37"/>
    <s v="Natural"/>
    <s v="CC"/>
    <s v="1102807550"/>
    <s v="LIZETH ESTHER CARDOZO MERCADO"/>
    <s v="3205346532"/>
    <s v="3234374562"/>
    <s v="CALLE 37A#12-84"/>
    <s v="licethc039@gmail.com"/>
    <s v="70"/>
    <s v="SUCRE"/>
    <s v="SINCELEJO"/>
    <s v="70001"/>
    <s v="Reclamo"/>
    <s v="Natural"/>
    <s v="TI"/>
    <s v="1103757519"/>
    <s v="MARIA ISABEL HERNANDEZ CARDOZO"/>
    <s v="3205346532"/>
    <s v="3234374562"/>
    <s v="CALLE 37A#12-84"/>
    <s v="licethc039@gmail.com"/>
    <s v="SINCELEJO"/>
    <s v="70001"/>
    <s v="70"/>
    <x v="6"/>
    <s v="Madre"/>
    <s v="NO"/>
    <s v="MUJER"/>
    <s v="DE 6 A 12 AÑOS"/>
    <s v="2017-01-31 00:00:00"/>
    <s v="Primaria Incompleta"/>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CÁNCER "/>
    <s v="OTROS"/>
    <s v="TUMOR DE COMPORTAMIENTO INCIERTO O DESCONOCIDO DE LA PIEL"/>
    <s v="Respuesta por la entidad"/>
    <s v="#IVRSS_OPC_3_2#PRESTADORNR ADRES en actualización, según usuario con 9 años se encuentra afiliado a #POLICIA NACIONAL, con diagnóstico: sospecha de  cáncer de piel, líneas negras en las uñas. Manifiesta inconformidad con la entidad de Sanidad ya que requiere programación de cirugía dermatológica, con orden medica del 25/03/2026. La usuaria informa que la entidad le indica que no cuentan con convenio para la prestación del servicio requerido, situación que genera inconformidad y dificulta el acceso oportuno a la atención en salud, por lo cual solicita que se le brinde una solución efectiva lo antes posible ya que a la menor le salió otra linea negra en la otra uña y posiblemente sea cáncer de piel. Se envía para validación y gestión de acuerdo con normatividad vigente."/>
    <s v="Angela Mendoza Anaya"/>
    <m/>
    <s v="No aplica"/>
    <s v="PETICION DIRECTA"/>
    <m/>
    <m/>
    <s v="Regional Norte"/>
    <n v="827"/>
    <s v="2026"/>
    <s v="NO"/>
    <m/>
    <s v="2026-06-10 09:08:03"/>
    <s v="SI"/>
    <m/>
    <s v="NO"/>
    <m/>
    <s v="NO"/>
    <m/>
    <m/>
    <m/>
    <s v="9"/>
    <n v="2"/>
    <n v="1"/>
    <n v="115"/>
    <n v="1"/>
    <m/>
    <m/>
    <s v=""/>
    <m/>
    <m/>
    <m/>
    <m/>
    <s v="SI"/>
    <s v="NO"/>
    <s v="PRIORIZADO"/>
    <m/>
    <m/>
    <s v="2026-06-03 16:19:37"/>
    <s v="208.81"/>
    <s v="SI"/>
    <s v="SI"/>
    <s v="NO"/>
    <m/>
    <m/>
    <m/>
    <m/>
    <m/>
    <m/>
    <m/>
    <x v="0"/>
  </r>
  <r>
    <s v="6"/>
    <s v="Trim II"/>
    <s v="PQR-20262100014683522"/>
    <s v="Web"/>
    <s v="Web"/>
    <x v="220"/>
    <s v="2026-06-03 14:09:29"/>
    <s v="Natural"/>
    <s v="CC"/>
    <s v="1025530245"/>
    <s v="Laura Sofia Infante Parra"/>
    <m/>
    <s v="3057426570"/>
    <s v="Cra 90 bis # 76 -51"/>
    <s v="alexaparra105@gmail.com"/>
    <s v="11"/>
    <s v="BOGOTÁ. D.C."/>
    <s v="BOGOTÁ. D.C."/>
    <s v="11001"/>
    <s v="Reclamo"/>
    <s v="Natural"/>
    <s v="CC"/>
    <s v="1025530245"/>
    <s v="Laura Sofia Infante Parra"/>
    <m/>
    <s v="3057426570"/>
    <s v="Cra 90 bis # 76 -51"/>
    <s v="alexaparra105@gmail.com"/>
    <s v="BOGOTÁ. D.C."/>
    <s v="11001"/>
    <s v="11"/>
    <x v="0"/>
    <s v="A nombre propio"/>
    <m/>
    <s v="MUJER"/>
    <s v="DE 18 A 24 AÑOS"/>
    <s v="2006-07-1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LESIONES DEL HOMBRO"/>
    <s v="Reabierta"/>
    <s v="#RAD20262100014683522  #PRESTADOR Rimab Sas SEDE SANTAFE Municipio Bogota, D.C. Barrio Mirandela  Usuario activo según ADRES con la entidad #POLICIA NACIONALSe solicita una cita para dos exámenes que hace la empresa rimab a través de sus canales de atención y nunca hay respuesta para la asignación de cita ,las citas son para ecografia articular de hombro y ecografia transvaginal pelícano ginecólogica por sangrado permanente"/>
    <s v="Sindy Paola Diaz Camargo"/>
    <m/>
    <s v="No aplica"/>
    <s v="PETICION DIRECTA"/>
    <m/>
    <m/>
    <s v="Despacho Entidades Territoriales"/>
    <n v="865"/>
    <s v="2026"/>
    <s v="SI"/>
    <s v="2026-06-10 10:16:40"/>
    <m/>
    <s v="NO"/>
    <m/>
    <s v="SI"/>
    <s v="2026-06-10 10:27:59"/>
    <s v="NO"/>
    <m/>
    <m/>
    <m/>
    <s v="19"/>
    <n v="1"/>
    <n v="1"/>
    <n v="115"/>
    <n v="1"/>
    <s v="20262100015273552"/>
    <s v="Rimab Sas SEDE SANTAFE Municipio Bogota, D.C. Barrio Mirandela"/>
    <s v=""/>
    <s v="900559859"/>
    <s v="1100137341"/>
    <s v="BOGOTÁ. D.C."/>
    <s v="BOGOTÁ. D.C."/>
    <s v="NO"/>
    <s v="NO"/>
    <s v="SIMPLE"/>
    <m/>
    <m/>
    <s v="2026-06-06 14:09:29"/>
    <m/>
    <s v="SI"/>
    <s v="NO"/>
    <s v="NO"/>
    <m/>
    <m/>
    <m/>
    <m/>
    <m/>
    <m/>
    <m/>
    <x v="2"/>
  </r>
  <r>
    <s v="6"/>
    <s v="Trim II"/>
    <s v="PQR-20262100014683632"/>
    <s v="Personalizado"/>
    <s v="Presencial"/>
    <x v="221"/>
    <s v="2026-06-01 16:24:12"/>
    <s v="Natural"/>
    <s v="CC"/>
    <s v="91153486"/>
    <s v="RODOLFO  SEPULVEDA ESPITIA"/>
    <m/>
    <s v="3332445334"/>
    <s v="CRA 22 202 78 BARRIO VILLACLAVER"/>
    <s v="rodolfo.sepulveda486@casur.gov.co"/>
    <s v="68"/>
    <s v="SANTANDER"/>
    <s v="BUCARAMANGA"/>
    <s v="68001"/>
    <s v="Reclamo"/>
    <s v="Natural"/>
    <s v="CC"/>
    <s v="91153486"/>
    <s v="RODOLFO  SEPULVEDA ESPITIA"/>
    <m/>
    <s v="3332445334"/>
    <s v="CRA 22 202 78 BARRIO VILLACLAVER"/>
    <s v="rodolfo.sepulveda486@casur.gov.co"/>
    <s v="BUCARAMANGA"/>
    <s v="68001"/>
    <s v="68"/>
    <x v="7"/>
    <s v="A nombre propio"/>
    <m/>
    <s v="HOMBRE"/>
    <s v="DE 50 A 62 AÑOS"/>
    <s v="1963-06-09 00:00:00"/>
    <s v="Secundari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3"/>
    <s v="DISPOSITIVOS MÉDICOS UPC"/>
    <m/>
    <m/>
    <s v="ENFERMEDADES OSTEOARTICULARES"/>
    <s v="OTROS"/>
    <s v="DOLOR EN MIEMBRO"/>
    <s v="Abierta"/>
    <s v="#PRESENCIAL Desde REGIONAL NORORIENTAL   #PRESTADORNR  ADRES en actualización, según usuario se encuentra afiliado a #POLICIA NACIONAL -REGÍMENES DE EXCEPCIÓN Y ESPECIALES  con diagnóstico: DOLOR EN MIEMBRO. Solicita programacion y prestacion efectiva de los ssiguientes servicios:  Consulta por especialista en medicina fisica y rehabilitacion con orden medica del 7 de marzo--  Neuroconduccion cada nervio- Electromioigrafia  en cada extremidad cant 2 -- Consulta por especialista en Oftamologia con orden medica del 11 de junio --- Consulta por especialista en cirugia general con orden medica del 14 de mayo - usuario manifiesta que se comunica con la entidad donde le indican que no tienen  agenda disponible, espera la entidad pueda gestionar para la programación de la cita medica y el procedimiento   lo mas pronto posible, Adicional solicita la entrega de lentes oftalmicos bifocales tallados invisible con orden medica del 4 de enero , Indica que al validar con sanidad militar le informan que no hay presupuesto.  Se envía para validación y gestión de acuerdo con normatividad vigente."/>
    <s v="DIANA MARCELA PEREIRA ORDONEZ"/>
    <m/>
    <s v="No aplica"/>
    <s v="PETICION DIRECTA"/>
    <m/>
    <s v="Regional Nororiental"/>
    <s v="Regional Nororiental"/>
    <n v="865"/>
    <s v="2026"/>
    <s v="NO"/>
    <m/>
    <m/>
    <s v="NO"/>
    <m/>
    <s v="NO"/>
    <m/>
    <s v="NO"/>
    <m/>
    <m/>
    <m/>
    <s v="62"/>
    <n v="1"/>
    <n v="1"/>
    <n v="115"/>
    <n v="1"/>
    <m/>
    <m/>
    <s v=""/>
    <m/>
    <m/>
    <m/>
    <m/>
    <s v="NO"/>
    <s v="NO"/>
    <s v="SIMPLE"/>
    <m/>
    <m/>
    <s v="2026-06-04 16:24:12"/>
    <m/>
    <s v="SI"/>
    <s v="SI"/>
    <s v="NO"/>
    <m/>
    <m/>
    <m/>
    <m/>
    <m/>
    <m/>
    <m/>
    <x v="0"/>
  </r>
  <r>
    <s v="6"/>
    <s v="Trim II"/>
    <s v="PQR-20262100014683852"/>
    <s v="Web"/>
    <s v="Web"/>
    <x v="222"/>
    <s v="2026-06-03 10:39:25"/>
    <s v="Natural"/>
    <s v="CC"/>
    <s v="32741947"/>
    <s v="Rosiris del carmen Carpio lopez"/>
    <s v="6053329671"/>
    <s v="3107352420"/>
    <s v="calle 52 d n. 6-40"/>
    <s v="rosiriscarpio1970@gmail.com"/>
    <s v="08"/>
    <s v="ATLÁNTICO"/>
    <s v="BARRANQUILLA"/>
    <s v="08001"/>
    <s v="Reclamo"/>
    <s v="Natural"/>
    <s v="CC"/>
    <s v="32741947"/>
    <s v="Rosiris del carmen Carpio lopez"/>
    <s v="6053329671"/>
    <s v="3107352420"/>
    <s v="calle 52 d n. 6-40"/>
    <s v="rosiriscarpio1970@gmail.com"/>
    <s v="BARRANQUILLA"/>
    <s v="08001"/>
    <s v="08"/>
    <x v="10"/>
    <s v="A nombre propio"/>
    <m/>
    <s v="MUJER"/>
    <s v="DE 50 A 62 AÑOS"/>
    <s v="1970-11-14 00:00:00"/>
    <s v="No Aplica"/>
    <s v="Régimen Especial"/>
    <s v="Afrocolombiano o Afrodescendiente"/>
    <s v="Persona con discapacidad"/>
    <s v="Física"/>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EXAMEN DE OJOS Y DE LA VISIÓN"/>
    <s v="Abierta"/>
    <s v="#RAD20262100014683852 #PRESTADORNR Usuario activo según ADRES con la entidad #POLICIA NACIONAL mi nombre como lo describo al pie del escrito en diferente citas con consulta medico general he asistido y me han remitido a diferente especialidades los cuales he radicado en su pagina de especialistas www .regional 8. los cuales también la han cambiado varias veces en su registro de su base de dato se puede verificar mis diferentes solicitudes  la ultima una TOMOGRAFIA DE VISION Y no hay contratación para que el profesional me diga que me salió en la tomografía los cuales me he visto perjudicada de mi vista con ortopedia no hay agendamiento, con ginecólogo no me la agendan con otorrino no me la agendan no me dan con el internista , no le dan  alternativa para que me esposo me incluya en otra EPS ya que no dejan  les hago esta petición para así tener una atención de acuerdo a mi solicitudes que genera el medico general desde el año 2025 no he podido tener una atención con ninguna de las especialidades al igual que los demás tengo derecho a mi atención con igualdad y calidad porque se me están vulnerando mis derecho ala salud mi esposo se cansa de solicitar pero es fallido para que me sean dada las citas con los especialistas la clínica esta brindando un mal servicio a nosotros los beneficiario a hora les hago saber de esta situación y me salen en la clínica que no he hecho ningún tramite así son allá le envió esta PQR ala Supersalud al ministerio de defensa y otras entidades que me acojan mi petición. espero una pronta repuesta ante esta petición"/>
    <s v="Sindy Paola Diaz Camargo"/>
    <m/>
    <s v="No aplica"/>
    <s v="PETICION DIRECTA"/>
    <m/>
    <m/>
    <s v="Regional Norte"/>
    <n v="881"/>
    <s v="2026"/>
    <s v="NO"/>
    <m/>
    <m/>
    <s v="NO"/>
    <m/>
    <s v="NO"/>
    <m/>
    <s v="NO"/>
    <m/>
    <m/>
    <m/>
    <s v="55"/>
    <n v="1"/>
    <n v="1"/>
    <n v="115"/>
    <n v="1"/>
    <m/>
    <m/>
    <s v=""/>
    <m/>
    <m/>
    <m/>
    <m/>
    <s v="NO"/>
    <s v="NO"/>
    <s v="SIMPLE"/>
    <m/>
    <m/>
    <s v="2026-06-06 10:39:25"/>
    <m/>
    <s v="SI"/>
    <s v="SI"/>
    <s v="NO"/>
    <m/>
    <m/>
    <m/>
    <m/>
    <m/>
    <m/>
    <m/>
    <x v="2"/>
  </r>
  <r>
    <s v="6"/>
    <s v="Trim II"/>
    <s v="PQR-20262100014684862"/>
    <s v="Web"/>
    <s v="Web"/>
    <x v="223"/>
    <s v="2026-06-03 14:35:26"/>
    <s v="Natural"/>
    <s v="CC"/>
    <s v="52916546"/>
    <s v="ALEXANDRA MILENA PARRA PARDO"/>
    <m/>
    <s v="3057426570"/>
    <s v="Cra 90 bis # 76 -51"/>
    <s v="alexaparra105@gmail.com"/>
    <s v="11"/>
    <s v="BOGOTÁ. D.C."/>
    <s v="BOGOTÁ. D.C."/>
    <s v="11001"/>
    <s v="Reclamo"/>
    <s v="Natural"/>
    <s v="CC"/>
    <s v="52916546"/>
    <s v="ALEXANDRA MILENA PARRA PARDO"/>
    <m/>
    <s v="3057426570"/>
    <s v="Cra 90 bis # 76 -51"/>
    <s v="alexaparra105@gmail.com"/>
    <s v="BOGOTÁ. D.C."/>
    <s v="11001"/>
    <s v="11"/>
    <x v="0"/>
    <s v="A nombre propio"/>
    <m/>
    <s v="MUJER"/>
    <s v="DE 38 A 49 AÑOS"/>
    <s v="1984-11-0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OSTEOARTICULARES"/>
    <s v="OTROS"/>
    <s v="CERVICALGIA"/>
    <s v="Respuesta por la entidad"/>
    <s v="#RAD20262100014684862 #PRESTADOR Rimab Sas SEDE SANTAFE Municipio Bogota, D.C. Barrio Mirandela ADRES en actualización, según usuario se encuentra afiliado a  #POLICIA NACIONAL - REGÍMENES DE EXCEPCIÓN Y ESPECIALES // Se solicita cita a la empresa rimab a través de sus canales de atención 3009109543 y nunca hay respuesta para la asignación, cita de ecografia pelícano transvaginal ginecólogica,radiografía de columna cervical"/>
    <s v="Herika Thalia Rivera Unda"/>
    <m/>
    <s v="No aplica"/>
    <s v="PETICION DIRECTA"/>
    <m/>
    <m/>
    <s v="Despacho Entidades Territoriales"/>
    <n v="865"/>
    <s v="2026"/>
    <s v="NO"/>
    <m/>
    <s v="2026-06-04 16:39:52"/>
    <s v="SI"/>
    <m/>
    <s v="NO"/>
    <m/>
    <s v="NO"/>
    <m/>
    <m/>
    <m/>
    <s v="41"/>
    <n v="1"/>
    <n v="1"/>
    <n v="115"/>
    <n v="1"/>
    <m/>
    <s v="Rimab Sas SEDE SANTAFE Municipio Bogota, D.C. Barrio Mirandela"/>
    <s v=""/>
    <s v="900559859"/>
    <s v="1100137341"/>
    <s v="BOGOTÁ. D.C."/>
    <s v="BOGOTÁ. D.C."/>
    <s v="NO"/>
    <s v="NO"/>
    <s v="SIMPLE"/>
    <m/>
    <m/>
    <s v="2026-06-06 14:35:26"/>
    <s v="26.07"/>
    <s v="SI"/>
    <s v="NO"/>
    <s v="NO"/>
    <m/>
    <m/>
    <m/>
    <m/>
    <m/>
    <m/>
    <m/>
    <x v="2"/>
  </r>
  <r>
    <s v="6"/>
    <s v="Trim II"/>
    <s v="PQR-20262100014685062"/>
    <s v="Web"/>
    <s v="Web"/>
    <x v="224"/>
    <s v="2026-06-03 13:01:08"/>
    <s v="Natural"/>
    <s v="CC"/>
    <s v="98633469"/>
    <s v="OSCAR ALBERTO CARO SANCHEZ"/>
    <s v="6045063387"/>
    <s v="3216815079"/>
    <s v="Calle 77 A Sur # 55-20"/>
    <s v="carosanc78@gmail.com"/>
    <s v="05"/>
    <s v="ANTIOQUIA"/>
    <s v="LA ESTRELLA"/>
    <s v="05380"/>
    <s v="Reclamo"/>
    <s v="Natural"/>
    <s v="CC"/>
    <s v="98633469"/>
    <s v="OSCAR ALBERTO CARO SANCHEZ"/>
    <s v="6045063387"/>
    <s v="3216815079"/>
    <s v="Calle 77 A Sur # 55-20"/>
    <s v="carosanc78@gmail.com"/>
    <s v="LA ESTRELLA"/>
    <s v="05380"/>
    <s v="05"/>
    <x v="2"/>
    <s v="A nombre propio"/>
    <m/>
    <s v="HOMBRE"/>
    <s v="DE 38 A 49 AÑOS"/>
    <s v="1978-10-14 00:00:00"/>
    <s v="No Aplica"/>
    <s v="Régimen Especial"/>
    <s v="No Aplica"/>
    <s v="No Aplica"/>
    <s v=""/>
    <s v="REGÍMENES DE EXCEPCIÓN Y ESPECIALES"/>
    <s v="REPN01"/>
    <s v="POLICIA NACIONAL"/>
    <s v="POLICIA NACIONAL"/>
    <s v="05"/>
    <s v="ANTIOQUIA"/>
    <s v="ENVIGADO"/>
    <s v="05266"/>
    <s v="PQR"/>
    <s v="02"/>
    <s v="INSATISFACCIÓN RELACIONADA CON LA ATENCIÓN EN SALUD"/>
    <s v="0201"/>
    <s v="INSATISFACCIÓN RELACIONADA CON LA ATENCIÓN EN SALUD POR FALTA DE OPORTUNIDAD"/>
    <s v="020101"/>
    <s v="INSATISFACCIÓN POR FALTA DE OPORTUNIDAD EN LA ATENCIÓN POR PARTE DEL PERSONAL DE SALUD"/>
    <s v="02010104"/>
    <s v="SERVICIO DE URGENCIAS"/>
    <m/>
    <m/>
    <s v="PROBLEMAS RELACIONADOS CON FACILIDADES DE ATENCIÓN MÉDICA U OTROS SERVICIOS DE SALUD"/>
    <s v="PROBLEMAS RELACIONADOS CON FACILIDADES DE ATENCIÓN MÉDICA U OTROS SERVICIOS DE SALUD"/>
    <s v="HIPERPLASIA DE LA PRÓSTATA"/>
    <s v="Abierta"/>
    <s v="#RAD20262100014685062  #PRESTADOR  Almavid Salud S.A.S ALMAVID SALUD Municipio Envigado Barrio Las Flores_x0009_ ADRES en actualización, según usuario se encuentra afiliado a  #POLICIA NACIONAL - REGÍMENES DE EXCEPCIÓN Y ESPECIALES //  El dia 30 de mayo siendo las 2.00.p.m., me dirigí a la Clinica de la Policia de Envigado, iba a entrar por Urgencias porque sentia un fuerte dolor encima de la ingle porque me salio un ganglio inflamado, me atendió una patrullera llamada Juliet Sepulveda, a quien le entregue mis documentos personales y el carne de CASUR, despues de dos 2 horas de espera llegan otros dos pacientes a quien hace ingresar primero que yo, y le hice la pregunta que porque no me hacia el ingreso con el medico de urgencias, a lo cual me contestó que el medico Pablo Figueroa ya me habia valorado, y yo le dije que eso era falso porque llevaba mas de 2 horas en sala de espera, entonces me dijo que en sistema ya le figuraba a ella como si ya me hubiera atendido dicho medico. Entonces en ese momento me dirigí hablar con el Subintendente José Campo que era la persona a cargo en ese momento de la Regional numero 6 de la Clinica de la Policia de Envigado, a lo cual me manifestó que probablemente hubo un error en el sistema, y yo le dije que eso era imposible ya que el sistema solo o puede manejar es una persona. Debido a que me negaron la atención prioritaria por urgencia me toco irme de manera particular para el Hospital del Municipio de la Estrella, allí fui atendido por la Medica Maria Isabel Rodriguez Ramirez, quien me manifestó que probablemente tenía una infección y que iba a requerir de antibioticos y examenes paraclinicos y ecograficos. Mi queja y mi petición es que le llamen la atención tanto a la Patrullera como al Medico puesto que no me quisieron ateder y tambien puesto que me toco pagar dinero para que me atendieran en otro centro de salud."/>
    <s v="Herika Thalia Rivera Unda"/>
    <m/>
    <s v="No aplica"/>
    <s v="PETICION DIRECTA"/>
    <m/>
    <m/>
    <s v="Regional Andina"/>
    <n v="881"/>
    <s v="2026"/>
    <s v="NO"/>
    <m/>
    <m/>
    <s v="NO"/>
    <m/>
    <s v="NO"/>
    <m/>
    <s v="NO"/>
    <m/>
    <m/>
    <m/>
    <s v="47"/>
    <n v="1"/>
    <n v="1"/>
    <n v="115"/>
    <n v="1"/>
    <s v="20269300414688492"/>
    <s v="Almavid Salud S.A.S ALMAVID SALUD Municipio Envigado Barrio Las Flores"/>
    <s v=""/>
    <s v="900910289"/>
    <s v="0526614606"/>
    <s v="ENVIGADO"/>
    <s v="ANTIOQUIA"/>
    <s v="NO"/>
    <s v="NO"/>
    <s v="SIMPLE"/>
    <m/>
    <m/>
    <s v="2026-06-06 13:01:08"/>
    <m/>
    <s v="SI"/>
    <s v="SI"/>
    <s v="NO"/>
    <m/>
    <m/>
    <m/>
    <m/>
    <m/>
    <m/>
    <m/>
    <x v="2"/>
  </r>
  <r>
    <s v="6"/>
    <s v="Trim II"/>
    <s v="PQR-20262100014685582"/>
    <s v="Web"/>
    <s v="Web"/>
    <x v="225"/>
    <s v="2026-06-03 16:01:12"/>
    <s v="Natural"/>
    <s v="CC"/>
    <s v="1121873436"/>
    <s v="Adrian Camilo Silva "/>
    <s v="3156689256"/>
    <s v="3156689256"/>
    <s v="Manzana A casa 2A Villa Mónica"/>
    <s v="adrian.silva1123@gmail.com"/>
    <s v="50"/>
    <s v="META"/>
    <s v="VILLAVICENCIO"/>
    <s v="50001"/>
    <s v="Reclamo"/>
    <s v="Natural"/>
    <s v="CC"/>
    <s v="1121873436"/>
    <s v="Adrian Camilo Silva "/>
    <s v="3156689256"/>
    <s v="3156689256"/>
    <s v="Manzana A casa 2A Villa Mónica"/>
    <s v="adrian.silva1123@gmail.com"/>
    <s v="VILLAVICENCIO"/>
    <s v="50001"/>
    <s v="50"/>
    <x v="12"/>
    <s v="A nombre propio"/>
    <m/>
    <s v="HOMBRE"/>
    <s v="DE 30 A 37 AÑOS"/>
    <s v="1991-02-18 00:00:00"/>
    <s v="No Aplica"/>
    <s v="Régimen Especial"/>
    <s v="No Aplica"/>
    <s v="Desplazado"/>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685582  #PRESTADORNR,  Usuario activo según ADRES con la entidad #POLICIA NACIONAL- REGÍMENES DE EXCEPCIÓN Y ESPECIALES. Buenas tardes, soy policía activo, en junio del 2025 se me rebento el tímpano izquierdo, requiero timpanoplastia, La Unidad Prestadora de Salud DEMET en Villavicencio, me manifiesta que no hay contrato, en marzo radique la orden de cirugía, les instaure un derecho de petición, me respondieron que a finales de mayo, pero no me quieren asignar el prestador de servicio para el procedimiento de timpanoplastia."/>
    <s v="Lina Marcela Mora Rosero"/>
    <m/>
    <s v="No aplica"/>
    <s v="PETICION DIRECTA"/>
    <m/>
    <m/>
    <s v="Regional Orinoquia"/>
    <n v="881"/>
    <s v="2026"/>
    <s v="NO"/>
    <m/>
    <s v="2026-06-11 08:27:54"/>
    <s v="SI"/>
    <m/>
    <s v="NO"/>
    <m/>
    <s v="NO"/>
    <m/>
    <m/>
    <m/>
    <s v="35"/>
    <n v="1"/>
    <n v="1"/>
    <n v="115"/>
    <n v="1"/>
    <m/>
    <m/>
    <s v=""/>
    <m/>
    <m/>
    <m/>
    <m/>
    <s v="NO"/>
    <s v="NO"/>
    <s v="SIMPLE"/>
    <m/>
    <m/>
    <s v="2026-06-06 16:01:12"/>
    <s v="184.45"/>
    <s v="SI"/>
    <s v="SI"/>
    <s v="NO"/>
    <m/>
    <m/>
    <m/>
    <m/>
    <m/>
    <m/>
    <m/>
    <x v="2"/>
  </r>
  <r>
    <s v="6"/>
    <s v="Trim II"/>
    <s v="PQR-20262100014687242"/>
    <s v="Web"/>
    <s v="Web"/>
    <x v="226"/>
    <s v="2026-06-03 13:48:35"/>
    <s v="Natural"/>
    <s v="CC"/>
    <s v="1098764065"/>
    <s v="Jaime Enrique Cornejo Solano"/>
    <m/>
    <s v="3175482609"/>
    <s v="Calle 58 #7w-80"/>
    <s v="Jaime.cornejo2411@Correo.policia.gov.co"/>
    <s v="68"/>
    <s v="SANTANDER"/>
    <s v="BUCARAMANGA"/>
    <s v="68001"/>
    <s v="Reclamo"/>
    <s v="Natural"/>
    <s v="CC"/>
    <s v="1098764065"/>
    <s v="Jaime Enrique Cornejo Solano"/>
    <m/>
    <s v="3175482609"/>
    <s v="Calle 58 #7w-80"/>
    <s v="Jaime.cornejo2411@Correo.policia.gov.co"/>
    <s v="BUCARAMANGA"/>
    <s v="68001"/>
    <s v="68"/>
    <x v="7"/>
    <s v="A nombre propio"/>
    <m/>
    <s v="HOMBRE"/>
    <s v="DE 30 A 37 AÑOS"/>
    <s v="1994-12-22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ENFERMEDADES OSTEOARTICULARES"/>
    <s v="OTROS"/>
    <s v="OTROS TRASTORNOS DE LOS DISCOS INTERVERTEBRALES"/>
    <s v="Abierta"/>
    <s v="#RAD20262100014687242 #PRESTADOR ESPCO CLÍNICA REGIONAL DEL ORIENTE. Adres en actualización, según usuario, se encuentra  afiliado a #POLICIA NACIONAL. Buenas tardes acudo a la entidad con el fin de poner en contexto y me puedan solucionar situación que está pasando ya que tengo pendiente  cita médica de la especialidad de fisiatría para tratar condición médica que que estoy presentando  hernia discal y hernia cervical ya que necesito mostrar resultados de exámenes realizados, igualmente adquirir medicamentos para tratar dolor; ya que agote Todos los recursos llamando a la línea telefónica de asignación de citas donde manifiestan que la doctora de la especialidad está en resicion de contrato y en otras oportunidades que no hay citas disponibles, de igual manera pongo en conocimiento que me dirijo a la oficina de atención al ciudadano de la clínica para buscar una solución oportuna y me informan de  manera negligente  que me espere otro mes a que aperturen agenda nuevamente denotando falta de compromiso y una respuesta no  satisfactoria a mis necesidades agradezco la atención prestada y pronta solución."/>
    <s v="ERIKAMONTOYA DAZA"/>
    <m/>
    <s v="No aplica"/>
    <s v="PETICION DIRECTA"/>
    <m/>
    <m/>
    <s v="Regional Nororiental"/>
    <n v="865"/>
    <s v="2026"/>
    <s v="NO"/>
    <m/>
    <m/>
    <s v="NO"/>
    <m/>
    <s v="NO"/>
    <m/>
    <s v="NO"/>
    <m/>
    <m/>
    <m/>
    <s v="31"/>
    <n v="1"/>
    <n v="1"/>
    <n v="115"/>
    <n v="1"/>
    <m/>
    <s v="OTRO"/>
    <s v="ESPCO CLÍNICA REGIONAL DEL ORIENTE"/>
    <s v="N/A"/>
    <s v="N/A"/>
    <s v="BUCARAMANGA"/>
    <s v="SANTANDER"/>
    <s v="NO"/>
    <s v="NO"/>
    <s v="SIMPLE"/>
    <m/>
    <m/>
    <s v="2026-06-06 13:48:35"/>
    <m/>
    <s v="SI"/>
    <s v="SI"/>
    <s v="NO"/>
    <m/>
    <m/>
    <m/>
    <m/>
    <m/>
    <m/>
    <m/>
    <x v="2"/>
  </r>
  <r>
    <s v="6"/>
    <s v="Trim II"/>
    <s v="PQR-20262100014688042"/>
    <s v="Web"/>
    <s v="Web"/>
    <x v="227"/>
    <s v="2026-06-03 18:53:29"/>
    <s v="Natural"/>
    <s v="CC"/>
    <s v="4441873"/>
    <s v="RUBELIO ANTONIO LOPEZ MONTES"/>
    <m/>
    <s v="3135798134"/>
    <s v="calle4 N1-32"/>
    <s v="yesica.lopez4897@correo.policia.gov.co"/>
    <s v="25"/>
    <s v="CUNDINAMARCA"/>
    <s v="GUADUAS"/>
    <s v="25320"/>
    <s v="Reclamo"/>
    <s v="Natural"/>
    <s v="CC"/>
    <s v="4441873"/>
    <s v="RUBELIO ANTONIO LOPEZ MONTES"/>
    <m/>
    <s v="3135798134"/>
    <s v="calle4 N1-32"/>
    <s v="yesica.lopez4897@correo.policia.gov.co"/>
    <s v="GUADUAS"/>
    <s v="25320"/>
    <s v="25"/>
    <x v="9"/>
    <s v="A nombre propio"/>
    <m/>
    <s v="HOMBRE"/>
    <s v="Mayor de 63 AÑOS "/>
    <s v="1943-08-2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OTROS TRASTORNOS ESPECIFICADOS DE LA RETINA"/>
    <s v="Respuesta por la entidad"/>
    <s v="#RAD20262100014688042 #PRESTADORNR Adres en actualización, según usuario, se encuentra  afiliado a #POLICIA NACIONAL. cordial saludo _x000a_en atención a mi delicado estado de salud realizo este derecho de petición toda vez que  a la fecha se me ha sido imposible realizar una asignación de cita de acuerdo al adjunto de la formulas medicas, es de recalar que tengo 81 años de esas al momento no estoy viendo y se me hace imposible la libre locomoción requiriendo de manera prioritaria la atención_x000a_quedando atento y disponible al abonado telefónico 3135798134. //Según adjunto tiene orden de consulta por especialista en oftalmología, consulta por especialista en medicina interna."/>
    <s v="ERIKAMONTOYA DAZA"/>
    <m/>
    <s v="No aplica"/>
    <s v="PETICION DIRECTA"/>
    <m/>
    <m/>
    <s v="Despacho Entidades Territoriales"/>
    <n v="881"/>
    <s v="2026"/>
    <s v="NO"/>
    <m/>
    <s v="2026-06-06 12:01:15"/>
    <s v="SI"/>
    <m/>
    <s v="NO"/>
    <m/>
    <s v="NO"/>
    <m/>
    <m/>
    <m/>
    <s v="82"/>
    <n v="1"/>
    <n v="1"/>
    <n v="115"/>
    <n v="1"/>
    <s v="20262100015373262"/>
    <m/>
    <s v=""/>
    <m/>
    <m/>
    <m/>
    <m/>
    <s v="NO"/>
    <s v="NO"/>
    <s v="SIMPLE"/>
    <m/>
    <m/>
    <s v="2026-06-06 18:53:29"/>
    <s v="65.13"/>
    <s v="SI"/>
    <s v="NO"/>
    <s v="NO"/>
    <m/>
    <m/>
    <m/>
    <m/>
    <m/>
    <m/>
    <m/>
    <x v="2"/>
  </r>
  <r>
    <s v="6"/>
    <s v="Trim II"/>
    <s v="PQR-20262100014689342"/>
    <s v="Telefónico"/>
    <s v="Click to Call"/>
    <x v="228"/>
    <s v="2026-06-01 16:55:38"/>
    <s v="Natural"/>
    <s v="CC"/>
    <s v="53154259"/>
    <s v="PAOLA KATERINE RINCON "/>
    <s v="3115319192"/>
    <s v="3213722514"/>
    <s v="calle6#1c-05"/>
    <s v="pao53154@gmail.com"/>
    <s v="25"/>
    <s v="CUNDINAMARCA"/>
    <s v="EL COLEGIO"/>
    <s v="25245"/>
    <s v="Reclamo"/>
    <s v="Natural"/>
    <s v="CC"/>
    <s v="53154259"/>
    <s v="PAOLA KATERINE RINCON "/>
    <s v="3115319192"/>
    <s v="3213722514"/>
    <s v="calle6#1c-05"/>
    <s v="pao53154@gmail.com"/>
    <s v="EL COLEGIO"/>
    <s v="25245"/>
    <s v="25"/>
    <x v="9"/>
    <s v="A nombre propio"/>
    <m/>
    <s v="MUJER"/>
    <s v="DE 38 A 49 AÑOS"/>
    <s v="1985-09-14 00:00:00"/>
    <s v="Universitario"/>
    <s v="Régimen Especial"/>
    <s v="No Aplica"/>
    <s v="No Aplica"/>
    <s v=""/>
    <s v="REGÍMENES DE EXCEPCIÓN Y ESPECIALES"/>
    <s v="REPN01"/>
    <s v="POLICIA NACIONAL"/>
    <s v="POLICIA NACIONAL"/>
    <s v="25"/>
    <s v="CUNDINAMARCA"/>
    <s v="EL COLEGIO"/>
    <s v="25245"/>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OTROS"/>
    <s v="ARRITMIA CARDIACA, NO ESPECIFICADA"/>
    <s v="Respuesta por la entidad"/>
    <s v="#IVRSS_C2C #PRESTADOR Rimab Sas SEDE SANTAFE Municipio Bogotá, D.C. Barrio Mirandela. ADRES en actualización, según usuario se encuentra afiliado a #POLICIA NACIONAL, con diagnóstico ARRITMIA CARDIACA, NO ESPECIFICADA, requiere programación para 1. monitoreo electrocardiograma continuo Holter, 2. electrocardiograma de ritmo de superficie, 3. radiografía de tórax (PAO AP) y lateral de cúbito lateral oblicuos o lateral, con orden autorizada del 01/06/2026, al comunicarse con la entidad no contestan las líneas. Se envía para validación y gestión de acuerdo a normatividad vigente."/>
    <s v="Laura Catalina Estupinan Diaz"/>
    <m/>
    <s v="No aplica"/>
    <s v="PETICION DIRECTA"/>
    <m/>
    <m/>
    <s v="Despacho Entidades Territoriales"/>
    <n v="858"/>
    <s v="2026"/>
    <s v="NO"/>
    <m/>
    <s v="2026-06-03 16:07:43"/>
    <s v="SI"/>
    <m/>
    <s v="NO"/>
    <m/>
    <s v="NO"/>
    <m/>
    <m/>
    <m/>
    <s v="40"/>
    <n v="1"/>
    <n v="1"/>
    <n v="115"/>
    <n v="1"/>
    <m/>
    <s v="Rimab Sas SEDE SANTAFE Municipio Bogota, D.C. Barrio Mirandela"/>
    <s v=""/>
    <s v="900559859"/>
    <s v="1100137341"/>
    <s v="BOGOTÁ. D.C."/>
    <s v="BOGOTÁ. D.C."/>
    <s v="NO"/>
    <s v="NO"/>
    <s v="SIMPLE"/>
    <m/>
    <m/>
    <s v="2026-06-04 16:55:38"/>
    <s v="47.2"/>
    <s v="SI"/>
    <s v="NO"/>
    <s v="NO"/>
    <m/>
    <m/>
    <m/>
    <m/>
    <m/>
    <m/>
    <m/>
    <x v="0"/>
  </r>
  <r>
    <s v="6"/>
    <s v="Trim II"/>
    <s v="PQR-20262100014689352"/>
    <s v="Web"/>
    <s v="Web"/>
    <x v="229"/>
    <s v="2026-06-03 10:11:10"/>
    <s v="Natural"/>
    <s v="CC"/>
    <s v="39031468"/>
    <s v="Osmelia Claret Castro Moreno"/>
    <m/>
    <s v="3135055713"/>
    <s v="Calle 1 #16-14"/>
    <s v="fatimagacasiau@gmail.com"/>
    <s v="47"/>
    <s v="MAGDALENA"/>
    <s v="CIÉNAGA"/>
    <s v="47189"/>
    <s v="Reclamo"/>
    <s v="Natural"/>
    <s v="CC"/>
    <s v="39031468"/>
    <s v="Osmelia Claret Castro Moreno"/>
    <m/>
    <s v="3135055713"/>
    <s v="Calle 1 #16-14"/>
    <s v="fatimagacasiau@gmail.com"/>
    <s v="CIÉNAGA"/>
    <s v="47189"/>
    <s v="47"/>
    <x v="21"/>
    <s v="A nombre propio"/>
    <m/>
    <s v="MUJER"/>
    <s v="Mayor de 63 AÑOS "/>
    <s v="1961-08-02 00:00:00"/>
    <s v="No Aplica"/>
    <s v="Régimen Especial"/>
    <s v="No Aplica"/>
    <s v="No Aplica"/>
    <s v=""/>
    <s v="REGÍMENES DE EXCEPCIÓN Y ESPECIALES"/>
    <s v="REPN01"/>
    <s v="POLICIA NACIONAL"/>
    <s v="POLICIA NACIONAL"/>
    <s v="47"/>
    <s v="MAGDALENA"/>
    <s v="CIÉNAGA"/>
    <s v="47189"/>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ENFERMEDADES CRÓNICAS NO TRASMISIBLES CARDIOVASCULARES"/>
    <s v="HTA (HIPERTENSIÓN ARTERIAL)"/>
    <s v="BLEFAROPTOSIS"/>
    <s v="Abierta"/>
    <s v="#RAD20262100014689352  #PRESTADORNR ADRES en actualización, según usuario se encuentra afiliado a #POLICÍA NACIONAL  REGÍMENES DE EXCEPCIÓN Y ESPECIALES_x000a__x000a__x000a_Presento esta queja formal contra la dirección de sanidad de la Policia nacional, por la demora injustificada en la autorización de servicios médicos ordenados por especialista tratantes de mi madre, quién es una paciente con antecedentes de cáncer e hipertensión arterial y requiere atención oportuna para garantizar la continuidad de su tratamiento y seguimiento médico. _x000a_Desde hace más de dos meses nos encontramos a la espera de la autorización de los siguientes servicios: _x000a_* Valoración y procedimiento por oculoplastía, _x000a_*Resonancia magnética de miembro superior, _x000a_* Estudio anatomopatológico de marcación inmunohistoquímica básico especifico. _x000a_A pesar de las múltiples gestiones realizadas, solicitudes de información y seguimientos efectuados ante Sanidad de la policía, no hemos recibido una respuesta efectiva que permita el acceso a los servicios. La entidad ha mantenido a la paciente en una espera prolongada e injustificada, generando incertidumbre, afectación emocional y un riesgo evidente para su salud. _x000a_La situación resulta especialmente preocupante debido a los antecedentes oncológicos de mi madre. El estudio anatomopatológico de marcación inmunohistoquímica es un examen fundamental para el análisis y caracterización de tejidos, así como para la toma de decisiones médicas oportunas. La demora en su autorización puede afectar la oportunidad diagnóstica y terapéutica requerida por la paciente. _x000a_Considero que esta situación vulnera el derecho fundamental a la salud y desconoce los principios de oportunidad, continuidad e integralidad en la prestación de los servicios de salud. Las barreras administrativas no pueden prevalecer sobre las necesidades médicas de una paciente que requiere atención prioritaria debido a sus antecedentes clínicos. _x000a_Por lo anterior, solicito respetuosamente la intervención urgente de la superintendencia nacional de salud para que requiera a la dirección de sanidad  de la policia nacional la autorización inmediata de los servicios pendientes y adopte las medidas necesarias para garantizar el acceso efectivo y oportuno a la atención médica ordenada por los especialistas tratantes. _x000a_Adjunto los soportes correspondientes que evidencian las ordenes médicas emitidas y el tiempo transcurrido sin que haya brindado una solución efectiva."/>
    <s v="Diana Morales Roncancio"/>
    <m/>
    <s v="No aplica"/>
    <s v="PETICION DIRECTA"/>
    <m/>
    <m/>
    <s v="Regional Caribe"/>
    <n v="856"/>
    <s v="2026"/>
    <s v="NO"/>
    <m/>
    <m/>
    <s v="NO"/>
    <m/>
    <s v="NO"/>
    <m/>
    <s v="NO"/>
    <m/>
    <m/>
    <m/>
    <s v="64"/>
    <n v="1"/>
    <n v="1"/>
    <n v="115"/>
    <n v="1"/>
    <m/>
    <m/>
    <s v=""/>
    <m/>
    <m/>
    <m/>
    <m/>
    <s v="NO"/>
    <s v="NO"/>
    <s v="SIMPLE"/>
    <m/>
    <m/>
    <s v="2026-06-06 10:11:10"/>
    <m/>
    <s v="SI"/>
    <s v="SI"/>
    <s v="NO"/>
    <m/>
    <m/>
    <m/>
    <m/>
    <m/>
    <m/>
    <m/>
    <x v="2"/>
  </r>
  <r>
    <s v="6"/>
    <s v="Trim II"/>
    <s v="PQR-20269300414099082"/>
    <s v="Web"/>
    <s v="Web"/>
    <x v="230"/>
    <s v="2026-06-01 17:05:29"/>
    <s v="Natural"/>
    <s v="CC"/>
    <s v="1001175396"/>
    <s v="NATHALY VANESSA MARTINEZ GONZALEZ"/>
    <m/>
    <s v="3244164580"/>
    <s v="CALLE 31 42 03"/>
    <s v="vanemgari22@gmail.com"/>
    <s v="76"/>
    <s v="VALLE DEL CAUCA"/>
    <s v="TULUÁ"/>
    <s v="76834"/>
    <s v="Reclamo"/>
    <s v="Natural"/>
    <s v="CC"/>
    <s v="1001175396"/>
    <s v="NATHALY VANESSA MARTINEZ GONZALEZ"/>
    <m/>
    <s v="3244164580"/>
    <s v="CALLE 31 42 03"/>
    <s v="vanemgari22@gmail.com"/>
    <s v="TULUÁ"/>
    <s v="76834"/>
    <s v="76"/>
    <x v="1"/>
    <s v="A nombre propio"/>
    <m/>
    <s v="MUJER"/>
    <s v="DE 18 A 24 AÑOS"/>
    <s v="2003-08-01 00:00:00"/>
    <s v="Ninguno"/>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ENFERMEDAD DE GLÁNDULA SALIVAL. NO ESPECIFICADA"/>
    <s v="Respuesta por la entidad"/>
    <s v="#RAD20269300414099082 #PRESTADORNR Usuario  activo según ADRES con la entidad #POLICIA NACIONAL - REGÍMENES DE EXCEPCIÓN Y ESPECIALES  Necesito una cirugía y la eps no me la ordena y el hospital no la ve necesario y van 5 veces que me da ese acceso y necesito extirpar esa_x000a_glándula"/>
    <s v="MERYRUBIELA GOMEZ"/>
    <m/>
    <s v="No aplica"/>
    <s v="PETICION DIRECTA"/>
    <m/>
    <m/>
    <s v="Regional Occidental"/>
    <n v="881"/>
    <s v="2026"/>
    <s v="NO"/>
    <m/>
    <s v="2026-06-03 18:15:11"/>
    <s v="SI"/>
    <m/>
    <s v="NO"/>
    <m/>
    <s v="NO"/>
    <m/>
    <m/>
    <m/>
    <s v="22"/>
    <n v="1"/>
    <n v="1"/>
    <n v="115"/>
    <n v="1"/>
    <m/>
    <m/>
    <s v=""/>
    <m/>
    <m/>
    <m/>
    <m/>
    <s v="NO"/>
    <s v="NO"/>
    <s v="SIMPLE"/>
    <m/>
    <m/>
    <s v="2026-06-04 17:05:29"/>
    <s v="49.16"/>
    <s v="SI"/>
    <s v="SI"/>
    <s v="NO"/>
    <m/>
    <m/>
    <m/>
    <m/>
    <m/>
    <m/>
    <m/>
    <x v="0"/>
  </r>
  <r>
    <s v="6"/>
    <s v="Trim II"/>
    <s v="PQR-20262100014691722"/>
    <s v="Web"/>
    <s v="Web"/>
    <x v="231"/>
    <s v="2026-06-03 18:32:30"/>
    <s v="Natural"/>
    <s v="CC"/>
    <s v="51907101"/>
    <s v="NANCY STELLA SANTANA BOADA"/>
    <s v="6015231524"/>
    <s v="3112120461"/>
    <s v="CALLE 69-No 99-03"/>
    <s v="samaba70@gmail.com"/>
    <s v="11"/>
    <s v="BOGOTÁ. D.C."/>
    <s v="BOGOTÁ. D.C."/>
    <s v="11001"/>
    <s v="Reclamo"/>
    <s v="Natural"/>
    <s v="CC"/>
    <s v="51907101"/>
    <s v="NANCY STELLA SANTANA BOADA"/>
    <s v="6015231524"/>
    <s v="3112120461"/>
    <s v="CALLE 69-No 99-03"/>
    <s v="samaba70@gmail.com"/>
    <s v="BOGOTÁ. D.C."/>
    <s v="11001"/>
    <s v="11"/>
    <x v="0"/>
    <s v="A nombre propio"/>
    <m/>
    <s v="MUJER"/>
    <s v="DE 50 A 62 AÑOS"/>
    <s v="1968-07-23 00:00:00"/>
    <s v="No Aplica"/>
    <s v="Régimen Especial"/>
    <s v="No Aplica"/>
    <s v="Persona con discapacidad"/>
    <s v="Intelectual"/>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3"/>
    <s v="PSIQUIATRÍA"/>
    <s v="SALUD MENTAL"/>
    <s v="OTROS TRASTORNOS MENTALES"/>
    <s v="TRASTORNO AFECTIVO BIPOLAR, NO ESPECIFICADO"/>
    <s v="Respuesta por la entidad"/>
    <s v="#RAD20262100014691722, #PRESTADORNR   ADRES en actualización, según usuario activo con  la entidad #POLICIA NACIONAL - REGÍMENES DE EXCEPCIÓN Y ESPECIALES_x000a_BUENAS TARDES LES PIDO EL FAVOR Y ME AYUDEN CON UNA CITA DE PSIQUIATRÍA SOY PACIENTE ENFERMA BIPOLAR HACE  MUCHO TIEMPO ESTOY MEDICADA Y NECESITO UNA CITA PRESENCIAL CON EL ESPECIALISTA PARA UN CONTROL CON LOS MEDICAMENTOS QUE LLEVO MUCHOS TIEMPO TOMANDO. _x000a_GRACIAS POR ATENCION PRESTADA:_x000a_NANCY STELLA SANTANA BOADA"/>
    <s v="MARCELA CABARCAS ZABALA"/>
    <m/>
    <s v="No aplica"/>
    <s v="PETICION DIRECTA"/>
    <m/>
    <m/>
    <s v="Despacho Entidades Territoriales"/>
    <n v="889"/>
    <s v="2026"/>
    <s v="NO"/>
    <m/>
    <s v="2026-06-04 16:43:34"/>
    <s v="SI"/>
    <m/>
    <s v="NO"/>
    <m/>
    <s v="NO"/>
    <m/>
    <m/>
    <m/>
    <s v="57"/>
    <n v="1"/>
    <n v="1"/>
    <n v="115"/>
    <n v="1"/>
    <m/>
    <m/>
    <s v=""/>
    <m/>
    <m/>
    <m/>
    <m/>
    <s v="SI"/>
    <s v="NO"/>
    <s v="PRIORIZADO"/>
    <m/>
    <m/>
    <s v="2026-06-05 18:32:30"/>
    <s v="22.18"/>
    <s v="SI"/>
    <s v="SI"/>
    <s v="NO"/>
    <m/>
    <m/>
    <m/>
    <m/>
    <m/>
    <m/>
    <m/>
    <x v="2"/>
  </r>
  <r>
    <s v="6"/>
    <s v="Trim II"/>
    <s v="PQR-20262100014692052"/>
    <s v="Web"/>
    <s v="Web"/>
    <x v="232"/>
    <s v="2026-06-03 18:35:24"/>
    <s v="Natural"/>
    <s v="CC"/>
    <s v="42027491"/>
    <s v="MARTHA ISABEL PEREZ QUI¥ONEZ"/>
    <s v="3104330741"/>
    <s v="3116600355"/>
    <s v="carrera 9 # 12-36"/>
    <s v="MARTHAISABELPEREZ9@gmail.com"/>
    <s v="66"/>
    <s v="RISARALDA"/>
    <s v="PEREIRA"/>
    <s v="66001"/>
    <s v="Reclamo"/>
    <s v="Natural"/>
    <s v="CC"/>
    <s v="10103574"/>
    <s v="WILLIAM  HERNANDEZ GARCIA"/>
    <s v="3104330741"/>
    <s v="3116600355"/>
    <s v="CARERA 9 # 12-36"/>
    <s v="HERNANDEZGARCIAWILLIAM@gmail.com"/>
    <s v="PEREIRA"/>
    <s v="66001"/>
    <s v="66"/>
    <x v="17"/>
    <s v="Otro"/>
    <s v="NO"/>
    <s v="HOMBRE"/>
    <s v="Mayor de 63 AÑOS "/>
    <s v="1961-02-2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Abierta"/>
    <s v="#RAD20262100014692052, #PRESTADORNR   ADRES en actualización, según usuario activo con  la entidad #POLICIA NACIONAL - REGÍMENES DE EXCEPCIÓN Y ESPECIALES_x000a_Buena tarde, solicito de la valiosa colaboración por parte de ustedes como entidad para radicar una inconformidad que se viene presentado con la IPS de sanidad de la policía nacional, con el señor William Hernández Garcia con CC 10.103.574 ya que desde el 02 de mayo consulto con el servicio de gastroenterológica y le ordenaron una Esofagogastroduodenoscopia bajo sedación, se ha llamado varias veces para solicitar la cita pero informan que no hay disponibilidad, en varias ocasiones se han vencido las ordenes tanto para citas con especialistas y para procedimientos, estoy intentando solicitar cita por medicina general y no contestan a la linea 606-3401575. agradeceria si se le puede brindar una retroalimentación en cuanto a las lineas de citas. Gracias"/>
    <s v="MARCELA CABARCAS ZABALA"/>
    <m/>
    <s v="No aplica"/>
    <s v="PETICION DIRECTA"/>
    <m/>
    <m/>
    <s v="Regional Andina"/>
    <n v="881"/>
    <s v="2026"/>
    <s v="NO"/>
    <m/>
    <m/>
    <s v="NO"/>
    <m/>
    <s v="NO"/>
    <m/>
    <s v="NO"/>
    <m/>
    <m/>
    <m/>
    <s v="65"/>
    <n v="2"/>
    <n v="1"/>
    <n v="115"/>
    <n v="1"/>
    <m/>
    <m/>
    <s v=""/>
    <m/>
    <m/>
    <m/>
    <m/>
    <s v="NO"/>
    <s v="NO"/>
    <s v="SIMPLE"/>
    <m/>
    <m/>
    <s v="2026-06-06 18:35:24"/>
    <m/>
    <s v="NO"/>
    <s v="SI"/>
    <s v="NO"/>
    <m/>
    <m/>
    <m/>
    <m/>
    <m/>
    <m/>
    <m/>
    <x v="2"/>
  </r>
  <r>
    <s v="6"/>
    <s v="Trim II"/>
    <s v="PQR-20262100014692582"/>
    <s v="Web"/>
    <s v="Web"/>
    <x v="233"/>
    <s v="2026-06-02 03:51:16"/>
    <s v="Natural"/>
    <s v="CC"/>
    <s v="1012344508"/>
    <s v="TOMAS EDUARDO CIFUENTES MUÑOZ"/>
    <m/>
    <s v="3107952095"/>
    <s v="Conjunto Residencial Venecia Etapa 1 Manzana D Casa2"/>
    <s v="tomas.cifuentes2363@correo.policia.gov.co"/>
    <s v="73"/>
    <s v="TOLIMA"/>
    <s v="FLANDES"/>
    <s v="73275"/>
    <s v="Reclamo"/>
    <s v="Natural"/>
    <s v="RC"/>
    <s v="1032517329"/>
    <s v="MIA FERNANDA CIFUENTES GUEVARA"/>
    <m/>
    <s v="3142631785"/>
    <s v="Conjunto Residencial Venecia Etapa 1 Manzana D Casa2"/>
    <s v="vivianataliagc@gmail.com"/>
    <s v="FLANDES"/>
    <s v="73275"/>
    <s v="73"/>
    <x v="4"/>
    <s v="Padre"/>
    <s v="NO"/>
    <s v="MUJER"/>
    <s v="DE 0 A 5 AÑOS"/>
    <s v="2024-02-08 00:00:00"/>
    <s v="No Aplica"/>
    <s v="Régimen Especial"/>
    <s v="No Aplica"/>
    <s v="No Aplica"/>
    <s v=""/>
    <s v="REGÍMENES DE EXCEPCIÓN Y ESPECIALES"/>
    <s v="REPN01"/>
    <s v="POLICIA NACIONAL"/>
    <s v="POLICIA NACIONAL"/>
    <s v="25"/>
    <s v="CUNDINAMARCA"/>
    <s v="GIRARDOT"/>
    <s v="25307"/>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3"/>
    <s v="NEUROLOGÍA PEDIÁTRICA - NEUROPEDIATRÍA"/>
    <s v="ENFERMEDADES OSTEOARTICULARES"/>
    <s v="NEUROLÓGICAS"/>
    <s v="CONVULSIONES NO CLASIFICADAS EN OTRA PARTE"/>
    <s v="Respuesta por la entidad"/>
    <s v="#RAD20262100014692582 #PRESTADORNR, ADRES en actualización, según usuario se encuentra afiliado a #POLICIA NACIONAL_x0009__x000a__x000a_Desde el día 13 de Octubre del año 2024, mi hija de 2 años viene presentando varios episodios de convulsiones , situación que ha requerido su hospitalización en diferentes ocasiones, dentro de los exámenes ordenados por los especialistas se le realizó un examen genético , el cuál evidencio una alteración, por lo que se hace necesaria la valoración por neuropediatría. La orden médica para dicha especialidad fue generada desde el 16 de Mayo del presente año; sin embargo, hasta la fecha no ha sido posible obtener la cita, ya que cada vez que se solicita la respuesta brindada es &amp;quot;no hay disponibilidad&amp;quot;, o &amp;quot;estar pendiente del llamado&amp;quot;. Por lo anterior, solicito de manera respetuosa se gestione con la mayor urgencia posible la asignación de la cita con neuropediatría para mi hija, teniendo en cuenta que estos episodios convulsivos están afectando su calidad de vida y generan gran preocupación en nuestro núcleo familiar, adicionalmente una valoración oportuna permitiría establecer el manejo medico correspondiente y evitar que su condición pueda agravarse, iniciando el tratamiento requerido lo más pronto posible. _x000a_Menor de edad con 2 años"/>
    <s v="GARCIA MARIN ANGIE PATRICIA"/>
    <m/>
    <s v="No aplica"/>
    <s v="PETICION DIRECTA"/>
    <m/>
    <m/>
    <s v="Despacho Entidades Territoriales"/>
    <n v="864"/>
    <s v="2026"/>
    <s v="NO"/>
    <m/>
    <s v="2026-06-09 17:33:34"/>
    <s v="SI"/>
    <m/>
    <s v="NO"/>
    <m/>
    <s v="NO"/>
    <m/>
    <m/>
    <m/>
    <s v="2"/>
    <n v="2"/>
    <n v="1"/>
    <n v="115"/>
    <n v="1"/>
    <m/>
    <m/>
    <s v=""/>
    <m/>
    <m/>
    <m/>
    <m/>
    <s v="NO"/>
    <s v="NO"/>
    <s v="SIMPLE"/>
    <m/>
    <m/>
    <s v="2026-06-05 03:51:16"/>
    <s v="181.71"/>
    <s v="SI"/>
    <s v="SI"/>
    <s v="NO"/>
    <m/>
    <m/>
    <m/>
    <m/>
    <m/>
    <m/>
    <m/>
    <x v="1"/>
  </r>
  <r>
    <s v="6"/>
    <s v="Trim II"/>
    <s v="PQR-20262100014692772"/>
    <s v="Web"/>
    <s v="Web"/>
    <x v="234"/>
    <s v="2026-06-03 11:20:10"/>
    <s v="Natural"/>
    <s v="CC"/>
    <s v="19076340"/>
    <s v="JORGE ALBERTO MUÑOZ FERNANDEZ"/>
    <m/>
    <s v="3214790868"/>
    <s v="Cll 135a 92a 19"/>
    <s v="jorgecamioneta19@gmail.com"/>
    <s v="11"/>
    <s v="BOGOTÁ. D.C."/>
    <s v="BOGOTÁ. D.C."/>
    <s v="11001"/>
    <s v="Reclamo"/>
    <s v="Natural"/>
    <s v="CC"/>
    <s v="19076340"/>
    <s v="JORGE ALBERTO MUÑOZ FERNANDEZ"/>
    <m/>
    <s v="3214790868"/>
    <s v="Cll 135a 92a 19"/>
    <s v="jorgecamioneta19@gmail.com"/>
    <s v="BOGOTÁ. D.C."/>
    <s v="11001"/>
    <s v="11"/>
    <x v="0"/>
    <s v="A nombre propio"/>
    <m/>
    <s v="HOMBRE"/>
    <s v="Mayor de 63 AÑOS "/>
    <s v="1949-07-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GLAUCOMA PRIMARIO DE ANGULO ABIERTO"/>
    <s v="Respuesta por la entidad"/>
    <s v="#RAD20262100014692772 #PRESTADORNR, ADRES BDEX en actualización, según usuario se encuentra afiliado a #POLICIA NACIONAL - REGÍMENES DE EXCEPCIÓN Y ESPECIALES, Necesito estos exámenes de manera urgente, ya que son ciertos parámetros para que me pueda operar y debo contar con todo lo solicitado, uno de ellos es la tomografia optica, y radiografia de torax"/>
    <s v="GINAMARTINEZ SANTRICH"/>
    <m/>
    <s v="No aplica"/>
    <s v="PETICION DIRECTA"/>
    <m/>
    <m/>
    <s v="Despacho Entidades Territoriales"/>
    <n v="881"/>
    <s v="2026"/>
    <s v="NO"/>
    <m/>
    <s v="2026-06-04 10:44:03"/>
    <s v="SI"/>
    <m/>
    <s v="NO"/>
    <m/>
    <s v="NO"/>
    <m/>
    <m/>
    <m/>
    <s v="76"/>
    <n v="1"/>
    <n v="1"/>
    <n v="115"/>
    <n v="1"/>
    <m/>
    <m/>
    <s v=""/>
    <m/>
    <m/>
    <m/>
    <m/>
    <s v="NO"/>
    <s v="NO"/>
    <s v="SIMPLE"/>
    <m/>
    <m/>
    <s v="2026-06-06 11:20:10"/>
    <s v="23.4"/>
    <s v="SI"/>
    <s v="SI"/>
    <s v="NO"/>
    <m/>
    <m/>
    <m/>
    <m/>
    <m/>
    <m/>
    <m/>
    <x v="2"/>
  </r>
  <r>
    <s v="6"/>
    <s v="Trim II"/>
    <s v="PQR-20262100014695412"/>
    <s v="Web"/>
    <s v="Web"/>
    <x v="235"/>
    <s v="2026-06-03 08:30:54"/>
    <s v="Natural"/>
    <s v="CC"/>
    <s v="41695425"/>
    <s v="Ana Gloria Cruz Villalobos"/>
    <s v="3214620428"/>
    <s v="3214620428"/>
    <s v="Cra 8c #81-56"/>
    <s v="3355mariocruz@gmail.com"/>
    <s v="11"/>
    <s v="BOGOTÁ. D.C."/>
    <s v="BOGOTÁ. D.C."/>
    <s v="11001"/>
    <s v="Reclamo"/>
    <s v="Natural"/>
    <s v="CC"/>
    <s v="41695425"/>
    <s v="Ana Gloria Cruz Villalobos"/>
    <s v="3214620428"/>
    <s v="3214620428"/>
    <s v="Cra 8c #81-56"/>
    <s v="3355mariocruz@gmail.com"/>
    <s v="BOGOTÁ. D.C."/>
    <s v="11001"/>
    <s v="11"/>
    <x v="0"/>
    <s v="A nombre propio"/>
    <m/>
    <s v="MUJER"/>
    <s v="Mayor de 63 AÑOS "/>
    <s v="1958-02-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SMISIBLES CARDIOVASCULARES"/>
    <s v="HTA (HIPERTENSIÓN ARTERIAL)"/>
    <s v="HIPOTIROIDISMO, NO ESPECIFICADO"/>
    <s v="Respuesta por la entidad"/>
    <s v="#RAD20262100014695412 #PRESTADORNR Usuario activo según ADRES en actualización con la entidad #POLICIA NACIONAL - REGÍMENES DE EXCEPCIÓN Y ESPECIALES_x0009__x000a_Se está violentando el derecho a la salud ya que la clínica de la policía nunca dió con un diagnóstico de la enfermedad y fue el hospital militar quien a cuidado del bienestar de la paciente y en muchas ocasiones la eps dice que no autoriza exámenes cuando son primordiales para la paciente._x000a_Cómo tutores o hijos de la paciente exigimos que se respete el derecho a la salud y a una atención digna y que no sea la eps de la policía el obstáculo para brindar la atención que ella requiere ya que el principio de la vida al ser trasladada esta violentandolo y le autoricen los exámenes pertinentes"/>
    <s v="Camila Albarello"/>
    <m/>
    <s v="No aplica"/>
    <s v="PETICION DIRECTA"/>
    <m/>
    <m/>
    <s v="Despacho Entidades Territoriales"/>
    <n v="856"/>
    <s v="2026"/>
    <s v="NO"/>
    <m/>
    <s v="2026-06-04 10:33:58"/>
    <s v="SI"/>
    <m/>
    <s v="NO"/>
    <m/>
    <s v="NO"/>
    <m/>
    <m/>
    <m/>
    <s v="68"/>
    <n v="1"/>
    <n v="1"/>
    <n v="115"/>
    <n v="1"/>
    <m/>
    <m/>
    <s v=""/>
    <m/>
    <m/>
    <m/>
    <m/>
    <s v="SI"/>
    <s v="NO"/>
    <s v="PRIORIZADO"/>
    <m/>
    <m/>
    <s v="2026-06-05 08:30:54"/>
    <s v="26.05"/>
    <s v="SI"/>
    <s v="SI"/>
    <s v="NO"/>
    <m/>
    <m/>
    <m/>
    <m/>
    <m/>
    <m/>
    <m/>
    <x v="2"/>
  </r>
  <r>
    <s v="6"/>
    <s v="Trim II"/>
    <s v="PQR-20262100014695732"/>
    <s v="Web"/>
    <s v="Web"/>
    <x v="236"/>
    <s v="2026-06-03 10:31:51"/>
    <s v="Natural"/>
    <s v="CC"/>
    <s v="13452435"/>
    <s v="Camilo Antonio Ayala Sandoval"/>
    <s v="3203486520"/>
    <s v="3203486520"/>
    <s v="Diagonal 69 n sur 45 49"/>
    <s v="cielitoayalas@gmail.com"/>
    <s v="50"/>
    <s v="META"/>
    <s v="VILLAVICENCIO"/>
    <s v="50001"/>
    <s v="Reclamo"/>
    <s v="Natural"/>
    <s v="CC"/>
    <s v="13452435"/>
    <s v="Camilo Antonio Ayala Sandoval"/>
    <s v="3203486520"/>
    <s v="3203486520"/>
    <s v="Diagonal 69 n sur 45 49"/>
    <s v="cielitoayalas@gmail.com"/>
    <s v="VILLAVICENCIO"/>
    <s v="50001"/>
    <s v="50"/>
    <x v="12"/>
    <s v="A nombre propio"/>
    <m/>
    <s v="HOMBRE"/>
    <s v="Mayor de 63 AÑOS "/>
    <s v="1960-12-0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QUISTE DE RIÑÓN, ADQUIRIDO"/>
    <s v="Respuesta por la entidad"/>
    <s v="#RAD20262100014695732 #PRESTADORNR Usuario activo según ADRES con la entidad #POLICIA NACIONAL - REGÍMENES DE EXCEPCIÓN Y ESPECIALES_x0009__x000a_Buenas tardes me encuentro solicitando una cita por Urología para seguir con mi tratamiento no se me ha sido posible porque nunca hay agenda y la line ano entras llamadas"/>
    <s v="Camila Albarello"/>
    <m/>
    <s v="No aplica"/>
    <s v="PETICION DIRECTA"/>
    <m/>
    <m/>
    <s v="Despacho Entidades Territoriales"/>
    <n v="881"/>
    <s v="2026"/>
    <s v="NO"/>
    <m/>
    <s v="2026-06-05 08:57:42"/>
    <s v="SI"/>
    <m/>
    <s v="NO"/>
    <m/>
    <s v="NO"/>
    <m/>
    <m/>
    <m/>
    <s v="65"/>
    <n v="1"/>
    <n v="1"/>
    <n v="115"/>
    <n v="1"/>
    <m/>
    <m/>
    <s v=""/>
    <m/>
    <m/>
    <m/>
    <m/>
    <s v="NO"/>
    <s v="NO"/>
    <s v="SIMPLE"/>
    <m/>
    <m/>
    <s v="2026-06-06 10:31:51"/>
    <s v="46.43"/>
    <s v="SI"/>
    <s v="SI"/>
    <s v="NO"/>
    <m/>
    <m/>
    <m/>
    <m/>
    <m/>
    <m/>
    <m/>
    <x v="2"/>
  </r>
  <r>
    <s v="6"/>
    <s v="Trim II"/>
    <s v="PQR-20262100014696922"/>
    <s v="Web"/>
    <s v="Web"/>
    <x v="237"/>
    <s v="2026-06-03 08:48:58"/>
    <s v="Natural"/>
    <s v="CC"/>
    <s v="49769094"/>
    <s v="Alexy Del Cramen Martinez Garcia"/>
    <s v="3203517857"/>
    <s v="3208925331"/>
    <s v="Calle 6 bis # 90 A 50 TORRES DE TINTALA 1"/>
    <s v="vanessaenciso374@gmail.com"/>
    <s v="11"/>
    <s v="BOGOTÁ. D.C."/>
    <s v="BOGOTÁ. D.C."/>
    <s v="11001"/>
    <s v="Reclamo"/>
    <s v="Natural"/>
    <s v="CC"/>
    <s v="49769094"/>
    <s v="Alexy Del Cramen Martinez Garcia"/>
    <s v="3203517857"/>
    <s v="3208925331"/>
    <s v="Calle 6 bis # 90 A 50 TORRES DE TINTALA 1"/>
    <s v="vanessaenciso374@gmail.com"/>
    <s v="BOGOTÁ. D.C."/>
    <s v="11001"/>
    <s v="11"/>
    <x v="0"/>
    <s v="A nombre propio"/>
    <m/>
    <s v="MUJER"/>
    <s v="DE 50 A 62 AÑOS"/>
    <s v="1973-07-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OSTEOARTICULARES"/>
    <s v="NEUROLÓGICAS"/>
    <s v="ENFERMEDAD DE PARKINSON"/>
    <s v="Respuesta por la entidad"/>
    <s v="#RAD20262100014696922 #PRESTADOR Hospital Militar Central HOSPITAL MILITAR CENTRAL Municipio Bogotá, D.C. Barrio Chapinero Alto Usuario activo según ADRES BDEX con la entidad #POLICIA NACIONAL - REGÍMENES DE EXCEPCIÓN Y ESPECIALES_x000a__x000a_Buen dia,solicito de su amable colaboración para que me ayuden con una cita medica Especialidad Neurociencias Sub -especialidad Neurología ya que soy paciente con estudio de parkinson y mi medico tratante necesita que esta especialidad me valore para iniciar con un tratamiento lo más pronto posible ya que se me está afectado toda mi parte derecha,me comunico con el call center de la policía nacional pero me informan que no tienen agenda disponible. Solicito de su ayuda._x000a_Muchas gracias quedo atenta."/>
    <s v="Rosalvina Escamilla Caceres"/>
    <m/>
    <s v="No aplica"/>
    <s v="PETICION DIRECTA"/>
    <m/>
    <m/>
    <s v="Despacho Entidades Territoriales"/>
    <n v="864"/>
    <s v="2026"/>
    <s v="NO"/>
    <m/>
    <s v="2026-06-04 16:47:41"/>
    <s v="SI"/>
    <m/>
    <s v="NO"/>
    <m/>
    <s v="NO"/>
    <m/>
    <m/>
    <m/>
    <s v="52"/>
    <n v="1"/>
    <n v="1"/>
    <n v="115"/>
    <n v="1"/>
    <m/>
    <s v="Hospital Militar Central HOSPITAL MILITAR CENTRAL Municipio Bogota, D.C. Barrio Chapinero Alto"/>
    <s v=""/>
    <s v="830040256"/>
    <s v="1100116938"/>
    <s v="BOGOTÁ. D.C."/>
    <s v="BOGOTÁ. D.C."/>
    <s v="NO"/>
    <s v="NO"/>
    <s v="SIMPLE"/>
    <m/>
    <m/>
    <s v="2026-06-06 08:48:58"/>
    <s v="31.98"/>
    <s v="SI"/>
    <s v="SI"/>
    <s v="NO"/>
    <m/>
    <m/>
    <m/>
    <m/>
    <m/>
    <m/>
    <m/>
    <x v="2"/>
  </r>
  <r>
    <s v="6"/>
    <s v="Trim II"/>
    <s v="PQR-20262100014697692"/>
    <s v="Web"/>
    <s v="Web"/>
    <x v="238"/>
    <s v="2026-06-03 07:31:56"/>
    <s v="Natural"/>
    <s v="CC"/>
    <s v="49769094"/>
    <s v="Alexy del Carmen Martinez Garcia"/>
    <s v="3203517857"/>
    <s v="3208925331"/>
    <s v="Calle 6 bis # 90 a 50 Torres de tintala 1"/>
    <s v="vanessaenciso374@gmail.com"/>
    <s v="11"/>
    <s v="BOGOTÁ. D.C."/>
    <s v="BOGOTÁ. D.C."/>
    <s v="11001"/>
    <s v="Reclamo"/>
    <s v="Natural"/>
    <s v="CC"/>
    <s v="49769094"/>
    <s v="Alexy del Carmen Martinez Garcia"/>
    <s v="3203517857"/>
    <s v="3208925331"/>
    <s v="Calle 6 bis # 90 a 50 Torres de tintala 1"/>
    <s v="vanessaenciso374@gmail.com"/>
    <s v="BOGOTÁ. D.C."/>
    <s v="11001"/>
    <s v="11"/>
    <x v="0"/>
    <s v="A nombre propio"/>
    <m/>
    <s v="MUJER"/>
    <s v="DE 50 A 62 AÑOS"/>
    <s v="1973-07-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5"/>
    <s v="DOLOR Y CUIDADOS PALIATIVOS"/>
    <s v="ENFERMEDADES OSTEOARTICULARES"/>
    <s v="NEUROLÓGICAS"/>
    <s v="ENFERMEDAD DE PARKINSON"/>
    <s v="Respuesta por la entidad"/>
    <s v="#RAD20262100014697692_x0009_ #PRESTADOR Hospital Militar Central HOSPITAL MILITAR CENTRAL,  Usuario activo de acuerdo a su información (ADRES en actualización) con la entidad #POLICIA NACIONAL - REGÍMENES DE EXCEPCIÓN Y ESPECIALES   Buen dia._x000a_Me dirijo a ustedes con el fin de solicitar de su amable ayuda ya que estoy intentado sacar cita medica  con ESpecialidad de HEMATONCOLÓGICA Subespecialidad CLÍNICA DEL DOLOR ya que me encuentro en estudio para descartar diagnóstico de parkinson, los dolores son 10/10 no me permiten descansar en ninguna hora del dia o noche afectando mi vida diaria,me comunico con el call center de la policia pero me indican que no tienen agenda para dicha cita,soliicto de su ayuda y colaboracion.muchas gracias quedo atenta."/>
    <s v="ANA MARIA SEPULVEDA MENDIVELSO"/>
    <m/>
    <s v="No aplica"/>
    <s v="PETICION DIRECTA"/>
    <m/>
    <m/>
    <s v="Despacho Entidades Territoriales"/>
    <n v="864"/>
    <s v="2026"/>
    <s v="NO"/>
    <m/>
    <s v="2026-06-05 09:08:48"/>
    <s v="SI"/>
    <m/>
    <s v="NO"/>
    <m/>
    <s v="NO"/>
    <m/>
    <m/>
    <m/>
    <s v="52"/>
    <n v="1"/>
    <n v="1"/>
    <n v="115"/>
    <n v="1"/>
    <m/>
    <s v="Hospital Militar Central HOSPITAL MILITAR CENTRAL Municipio Bogota, D.C. Barrio Chapinero Alto"/>
    <s v=""/>
    <s v="830040256"/>
    <s v="1100116938"/>
    <s v="BOGOTÁ. D.C."/>
    <s v="BOGOTÁ. D.C."/>
    <s v="NO"/>
    <s v="NO"/>
    <s v="SIMPLE"/>
    <m/>
    <m/>
    <s v="2026-06-06 07:31:56"/>
    <s v="49.61"/>
    <s v="SI"/>
    <s v="SI"/>
    <s v="NO"/>
    <m/>
    <m/>
    <m/>
    <m/>
    <m/>
    <m/>
    <m/>
    <x v="2"/>
  </r>
  <r>
    <s v="6"/>
    <s v="Trim II"/>
    <s v="PQR-20262100014699042"/>
    <s v="Web"/>
    <s v="Web"/>
    <x v="239"/>
    <s v="2026-06-03 08:43:22"/>
    <s v="Natural"/>
    <s v="CC"/>
    <s v="24392378"/>
    <s v="María Luz dary Maya Soto"/>
    <s v="6061314567"/>
    <s v="3127048454"/>
    <s v="Parque industrial calle 63# 5_30"/>
    <s v="Juli-alvarez23@outlook.com"/>
    <s v="66"/>
    <s v="RISARALDA"/>
    <s v="PEREIRA"/>
    <s v="66001"/>
    <s v="Reclamo"/>
    <s v="Natural"/>
    <s v="CC"/>
    <s v="24392378"/>
    <s v="María Luz dary Maya Soto"/>
    <s v="6061314567"/>
    <s v="3127048454"/>
    <s v="Parque industrial calle 63# 5_30"/>
    <s v="Juli-alvarez23@outlook.com"/>
    <s v="PEREIRA"/>
    <s v="66001"/>
    <s v="66"/>
    <x v="17"/>
    <s v="A nombre propio"/>
    <m/>
    <s v="MUJER"/>
    <s v="DE 50 A 62 AÑOS"/>
    <s v="1969-10-06 00:00:00"/>
    <s v="No Aplica"/>
    <s v="Régimen Especial"/>
    <s v="No Aplica"/>
    <s v="Víctima de Violencia de género"/>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MIGRAÑA CON AURA [MIGRAÑA CLÁSICA]"/>
    <s v="Abierta"/>
    <s v="#RAD20262100014699042 #PRESTADORNR ADRES en actualización, según usuario se encuentra afiliado a #POLICIA NACIONAL REGÍMENES DE EXCEPCIÓN Y ESPECIALES Autorización de resonancia magnética cerebral ,llevo esperando desde el mes febrero 2026 y hasta la fecha sanidad no me ha dado respuesta , que no se tiene contrato, y los dolores de cabeza son cada ves más insoportables al igualmente cita de control con la doctora necesito q me den una solución muchas gracias"/>
    <s v="Carlos Alberto Rendon Perez"/>
    <m/>
    <s v="No aplica"/>
    <s v="PETICION DIRECTA"/>
    <m/>
    <m/>
    <s v="Regional Andina"/>
    <n v="881"/>
    <s v="2026"/>
    <s v="NO"/>
    <m/>
    <m/>
    <s v="NO"/>
    <m/>
    <s v="NO"/>
    <m/>
    <s v="NO"/>
    <m/>
    <m/>
    <m/>
    <s v="56"/>
    <n v="1"/>
    <n v="1"/>
    <n v="115"/>
    <n v="1"/>
    <m/>
    <m/>
    <s v=""/>
    <m/>
    <m/>
    <m/>
    <m/>
    <s v="NO"/>
    <s v="NO"/>
    <s v="SIMPLE"/>
    <m/>
    <m/>
    <s v="2026-06-06 08:43:22"/>
    <m/>
    <s v="SI"/>
    <s v="SI"/>
    <s v="NO"/>
    <m/>
    <m/>
    <m/>
    <m/>
    <m/>
    <m/>
    <m/>
    <x v="2"/>
  </r>
  <r>
    <s v="6"/>
    <s v="Trim II"/>
    <s v="PQR-20262100014699272"/>
    <s v="Web"/>
    <s v="Web"/>
    <x v="240"/>
    <s v="2026-06-02 10:11:45"/>
    <s v="Natural"/>
    <s v="TI"/>
    <s v="1011225737"/>
    <s v="NICOLAS  MORALES BOLIVAR"/>
    <s v="6014189660"/>
    <s v="3102099333"/>
    <s v="CRA 134 A 15 B 12"/>
    <s v="YAMORALEST10@gmail.com"/>
    <s v="11"/>
    <s v="BOGOTÁ. D.C."/>
    <s v="BOGOTÁ. D.C."/>
    <s v="11001"/>
    <s v="Reclamo"/>
    <s v="Natural"/>
    <s v="TI"/>
    <s v="1011225737"/>
    <s v="NICOLAS  MORALES BOLIVAR"/>
    <s v="6014189660"/>
    <s v="3102099333"/>
    <s v="CRA 134 A 15 B 12"/>
    <s v="YAMORALEST10@gmail.com"/>
    <s v="BOGOTÁ. D.C."/>
    <s v="11001"/>
    <s v="11"/>
    <x v="0"/>
    <s v="A nombre propio"/>
    <m/>
    <s v="HOMBRE"/>
    <s v="DE 6 A 12 AÑOS"/>
    <s v="2013-06-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ENFERMEDADES OSTEOARTICULARES"/>
    <s v="NEUROLÓGICAS"/>
    <s v="SINCOPE Y COLAPSO"/>
    <s v="Abierta"/>
    <s v="#RAD20262100014699272_x000a__x000a_#PRESTADORNR_x000a__x000a_ADRES en actualización, según usuario de 12 años, se encuentra afiliado a #POLICIA NACIONAL : REGIMENES DE EXCEPCION Y ESPECIALES_x000a__x000a__x000a_   ---_x000a_Mi hijo tiene un proceso por OTORRINOLARINGOLOGIA pendiente se llama y no hay citas y es importante ya que el sufrio un sincope y se deb continuar el proceso"/>
    <s v="Geraldine Rojas Lis"/>
    <m/>
    <s v="No aplica"/>
    <s v="PETICION DIRECTA"/>
    <m/>
    <m/>
    <s v="Despacho Entidades Territoriales"/>
    <n v="864"/>
    <s v="2026"/>
    <s v="NO"/>
    <m/>
    <m/>
    <s v="NO"/>
    <m/>
    <s v="NO"/>
    <m/>
    <s v="NO"/>
    <m/>
    <m/>
    <m/>
    <s v="12"/>
    <n v="1"/>
    <n v="1"/>
    <n v="115"/>
    <n v="1"/>
    <m/>
    <m/>
    <s v=""/>
    <m/>
    <m/>
    <m/>
    <m/>
    <s v="NO"/>
    <s v="NO"/>
    <s v="SIMPLE"/>
    <m/>
    <m/>
    <s v="2026-06-05 10:11:45"/>
    <m/>
    <s v="SI"/>
    <s v="SI"/>
    <s v="NO"/>
    <m/>
    <m/>
    <m/>
    <m/>
    <m/>
    <m/>
    <m/>
    <x v="1"/>
  </r>
  <r>
    <s v="6"/>
    <s v="Trim II"/>
    <s v="PQR-20262100014699672"/>
    <s v="Web"/>
    <s v="Web"/>
    <x v="241"/>
    <s v="2026-06-03 12:50:18"/>
    <s v="Natural"/>
    <s v="CC"/>
    <s v="24392378"/>
    <s v="María Luz Dary Maya Soto"/>
    <s v="3017860511"/>
    <s v="3127048454"/>
    <s v="Calle 63 #5-30"/>
    <s v="Juli-alvarez23@outlook.com"/>
    <s v="66"/>
    <s v="RISARALDA"/>
    <s v="PEREIRA"/>
    <s v="66001"/>
    <s v="Reclamo"/>
    <s v="Natural"/>
    <s v="CC"/>
    <s v="24392378"/>
    <s v="María Luz Dary Maya Soto"/>
    <s v="3017860511"/>
    <s v="3127048454"/>
    <s v="Calle 63 #5-30"/>
    <s v="Juli-alvarez23@outlook.com"/>
    <s v="PEREIRA"/>
    <s v="66001"/>
    <s v="66"/>
    <x v="17"/>
    <s v="A nombre propio"/>
    <m/>
    <s v="MUJER"/>
    <s v="DE 50 A 62 AÑOS"/>
    <s v="1969-10-06 00:00:00"/>
    <s v="Ninguno"/>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29"/>
    <s v="CIRUGÍA VASCULAR"/>
    <s v="PROBLEMAS RELACIONADOS CON FACILIDADES DE ATENCIÓN MÉDICA U OTROS SERVICIOS DE SALUD"/>
    <s v="PROBLEMAS RELACIONADOS CON FACILIDADES DE ATENCIÓN MÉDICA U OTROS SERVICIOS DE SALUD"/>
    <s v="INSUFICIENCIA VENOSA (CRÓNICA) (PERIFÉRICA)"/>
    <s v="Abierta"/>
    <s v="#RAD20262100014699672, #PRESTADORNR,  ADRES en actualización, según usuario se encuentra afiliado a #POLICIA NACIONAL. Se solicita amablemente,Cita con cirujano vascular ,la subí al drive que solicitan no llaman agendar la cita ,se llama al call center no contestan tengo una insuficiencia venosa gracias"/>
    <s v="ZABALETA VANEGAS ELICENIS"/>
    <m/>
    <s v="No aplica"/>
    <s v="PETICION DIRECTA"/>
    <m/>
    <m/>
    <s v="Regional Andina"/>
    <n v="881"/>
    <s v="2026"/>
    <s v="NO"/>
    <m/>
    <m/>
    <s v="NO"/>
    <m/>
    <s v="NO"/>
    <m/>
    <s v="NO"/>
    <m/>
    <m/>
    <m/>
    <s v="56"/>
    <n v="1"/>
    <n v="1"/>
    <n v="115"/>
    <n v="1"/>
    <m/>
    <m/>
    <s v=""/>
    <m/>
    <m/>
    <m/>
    <m/>
    <s v="NO"/>
    <s v="NO"/>
    <s v="SIMPLE"/>
    <m/>
    <m/>
    <s v="2026-06-06 12:50:18"/>
    <m/>
    <s v="SI"/>
    <s v="SI"/>
    <s v="NO"/>
    <m/>
    <m/>
    <m/>
    <m/>
    <m/>
    <m/>
    <m/>
    <x v="2"/>
  </r>
  <r>
    <s v="6"/>
    <s v="Trim II"/>
    <s v="PQR-20262100014700342"/>
    <s v="Web"/>
    <s v="Web"/>
    <x v="242"/>
    <s v="2026-06-03 11:01:16"/>
    <s v="Natural"/>
    <s v="CC"/>
    <s v="49769094"/>
    <s v="Alexy Del Carmen Martinez Gracia"/>
    <s v="3203517857"/>
    <s v="3208925331"/>
    <s v="Calle 6 Bis # 90 A 50 Torres de tintala 1"/>
    <s v="vanessaenciso374@gmail.com"/>
    <s v="11"/>
    <s v="BOGOTÁ. D.C."/>
    <s v="BOGOTÁ. D.C."/>
    <s v="11001"/>
    <s v="Reclamo"/>
    <s v="Natural"/>
    <s v="CC"/>
    <s v="49769094"/>
    <s v="Alexy Del Carmen Martinez Gracia"/>
    <s v="3203517857"/>
    <s v="3208925331"/>
    <s v="Calle 6 Bis # 90 A 50 Torres de tintala 1"/>
    <s v="vanessaenciso374@gmail.com"/>
    <s v="BOGOTÁ. D.C."/>
    <s v="11001"/>
    <s v="11"/>
    <x v="0"/>
    <s v="A nombre propio"/>
    <m/>
    <s v="MUJER"/>
    <s v="DE 50 A 62 AÑOS"/>
    <s v="1973-07-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3"/>
    <s v="PSIQUIATR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700342 #PRESTADOR Hospital Militar Central HOSPITAL MILITAR CENTRAL Municipio Bogota, D.C. Barrio Chapinero Alto ADRES en actualización, según usuario se encuentra afiliado a #POLICIA NACIONAL - REGÍMENES DE EXCEPCIÓN Y ESPECIALES_x000a_Buen dia._x000a_Cordial saludo me dirijo a ustedes respetuosamente para solicitar de su amable ayuda ya que llevo comunicándome al call center de la policía nacional para agendar cita medica  Especialidad SALUD MENTAL Subespecialidad PSIQUIATRÍA  y me indican que no cuentan con agendamiento disponible,para mi es de suma importancia dicha cita ya que estoy pasando por un mal momento en mi vida por un posible diagnostico y mi medico tratante solicita que me valoren para realizar manejo._x000a_muchas gracias quedo atenta."/>
    <s v="JOHANA ESTEFANY NAVARRO GUERRERO"/>
    <m/>
    <s v="No aplica"/>
    <s v="PETICION DIRECTA"/>
    <m/>
    <m/>
    <s v="Despacho Entidades Territoriales"/>
    <n v="881"/>
    <s v="2026"/>
    <s v="NO"/>
    <m/>
    <s v="2026-06-04 16:55:43"/>
    <s v="SI"/>
    <m/>
    <s v="NO"/>
    <m/>
    <s v="NO"/>
    <m/>
    <m/>
    <m/>
    <s v="52"/>
    <n v="1"/>
    <n v="1"/>
    <n v="115"/>
    <n v="1"/>
    <m/>
    <s v="Hospital Militar Central HOSPITAL MILITAR CENTRAL Municipio Bogota, D.C. Barrio Chapinero Alto"/>
    <s v=""/>
    <s v="830040256"/>
    <s v="1100116938"/>
    <s v="BOGOTÁ. D.C."/>
    <s v="BOGOTÁ. D.C."/>
    <s v="NO"/>
    <s v="NO"/>
    <s v="SIMPLE"/>
    <m/>
    <m/>
    <s v="2026-06-06 11:01:16"/>
    <s v="29.91"/>
    <s v="SI"/>
    <s v="SI"/>
    <s v="NO"/>
    <m/>
    <m/>
    <m/>
    <m/>
    <m/>
    <m/>
    <m/>
    <x v="2"/>
  </r>
  <r>
    <s v="6"/>
    <s v="Trim II"/>
    <s v="PQR-20262100014702432"/>
    <s v="Web"/>
    <s v="Web"/>
    <x v="243"/>
    <s v="2026-06-03 15:56:03"/>
    <s v="Natural"/>
    <s v="CC"/>
    <s v="38986178"/>
    <s v="berthalina  SOTELO "/>
    <s v="6023041873"/>
    <s v="3156886727"/>
    <s v="CRA 24D#71-56"/>
    <s v="CARO_ARIAS_26@hotmail.com"/>
    <s v="76"/>
    <s v="VALLE DEL CAUCA"/>
    <s v="CALI"/>
    <s v="76001"/>
    <s v="Reclamo"/>
    <s v="Natural"/>
    <s v="CC"/>
    <s v="38986178"/>
    <s v="berthalina  SOTELO "/>
    <s v="6023041873"/>
    <s v="3156886727"/>
    <s v="CRA 24D#71-56"/>
    <s v="CARO_ARIAS_26@hotmail.com"/>
    <s v="CALI"/>
    <s v="76001"/>
    <s v="76"/>
    <x v="1"/>
    <s v="A nombre propio"/>
    <m/>
    <s v="MUJER"/>
    <s v="Mayor de 63 AÑOS "/>
    <s v="1947-05-07 00:00:00"/>
    <s v="No Aplica"/>
    <s v="Régimen Especial"/>
    <s v="No Aplica"/>
    <s v="Persona con discapacidad"/>
    <s v="Física"/>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HTA (HIPERTENSIÓN ARTERIAL)"/>
    <s v="SOPLO CARDIACO, NO ESPECIFICADO"/>
    <s v="Respuesta por la entidad"/>
    <s v="#RAD20262100014702432  #PRESTADOR  Grupo Medico Especializado Hipnos Vida S.A.S. GRUPO MEDICO ESPECIALIZADO HIPNOS VIDA SAS   Usuario activo según ADRES con la entidad #POLICIA NACIONAL_x0009__x000a_SOY UNA PACIENTE CON SOPLO EN CORAZON QUE LLEVO UN CONTROL DE MANEJO EN LA POLICIA DEL CUAL EN REPETIDAS OCASIONES LLEVO LLENDO APEDIR LA CITA ,LA RESPUESTA DE ELLOS ES QUE NO HAY CONVENIO ..ACUDO A USTEDES POR NO SE MAS HACER SOY HIPERTENSA, DIABETICA Y ADULTO MAYOR TENGO MOVILIDAD REDUCIDA COMO PARA IR HASTA AYA Y ME DIGAN QUE NO HAY CONVENIO YA DE ESO HAN PASADO 3 MESES.SOLICITO AUTORIZACION Y CITA CON CARDIOLOGIA"/>
    <s v="Astrid Marina Gonzalez Moreno"/>
    <m/>
    <s v="No aplica"/>
    <s v="PETICION DIRECTA"/>
    <m/>
    <m/>
    <s v="Regional Occidental"/>
    <n v="856"/>
    <s v="2026"/>
    <s v="NO"/>
    <m/>
    <s v="2026-06-05 18:59:23"/>
    <s v="SI"/>
    <m/>
    <s v="NO"/>
    <m/>
    <s v="NO"/>
    <m/>
    <m/>
    <m/>
    <s v="79"/>
    <n v="1"/>
    <n v="1"/>
    <n v="115"/>
    <n v="1"/>
    <m/>
    <s v="Grupo Medico Especializado Hipnos Vida S.A.S. GRUPO MEDICO ESPECIALIZADO HIPNOS VIDA SAS Municipio Cali Barrio Tequendama"/>
    <s v=""/>
    <s v="900977400"/>
    <s v="7600111026"/>
    <s v="CALI"/>
    <s v="VALLE DEL CAUCA"/>
    <s v="SI"/>
    <s v="NO"/>
    <s v="PRIORIZADO"/>
    <m/>
    <m/>
    <s v="2026-06-05 15:56:03"/>
    <s v="51.06"/>
    <s v="SI"/>
    <s v="SI"/>
    <s v="NO"/>
    <m/>
    <m/>
    <m/>
    <m/>
    <m/>
    <m/>
    <m/>
    <x v="2"/>
  </r>
  <r>
    <s v="6"/>
    <s v="Trim II"/>
    <s v="PQR-20262100014702512"/>
    <s v="Web"/>
    <s v="Web"/>
    <x v="244"/>
    <s v="2026-06-03 12:48:41"/>
    <s v="Natural"/>
    <s v="CC"/>
    <s v="1143377782"/>
    <s v="KEIVER JOSE JIMENEZ BARRIOS"/>
    <s v="0856482987"/>
    <s v="3013724670"/>
    <s v="República de Chile Mz 69 Lt 9"/>
    <s v="kjimnz94@gmail.com"/>
    <s v="13"/>
    <s v="BOLÍVAR"/>
    <s v="CARTAGENA DE INDIAS"/>
    <s v="13001"/>
    <s v="Reclamo"/>
    <s v="Natural"/>
    <s v="CC"/>
    <s v="73143834"/>
    <s v="Fredy  Jiménez Payares"/>
    <s v="0856482987"/>
    <s v="3116654630"/>
    <s v="La consolata Mz A Lt 14"/>
    <s v="kjimnz94@gmail.com"/>
    <s v="CARTAGENA DE INDIAS"/>
    <s v="13001"/>
    <s v="13"/>
    <x v="8"/>
    <s v="Hijo (A)"/>
    <s v="NO"/>
    <s v="HOMBRE"/>
    <s v="DE 50 A 62 AÑOS"/>
    <s v="1970-09-30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ENFERMEDADES OSTEOARTICULARES"/>
    <s v="OTROS"/>
    <s v="CERVICALGIA"/>
    <s v="Respuesta por la entidad"/>
    <s v="#RAD20262100014702512   #PRESTADOR  Gestion Salud S.A.S. GESTION SALUD-SAN FERNANDO Usuario activo según ADRES con la entidad #POLICIA NACIONAL_x000a_Hace 15 dias aproximadamente se llevó a mi padre de Urgencias a Gestión Salud San Fernando con dolores fuertes en la espalda los cuales no soportaba, le prestaron los servicios pertinentes pero el dolor no menguaba, mi padre pidió una radiografía en la espalda por causa de dolor pero no la hicieron y le dieron de alta, hace varios dias la hizo particular porque el dolor no para y le salió en los resultados 2 vértebras comprometidas, el día Domingo 31 de mayo nuevamente vamos a urgencias a Gestión Salud San fernando por fuertes dolores, lo ingresan le realizan una tomografía y los resultados arrojan una fractura en la columna,  desde ayer 31 de mayo a las 8:00  ingresado hasta el día de hoy siendo las 18:43 solo le han presentado servicios en una camilla y colocando tramadol para el dolor el cual no le mengua su dolor debido a su fractura, aún no lo a visto el especialista en Columna para decidir lo que se le va realizar a mi padre, quien no puede dormir, dice que no puede comer a causa del fuerte dolor que presenta, ya son dos dias y no recibe un dictamen de lo que debe realizar cabe resaltar nuevamente que solo le han puesto tramadol para el dolor, por favor mi padre no aguanta los dolores de ante mano muchas gracias por su atención._x000a_Siendo las 12:44 del 03/06/2026 realizo llamada 3116654630 en 2 ocasiones y no se logra comunicación para indagar sobre el estado de salud del usuario y dar continuidad al requerimiento"/>
    <s v="Astrid Marina Gonzalez Moreno"/>
    <m/>
    <s v="No aplica"/>
    <s v="PETICION DIRECTA"/>
    <m/>
    <m/>
    <s v="Regional Norte"/>
    <n v="865"/>
    <s v="2026"/>
    <s v="NO"/>
    <m/>
    <s v="2026-06-09 16:31:22"/>
    <s v="SI"/>
    <m/>
    <s v="NO"/>
    <m/>
    <s v="NO"/>
    <m/>
    <m/>
    <m/>
    <s v="55"/>
    <n v="2"/>
    <n v="1"/>
    <n v="115"/>
    <n v="1"/>
    <m/>
    <s v="Gestion Salud S.A.S. GESTION SALUD-SAN FERNANDO Municipio Cartagena De Indias Barrio San Fernando"/>
    <s v=""/>
    <s v="806015201"/>
    <s v="1300101667"/>
    <s v="CARTAGENA DE INDIAS"/>
    <s v="BOLÍVAR"/>
    <s v="SI"/>
    <s v="NO"/>
    <s v="PRIORIZADO"/>
    <m/>
    <m/>
    <s v="2026-06-05 12:48:41"/>
    <s v="147.71"/>
    <s v="SI"/>
    <s v="NO"/>
    <s v="NO"/>
    <m/>
    <m/>
    <m/>
    <m/>
    <m/>
    <m/>
    <m/>
    <x v="2"/>
  </r>
  <r>
    <s v="6"/>
    <s v="Trim II"/>
    <s v="PQR-20262100014702602"/>
    <s v="Web"/>
    <s v="Web"/>
    <x v="245"/>
    <s v="2026-06-03 14:58:36"/>
    <s v="Natural"/>
    <s v="CC"/>
    <s v="1013593383"/>
    <s v="John Alexander Guzman "/>
    <m/>
    <s v="3023467880"/>
    <s v="Cll58a#49a-09 sur torre 10 apt 401"/>
    <s v="Xela4545@hotmail.com"/>
    <s v="11"/>
    <s v="BOGOTÁ. D.C."/>
    <s v="BOGOTÁ. D.C."/>
    <s v="11001"/>
    <s v="Reclamo"/>
    <s v="Natural"/>
    <s v="CC"/>
    <s v="1013593383"/>
    <s v="John Alexander Guzman "/>
    <m/>
    <s v="3023467880"/>
    <s v="Cll58a#49a-09 sur torre 10 apt 401"/>
    <s v="Xela4545@hotmail.com"/>
    <s v="BOGOTÁ. D.C."/>
    <s v="11001"/>
    <s v="11"/>
    <x v="0"/>
    <s v="A nombre propio"/>
    <m/>
    <s v="HOMBRE"/>
    <s v="DE 38 A 49 AÑOS"/>
    <s v="1987-07-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702602   #PRESTADORNR Usuario activo según ADRES con la entidad #POLICIA NACIONAL_x000a_Llevo más de 6 meses tratando de solicitar diferentes citas que tengo con especialistas otorgadas por médico general y no ha sido posible, ya que nunca hay agenda y tengo varios situaciones de salud a las que no puedo seguir posponiendo. se evidencia valoración por otorrinolaringología,  fonoaudiología, urología"/>
    <s v="Astrid Marina Gonzalez Moreno"/>
    <m/>
    <s v="No aplica"/>
    <s v="PETICION DIRECTA"/>
    <m/>
    <m/>
    <s v="Despacho Entidades Territoriales"/>
    <n v="881"/>
    <s v="2026"/>
    <s v="NO"/>
    <m/>
    <s v="2026-06-04 17:27:06"/>
    <s v="SI"/>
    <m/>
    <s v="NO"/>
    <m/>
    <s v="NO"/>
    <m/>
    <m/>
    <m/>
    <s v="38"/>
    <n v="1"/>
    <n v="1"/>
    <n v="115"/>
    <n v="1"/>
    <s v="20262100014700692"/>
    <m/>
    <s v=""/>
    <m/>
    <m/>
    <m/>
    <m/>
    <s v="NO"/>
    <s v="NO"/>
    <s v="SIMPLE"/>
    <m/>
    <m/>
    <s v="2026-06-06 14:58:36"/>
    <s v="26.48"/>
    <s v="SI"/>
    <s v="NO"/>
    <s v="NO"/>
    <m/>
    <m/>
    <m/>
    <m/>
    <m/>
    <m/>
    <m/>
    <x v="2"/>
  </r>
  <r>
    <s v="6"/>
    <s v="Trim II"/>
    <s v="PQR-20262100014703422"/>
    <s v="Web"/>
    <s v="Web"/>
    <x v="246"/>
    <s v="2026-06-03 16:52:25"/>
    <s v="Natural"/>
    <s v="CC"/>
    <s v="26430720"/>
    <s v="KAREN JOHANNA URAZAN DIAZ"/>
    <m/>
    <s v="3122899425"/>
    <s v="calle 10 3-03 F213 LA TEBAIDA"/>
    <s v="jorge.gonzalez017@casur.gov.co"/>
    <s v="63"/>
    <s v="QUINDÍO"/>
    <s v="LA TEBAIDA"/>
    <s v="63401"/>
    <s v="Reclamo"/>
    <s v="Natural"/>
    <s v="CC"/>
    <s v="26430720"/>
    <s v="KAREN JOHANNA URAZAN DIAZ"/>
    <m/>
    <s v="3122899425"/>
    <s v="calle 10 3-03 F213 LA TEBAIDA"/>
    <s v="jorge.gonzalez017@casur.gov.co"/>
    <s v="LA TEBAIDA"/>
    <s v="63401"/>
    <s v="63"/>
    <x v="11"/>
    <s v="A nombre propio"/>
    <m/>
    <s v="MUJER"/>
    <s v="DE 38 A 49 AÑOS"/>
    <s v="1985-02-04 00:00:00"/>
    <s v="No Aplica"/>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DOLOR ABDOMINAL Y PÉLVICO"/>
    <s v="Respuesta por la entidad"/>
    <s v="#RAD20262100014703422 #PRESTADORNR ADRES en actualización, según usuario se encuentra afiliado a #POLICIA NACIONAL REGÍMENES DE EXCEPCIÓN Y ESPECIALES Cordial saludo, soy paciente con antecedente de polipo rectal reproducido en dos ocasiones, con sintomas digestivos digestion abdominal, flatulencia, dolor abdominal, y diarrea, predominio matutino, para lo cual recquiero Esofagogastroduodenoscopia (EGD) con o sin biopsia, y examen de Colonoscopia, las cuales fueron solicitadas por el doctor Ruben Dario Londoño Lopez (Gastroenterologo, cirugia general) deesde el 12/05/2025, siendo solicitado el año pasado, a lo cual se le realizó seguimiento y solicitud verbal en las instalaciones de Sanidad, pero la respuesta fue que no se contaba con contrato, hasta el 30/12/2025, donde contestaron por la plataforma &quot;Cerrado por termino de vigencia&quot;, siendo solicitado nuevamente la Colonoscopia mediante ranicado Nro DISAN-RADICA-2026-192013 en el PSS Portal de Servicios de Salud y  la Esofagogastroduodenoscopia radicado en las instalaciones de Sanidad Armenia ESPRI-Armenia, mediante radicado No 155082, se solicitó nuevamente de forma verbal pero la respuesta es que a la fecha no cuentan con contrato._x000a__x000a_En tal sentido, solicito muy respetuosamente se puedan generar los tramites correspondientes para la realizacion de mis examenes medicos, los cuales fueron solicitados desde hace mas de 1 (UNo) año y a la fecha no han sido autorizados por SANIDAD, y son Vitales para mi salud, teniendo en cuenta mi antecedente y las patologias que presento actulmente._x000a__x000a_Agradeciendo de antemano su valiosa colaboracion y estando presta a cualquier requerimiento."/>
    <s v="Angie Daniela Alvarado Campero"/>
    <m/>
    <s v="No aplica"/>
    <s v="PETICION DIRECTA"/>
    <m/>
    <m/>
    <s v="Regional Andina"/>
    <n v="881"/>
    <s v="2026"/>
    <s v="NO"/>
    <m/>
    <s v="2026-06-10 07:41:16"/>
    <s v="SI"/>
    <m/>
    <s v="NO"/>
    <m/>
    <s v="NO"/>
    <m/>
    <m/>
    <m/>
    <s v="41"/>
    <n v="1"/>
    <n v="1"/>
    <n v="115"/>
    <n v="1"/>
    <m/>
    <m/>
    <s v=""/>
    <m/>
    <m/>
    <m/>
    <m/>
    <s v="NO"/>
    <s v="NO"/>
    <s v="SIMPLE"/>
    <m/>
    <m/>
    <s v="2026-06-06 16:52:25"/>
    <s v="158.81"/>
    <s v="SI"/>
    <s v="SI"/>
    <s v="NO"/>
    <m/>
    <m/>
    <m/>
    <m/>
    <m/>
    <m/>
    <m/>
    <x v="2"/>
  </r>
  <r>
    <s v="6"/>
    <s v="Trim II"/>
    <s v="PQR-20262100014704512"/>
    <s v="Web"/>
    <s v="Web"/>
    <x v="247"/>
    <s v="2026-06-03 16:35:27"/>
    <s v="Natural"/>
    <s v="CC"/>
    <s v="5967017"/>
    <s v="Luis Angel Vera Aroca"/>
    <s v="3153118048"/>
    <s v="3144539947"/>
    <s v="Cl. 26 Sur #93d-38 torre 13 apto 201"/>
    <s v="Veraluisangel157@gmail.com"/>
    <s v="11"/>
    <s v="BOGOTÁ. D.C."/>
    <s v="BOGOTÁ. D.C."/>
    <s v="11001"/>
    <s v="Reclamo"/>
    <s v="Natural"/>
    <s v="CC"/>
    <s v="5967017"/>
    <s v="Luis Angel Vera Aroca"/>
    <s v="3153118048"/>
    <s v="3144539947"/>
    <s v="Cl. 26 Sur #93d-38 torre 13 apto 201"/>
    <s v="Veraluisangel157@gmail.com"/>
    <s v="BOGOTÁ. D.C."/>
    <s v="11001"/>
    <s v="11"/>
    <x v="0"/>
    <s v="A nombre propio"/>
    <m/>
    <s v="HOMBRE"/>
    <s v="Mayor de 63 AÑOS "/>
    <s v="1957-04-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PROBLEMAS RELACIONADOS CON FACILIDADES DE ATENCIÓN MÉDICA U OTROS SERVICIOS DE SALUD"/>
    <s v="PROBLEMAS RELACIONADOS CON FACILIDADES DE ATENCIÓN MÉDICA U OTROS SERVICIOS DE SALUD"/>
    <s v="HIPERPLASIA DE LA PRÓSTATA"/>
    <s v="Respuesta por la entidad"/>
    <s v="#RAD20262100014704512 #PRESTADOR Hospital Militar Central HOSPITAL MILITAR CENTRAL Municipio Bogota, D.C. Barrio Chapinero Alto ADRES en actualización, según usuario se encuentra afiliado a #POLICIA NACIONAL Soy Luis Ángel Vera Aroca. Presento queja por la demora en la asignación y prestación de la consulta de anestesiología (valoración preanestésica), ordenada el 15 de abril de 2026 por el Hospital Central de la Policía Nacional, dentro del tratamiento por hiperplasia de próstata. La falta de atención afecta la continuidad de mi manejo médico y vulnera mi derecho a la salud. Solicito la intervención de la Superintendencia para garantizar una atención oportuna. Tel. 3144539947. Correo: veraluisangel1957@gmail.com."/>
    <s v="Ana Maria Hurtado Murillo"/>
    <m/>
    <s v="No aplica"/>
    <s v="PETICION DIRECTA"/>
    <m/>
    <m/>
    <s v="Despacho Entidades Territoriales"/>
    <n v="881"/>
    <s v="2026"/>
    <s v="NO"/>
    <m/>
    <s v="2026-06-04 17:31:16"/>
    <s v="SI"/>
    <m/>
    <s v="NO"/>
    <m/>
    <s v="NO"/>
    <m/>
    <m/>
    <m/>
    <s v="69"/>
    <n v="1"/>
    <n v="1"/>
    <n v="115"/>
    <n v="1"/>
    <m/>
    <s v="Hospital Militar Central HOSPITAL MILITAR CENTRAL Municipio Bogota, D.C. Barrio Chapinero Alto"/>
    <s v=""/>
    <s v="830040256"/>
    <s v="1100116938"/>
    <s v="BOGOTÁ. D.C."/>
    <s v="BOGOTÁ. D.C."/>
    <s v="NO"/>
    <s v="NO"/>
    <s v="SIMPLE"/>
    <m/>
    <m/>
    <s v="2026-06-06 16:35:27"/>
    <s v="24.93"/>
    <s v="SI"/>
    <s v="SI"/>
    <s v="NO"/>
    <m/>
    <m/>
    <m/>
    <m/>
    <m/>
    <m/>
    <m/>
    <x v="2"/>
  </r>
  <r>
    <s v="6"/>
    <s v="Trim II"/>
    <s v="PQR-20262100014706542"/>
    <s v="Web"/>
    <s v="Web"/>
    <x v="248"/>
    <s v="2026-06-03 16:55:52"/>
    <s v="Natural"/>
    <s v="CC"/>
    <s v="27731693"/>
    <s v="MARIA MERCEDES MANTILLA BUSTOS"/>
    <m/>
    <s v="3125217900"/>
    <s v="CL 64 F No 105- 88"/>
    <s v="MERCEDESMATI@gmail.com"/>
    <s v="11"/>
    <s v="BOGOTÁ. D.C."/>
    <s v="BOGOTÁ. D.C."/>
    <s v="11001"/>
    <s v="Reclamo"/>
    <s v="Natural"/>
    <s v="CC"/>
    <s v="27731693"/>
    <s v="MARIA MERCEDES MANTILLA BUSTOS"/>
    <m/>
    <s v="3125217900"/>
    <s v="CL 64 F No 105- 88"/>
    <s v="MERCEDESMATI@gmail.com"/>
    <s v="BOGOTÁ. D.C."/>
    <s v="11001"/>
    <s v="11"/>
    <x v="0"/>
    <s v="A nombre propio"/>
    <m/>
    <s v="MUJER"/>
    <s v="Mayor de 63 AÑOS "/>
    <s v="1959-06-11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OSTEOARTICULARES"/>
    <s v="NEUROLÓGICAS"/>
    <s v="APNEA DEL SUEÑO"/>
    <s v="Abierta"/>
    <s v="#RAD20262100014706542 #PRESTADORNR, ADRES en actualización según usuario activo en la entidad  #POLICIA NACIONAL - REGÍMENES DE EXCEPCIÓN Y ESPECIALES POR MEDIO DE LA PRESENTE, PRESENTO UNA QUEJA POR LO CUAL NO HA SIDO POSIBLE OBTENER UNA CITA CON EL ESPECIALITA DE NEUMOLOGIA, PESE A CONTAR LA RESPECTIVA ORDEN MEDICA YA HAN SIDO SOLICITADO MAS DE 5 MESES POR INTERMEDIO DEL CALL CENTER NO HAY AGENDA DISPONBILE, LA FALTA DISPONIBILIDAD ESTA AFECTADO LA CONTINUIDAD DE ATENCION DE MI SALUD Y VULNERANDO MI DERECHO DE RECIBIR UN SERVICIO OPORTUNO MAS SIENDO UNA ENTIDAD PRIVADA, SOLICITO LA PRIORIDAD PARA ATENDER DICHA SOLICITUD, JUNTO CON ELLO ACTUALIZAR LOS QUE SERIA LA PARTE DE EQUIPO DE OXIGENOS Y SU DEBIDA AUTORIZACION DE VIP PACK APNEA DE SUEÑO, QUEOD ATENTO A SU PRONTA RESPUESTA"/>
    <s v="BELGYDURAN CAÑIZARES"/>
    <m/>
    <s v="No aplica"/>
    <s v="PETICION DIRECTA"/>
    <m/>
    <m/>
    <s v="Despacho Entidades Territoriales"/>
    <n v="864"/>
    <s v="2026"/>
    <s v="NO"/>
    <m/>
    <m/>
    <s v="NO"/>
    <m/>
    <s v="NO"/>
    <m/>
    <s v="NO"/>
    <m/>
    <m/>
    <m/>
    <s v="66"/>
    <n v="1"/>
    <n v="1"/>
    <n v="115"/>
    <n v="1"/>
    <m/>
    <m/>
    <s v=""/>
    <m/>
    <m/>
    <m/>
    <m/>
    <s v="NO"/>
    <s v="NO"/>
    <s v="SIMPLE"/>
    <m/>
    <m/>
    <s v="2026-06-06 16:55:52"/>
    <m/>
    <s v="SI"/>
    <s v="NO"/>
    <s v="NO"/>
    <m/>
    <m/>
    <m/>
    <m/>
    <m/>
    <m/>
    <m/>
    <x v="2"/>
  </r>
  <r>
    <s v="6"/>
    <s v="Trim II"/>
    <s v="PQR-20262100014706602"/>
    <s v="Web"/>
    <s v="Web"/>
    <x v="249"/>
    <s v="2026-06-03 17:11:56"/>
    <s v="Natural"/>
    <s v="CC"/>
    <s v="41600019"/>
    <s v="BLANCA LILIA MONROY ROJAS"/>
    <s v="3017421105"/>
    <s v="3144246384"/>
    <s v="CALLE 49C SUR 5G 10"/>
    <s v="WILMER.GALVISM@gmail.com"/>
    <s v="11"/>
    <s v="BOGOTÁ. D.C."/>
    <s v="BOGOTÁ. D.C."/>
    <s v="11001"/>
    <s v="Reclamo"/>
    <s v="Natural"/>
    <s v="CC"/>
    <s v="41600019"/>
    <s v="BLANCA LILIA MONROY ROJAS"/>
    <s v="3017421105"/>
    <s v="3144246384"/>
    <s v="CALLE 49C SUR 5G 10"/>
    <s v="WILMER.GALVISM@gmail.com"/>
    <s v="BOGOTÁ. D.C."/>
    <s v="11001"/>
    <s v="11"/>
    <x v="0"/>
    <s v="A nombre propio"/>
    <m/>
    <s v="MUJER"/>
    <s v="Mayor de 63 AÑOS "/>
    <s v="1954-01-07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ENFERMEDADES OSTEOARTICULARES"/>
    <s v="NEUROLÓGICAS"/>
    <s v="DEMENCIA , NO ESPECIFICADA"/>
    <s v="Respuesta por la entidad"/>
    <s v="#RAD20262100014706602 #PRESTADORNR ADRES en actualización según usuario activo en la entidad  #POLICIA NACIONAL - REGÍMENES DE EXCEPCIÓN Y ESPECIALES Queja formal por vulneración del derecho fundamental a la salud de la afiliada BLANCA LILIA MONROY ROJAS — C.C. 41.600.019, ante el incumplimiento por parte de Sanidad Policía Nacional (DISAN) en la asignación oportuna de cita con especialista en Neurociencias, pese a contar con remisión médica vigente. I. IDENTIFICACIÓN DE LAS PARTES Paciente afectada: BLANCA LILIA MONROY ROJAS, C.C. 41.600.019. Entidad responsable: DIRECCIÓN DE SANIDAD DE LA POLICÍA NACIONAL – DISAN (prestador y asegurador del régimen especial de la Policía Nacional). Diagnóstico: DEMENCIA NO ESPECIFICADA (CIE-10: F03). II. HECHOS OBJETO DE LA QUEJA 1. El 29 de abril de 2026 la neuróloga MARTHA CIRO AGUIRRE emitió remisión a Neurociencias (orden N.° 2604059340) para la paciente BLANCA LILIA MONROY ROJAS, quien cursa con diagnóstico de demencia no especificada. 2. Ese mismo día se intentó obtener la cita con el servicio de Neurociencias. La entidad informó que la funcionaria encargada estaba en vacaciones y que no había personal de reemplazo, negando la posibilidad de gestionar la cita. 3. Aproximadamente dos semanas después (mediados de mayo de 2026) se realizó un segundo intento. La entidad recibió la orden de remisión e indicó que se comunicaría para confirmar la asignación. A la fecha de presentación de esta queja, más de treinta (30) días han transcurrido sin que DISAN haya realizado contacto alguno ni asignado la cita. 4. Esta situación constituye una negación tácita del servicio y una vulneración del derecho fundamental a la salud de la paciente, toda vez que la demencia es una condición progresiva que exige atención neurológica oportuna. III. NORMAS PRESUNTAMENTE VULNERADAS • Ley 1751 de 2015: derecho fundamental a la salud, que incluye la oportunidad y la continuidad en la atención. • Resolución 2003 de 2014: condiciones de habilitación de servicios de salud y obligaciones de garantía de la red. IV. PRETENSIONES Solicito respetuosamente a la Superintendencia Nacional de Salud: PRIMERO: Que en ejercicio de sus funciones de inspección, vigilancia y control, requiera a DISAN – Sanidad Policía Nacional para que asigne DE MANERA INMEDIATA la cita con el especialista en Neurociencias correspondiente a la orden médica N.° 2604059340. TERCERO: Que se dé respuesta formal a la presente queja en los términos legales."/>
    <s v="BELGYDURAN CAÑIZARES"/>
    <m/>
    <s v="No aplica"/>
    <s v="PETICION DIRECTA"/>
    <m/>
    <m/>
    <s v="Despacho Entidades Territoriales"/>
    <n v="864"/>
    <s v="2026"/>
    <s v="NO"/>
    <m/>
    <s v="2026-06-04 17:38:25"/>
    <s v="SI"/>
    <m/>
    <s v="NO"/>
    <m/>
    <s v="NO"/>
    <m/>
    <m/>
    <m/>
    <s v="72"/>
    <n v="1"/>
    <n v="1"/>
    <n v="115"/>
    <n v="1"/>
    <m/>
    <m/>
    <s v=""/>
    <m/>
    <m/>
    <m/>
    <m/>
    <s v="NO"/>
    <s v="NO"/>
    <s v="SIMPLE"/>
    <m/>
    <m/>
    <s v="2026-06-06 17:11:56"/>
    <s v="24.44"/>
    <s v="SI"/>
    <s v="SI"/>
    <s v="NO"/>
    <m/>
    <m/>
    <m/>
    <m/>
    <m/>
    <m/>
    <m/>
    <x v="2"/>
  </r>
  <r>
    <s v="6"/>
    <s v="Trim II"/>
    <s v="PQR-20262100014706672"/>
    <s v="Web"/>
    <s v="Web"/>
    <x v="250"/>
    <s v="2026-06-03 17:01:19"/>
    <s v="Natural"/>
    <s v="CC"/>
    <s v="24480400"/>
    <s v="Ana Idalid Segura Castro"/>
    <s v="6016630978"/>
    <s v="3134401713"/>
    <s v="Calle 90A N 94G 67 INT 104"/>
    <s v="josealhurtado@gmail.com"/>
    <s v="11"/>
    <s v="BOGOTÁ. D.C."/>
    <s v="BOGOTÁ. D.C."/>
    <s v="11001"/>
    <s v="Reclamo"/>
    <s v="Natural"/>
    <s v="CC"/>
    <s v="24480400"/>
    <s v="Ana Idalid Segura Castro"/>
    <s v="6016630978"/>
    <s v="3134401713"/>
    <s v="Calle 90A N 94G 67 INT 104"/>
    <s v="josealhurtado@gmail.com"/>
    <s v="BOGOTÁ. D.C."/>
    <s v="11001"/>
    <s v="11"/>
    <x v="0"/>
    <s v="A nombre propio"/>
    <m/>
    <s v="MUJER"/>
    <s v="Mayor de 63 AÑOS "/>
    <s v="1948-05-28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ENFERMEDADES CRÓNICAS NO TRANSMISIBLES RESPIRATORIAS"/>
    <s v="EPOC (ENFERMEDAD PULMONAR OBSTRUCTIVA CRÓNICA, BRONQUITIS CRÓNICA O ENFISEMA)"/>
    <s v="ENFERMEDAD PULMONAR OBSTRUCTIVA CRÓNICA CON EXACERBACIÓN AGUDA, NO ESPECIFICADA"/>
    <s v="Respuesta por la entidad"/>
    <s v="#RAD20262100014706672 #PRESTADORNR, ADRES en actualización según usuario activo en la entidad  #POLICIA NACIONAL - REGÍMENES DE EXCEPCIÓN Y ESPECIALES No me han querido dar cita de neumologia que me ordenaron desde febrero de 2026. Nunca tienen agenda a pesar de que llamo todos los días por el canal de call center. Me ha tocado adquirir inhaladores por farmacia externa, pero no tengo dinero para comprar más. Soy paciente con EPOC, y de riesgo cardiovascular."/>
    <s v="BELGYDURAN CAÑIZARES"/>
    <m/>
    <s v="No aplica"/>
    <s v="PETICION DIRECTA"/>
    <m/>
    <m/>
    <s v="Despacho Entidades Territoriales"/>
    <n v="849"/>
    <s v="2026"/>
    <s v="NO"/>
    <m/>
    <s v="2026-06-04 17:43:47"/>
    <s v="SI"/>
    <m/>
    <s v="NO"/>
    <m/>
    <s v="NO"/>
    <m/>
    <m/>
    <m/>
    <s v="78"/>
    <n v="1"/>
    <n v="1"/>
    <n v="115"/>
    <n v="1"/>
    <m/>
    <m/>
    <s v=""/>
    <m/>
    <m/>
    <m/>
    <m/>
    <s v="NO"/>
    <s v="NO"/>
    <s v="SIMPLE"/>
    <m/>
    <m/>
    <s v="2026-06-06 17:01:19"/>
    <s v="24.71"/>
    <s v="SI"/>
    <s v="SI"/>
    <s v="NO"/>
    <m/>
    <m/>
    <m/>
    <m/>
    <m/>
    <m/>
    <m/>
    <x v="2"/>
  </r>
  <r>
    <s v="6"/>
    <s v="Trim II"/>
    <s v="PQR-20262100014707122"/>
    <s v="Web"/>
    <s v="Web"/>
    <x v="251"/>
    <s v="2026-06-03 08:35:16"/>
    <s v="Natural"/>
    <s v="CC"/>
    <s v="93286307"/>
    <s v="Didier  Aguirre Perdomo"/>
    <s v="3204942034"/>
    <s v="3138651659"/>
    <s v="CRA 4b 36b-42"/>
    <s v="didier.aguirrep@gmail.com"/>
    <s v="11"/>
    <s v="BOGOTÁ. D.C."/>
    <s v="BOGOTÁ. D.C."/>
    <s v="11001"/>
    <s v="Reclamo"/>
    <s v="Natural"/>
    <s v="CC"/>
    <s v="93286307"/>
    <s v="Didier  Aguirre Perdomo"/>
    <s v="3204942034"/>
    <s v="3138651659"/>
    <s v="CRA 4b 36b-42"/>
    <s v="didier.aguirrep@gmail.com"/>
    <s v="BOGOTÁ. D.C."/>
    <s v="11001"/>
    <s v="11"/>
    <x v="0"/>
    <s v="A nombre propio"/>
    <m/>
    <s v="HOMBRE"/>
    <s v="Mayor de 63 AÑOS "/>
    <s v="1960-10-31 00:00:00"/>
    <s v="Ninguno"/>
    <s v="Régimen Especial"/>
    <s v="No Aplica"/>
    <s v="Persona con discapacidad"/>
    <s v="Auditiv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HIPOACUSIA NEUROSENSORIAL, SIN OTRA ESPECIFICACIÓN"/>
    <s v="Respuesta por la entidad"/>
    <s v="#RAD20262100014707122#PRESTADOR Visual Point S.A.S OPTICALIA VISUAL POINT - PLAZA DE LAS AMERICAS, ADRES en actualización según usuario activo en la entidad  #POLICIA NACIONAL - REGÍMENES DE EXCEPCIÓN Y ESPECIALES Se requiere una cita con urgencia para el servicio de OTOLOGIA ya q en este momento solo tengo un oído funcional, uso audífono coclear y auxiliar, en este momento presento una perforación en mi oído funcional y no ha sido posible la asignación de la cita con este especialista ya realice un derecho de petición a la policía el día 8 de mayo y a la fecha no he obtenido respuesta alguna de la entidad, me he acercado a la unidad brigadier general duarte valero y al hospital central de la entidad y la respuesta es q debo esperar ya q no se cuenta con contratación ni agenda para dicha cita, el día sábado me dirijo por urgencias ya q el oido me ha sangrado y me remiten nuevamente por otorrino del cual tampoco hay agenda, debido a un derecho de petición ante la policía y mi situación médica hoy me atienden por urgencias y me dan un diagnóstico desfavorable para mí salud ya q me confirman que tengo un oído funcional y puedo llegar a perder totalmente la audición de no tener la atención necesaria."/>
    <s v="BELGYDURAN CAÑIZARES"/>
    <m/>
    <s v="Implante coclear"/>
    <s v="PETICION DIRECTA"/>
    <m/>
    <m/>
    <s v="Despacho Entidades Territoriales"/>
    <n v="881"/>
    <s v="2026"/>
    <s v="NO"/>
    <m/>
    <s v="2026-06-04 10:37:24"/>
    <s v="SI"/>
    <m/>
    <s v="NO"/>
    <m/>
    <s v="NO"/>
    <m/>
    <m/>
    <m/>
    <s v="65"/>
    <n v="1"/>
    <n v="1"/>
    <n v="115"/>
    <n v="1"/>
    <m/>
    <s v="Visual Point S.A.S OPTICALIA VISUAL POINT - PLAZA DE LAS AMERICAS Municipio Bogota, D.C. Barrio Puente Aranda"/>
    <s v=""/>
    <s v="830094312"/>
    <s v="1100105200"/>
    <s v="BOGOTÁ. D.C."/>
    <s v="BOGOTÁ. D.C."/>
    <s v="SI"/>
    <s v="NO"/>
    <s v="PRIORIZADO"/>
    <m/>
    <m/>
    <s v="2026-06-05 08:35:16"/>
    <s v="26.04"/>
    <s v="SI"/>
    <s v="SI"/>
    <s v="NO"/>
    <m/>
    <m/>
    <m/>
    <m/>
    <m/>
    <m/>
    <m/>
    <x v="2"/>
  </r>
  <r>
    <s v="6"/>
    <s v="Trim II"/>
    <s v="PQR-20262100014707212"/>
    <s v="Web"/>
    <s v="Web"/>
    <x v="252"/>
    <s v="2026-06-03 10:46:21"/>
    <s v="Natural"/>
    <s v="CC"/>
    <s v="1013120604"/>
    <s v="JUAN PABLO GARCIA MUÑOZ"/>
    <m/>
    <s v="3102015301"/>
    <s v="CARRERA 70C#2-28 TORRE 3 APTO 404"/>
    <s v="daniiportilla77@gmail.com"/>
    <s v="11"/>
    <s v="BOGOTÁ. D.C."/>
    <s v="BOGOTÁ. D.C."/>
    <s v="11001"/>
    <s v="Reclamo"/>
    <s v="Natural"/>
    <s v="CC"/>
    <s v="1013120604"/>
    <s v="JUAN PABLO GARCIA MUÑOZ"/>
    <m/>
    <s v="3102015301"/>
    <s v="CARRERA 70C#2-28 TORRE 3 APTO 404"/>
    <s v="daniiportilla77@gmail.com"/>
    <s v="BOGOTÁ. D.C."/>
    <s v="11001"/>
    <s v="11"/>
    <x v="0"/>
    <s v="A nombre propio"/>
    <m/>
    <s v="HOMBRE"/>
    <s v="DE 18 A 24 AÑOS"/>
    <s v="2007-12-14 00:00:00"/>
    <s v="No Aplica"/>
    <s v="Régimen Especial"/>
    <s v="No Aplica"/>
    <s v="Persona con discapacidad"/>
    <s v="Intelectual"/>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OSTEOARTICULARES"/>
    <s v="NEUROLÓGICAS"/>
    <s v="EPILEPSIA Y SÍNDROMES EPILÉPTICOS SINTOMÁTICOS RELACIONADOS CON LOCALIZACIONES (FOCALES) (PARCIALES) Y CON ATAQUES PARCIALES COMPLEJOS"/>
    <s v="Respuesta por la entidad"/>
    <s v="#RAD20262100014707212 #PRESTADORNR ADRES en actualización, según usuario se encuentra afiliado a #POLICIA NACIONAL - REGÍMENES DE EXCEPCIÓN Y ESPECIALES_x000a__x000a_Soy Juan Pablo Garcia afiliado al regimen especial de salud de Policia Nacional. Desde mi nacimiento he sido atendido en el hospital HOCEN, sin embargo en el menu desplegable no esta la opción.Soy una persona con discapacidad intelectual y padezco de epilepsia.Desde los 5 años he recibido tratamiento farmacologico permanentemente para controlar la crisis convulsivas, por lo que requiero seguimiento médico continuo y acceso oportuno a los servicios de salud. El 18/03/2026 asisti a mi ultima consulta de neuropediatria. Debido a que ya cumpli la mayoria de edad, la especialista ordeno mi transicion al servicio de neurologia de adultos, expidiendo la respectiva orden medica para la valoración especializada y realizando la formulación de mi medicamento. Desde esa fecha he realizado multiples llamadas telefonicas al Hospital Central de la Policia Nacional para solicitar la asignación de neurologia de adultos. Sin embargo, en todas las oportunidades la respuesta recibida ha sido la misma:&quot;no hay agenda disponible&quot;. A pesar de la insistencia y el tiempo transcurrido, no se me ha brindado una solución efectiva ni una fecha para la atención requerida. Esta  situación vulnera mi derecho fundamental a la salud y pone riesgo mi integridad física, ya que la consulta especializada es indispensable para dar integridad y  continuar con mi tratamiento médico y la entrega oportuna de los medicamentos requeridos para el control de mi enfermedad, evitando asi afectaciones a mi salud, integridad física y calidad de vida. Por lo anterior solicito respetuosamente la intervención de ustedes para garantizar de manera inmediata:1. La asignación prioritaria de adultos ordenada por el especialista tratante. 2. La continuidad de mi tratamiento médico sin interrupciones.3.La entrega oportuna de los medicamentos requeridos para el control de mi epilepsia.4. La protección efectiva de mis derechos fundamentales a la salud, la vida digna y la continuidad en la prestación de la salud. Agradezco la atención prestada y actuaciones que se adelanten para garantizar el acceso oportuno a los servicios requeridos."/>
    <s v="DEISY KARINA LOPEZ APONTE"/>
    <m/>
    <s v="No aplica"/>
    <s v="PETICION DIRECTA"/>
    <m/>
    <m/>
    <s v="Despacho Entidades Territoriales"/>
    <n v="864"/>
    <s v="2026"/>
    <s v="NO"/>
    <m/>
    <s v="2026-06-04 17:47:23"/>
    <s v="SI"/>
    <m/>
    <s v="NO"/>
    <m/>
    <s v="NO"/>
    <m/>
    <m/>
    <m/>
    <s v="18"/>
    <n v="1"/>
    <n v="1"/>
    <n v="115"/>
    <n v="1"/>
    <m/>
    <m/>
    <s v=""/>
    <m/>
    <m/>
    <m/>
    <m/>
    <s v="SI"/>
    <s v="NO"/>
    <s v="PRIORIZADO"/>
    <m/>
    <m/>
    <s v="2026-06-05 10:46:21"/>
    <s v="31.02"/>
    <s v="SI"/>
    <s v="SI"/>
    <s v="NO"/>
    <m/>
    <m/>
    <m/>
    <m/>
    <m/>
    <m/>
    <m/>
    <x v="2"/>
  </r>
  <r>
    <s v="6"/>
    <s v="Trim II"/>
    <s v="PQR-20262100014707852"/>
    <s v="Web"/>
    <s v="Web"/>
    <x v="253"/>
    <s v="2026-06-03 08:33:21"/>
    <s v="Natural"/>
    <s v="TI"/>
    <s v="1011235354"/>
    <s v="SAMANTHA  QUIQUE CANO"/>
    <m/>
    <s v="3505007481"/>
    <s v="Calle 3#14-12"/>
    <s v="yennifer.canop@hotmail.com"/>
    <s v="11"/>
    <s v="BOGOTÁ. D.C."/>
    <s v="BOGOTÁ. D.C."/>
    <s v="11001"/>
    <s v="Reclamo"/>
    <s v="Natural"/>
    <s v="TI"/>
    <s v="1011235354"/>
    <s v="SAMANTHA  QUIQUE CANO"/>
    <m/>
    <s v="3505007481"/>
    <s v="Calle 3#14-12"/>
    <s v="yennifer.canop@hotmail.com"/>
    <s v="BOGOTÁ. D.C."/>
    <s v="11001"/>
    <s v="11"/>
    <x v="0"/>
    <s v="A nombre propio"/>
    <m/>
    <s v="MUJER"/>
    <s v="DE 6 A 12 AÑOS"/>
    <s v="2015-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1"/>
    <s v="ALERGOLOGÍA"/>
    <s v="PROBLEMAS RELACIONADOS CON FACILIDADES DE ATENCIÓN MÉDICA U OTROS SERVICIOS DE SALUD"/>
    <s v="PROBLEMAS RELACIONADOS CON FACILIDADES DE ATENCIÓN MÉDICA U OTROS SERVICIOS DE SALUD"/>
    <s v="OTRAS RINITIS ALÉRGICAS"/>
    <s v="Respuesta por la entidad"/>
    <s v="#RAD20262100014707852 #PRESTADORNR Usuario menor de 11 años de edad activo según ADRES con la entidad #POLICIA NACIONAL - REGÍMENES DE EXCEPCIÓN Y ESPECIALES_x000a__x000a_Señores policía nacional solicito respetuosamente por favor cita con especialista de alergias para mí hija Samantha Quique cano ya que fue remitida por urgencias me dice el pediatra que es importante e urgente que la vea y revise ya que tiene rinitis a presentado episodios de fiebre y otros malestares por lo tanto su salud y educación se a visto afectado a raíz de esto que es importante que esté especialista le remita pruebas de alergias y así mismo obtener un diagnóstico para tratamiento previo porque ella es alergia pero no sé sabe a qué ...TI 1011235354 si este especialista se encuentra en unidad de Bosa centro medico me quedaría mucho mejor por desplazamiento... agradezco su atención siempre y compromiso con la salud ..."/>
    <s v="DEISY KARINA LOPEZ APONTE"/>
    <m/>
    <s v="No aplica"/>
    <s v="PETICION DIRECTA"/>
    <m/>
    <m/>
    <s v="Despacho Entidades Territoriales"/>
    <n v="881"/>
    <s v="2026"/>
    <s v="NO"/>
    <m/>
    <s v="2026-06-04 17:51:13"/>
    <s v="SI"/>
    <m/>
    <s v="NO"/>
    <m/>
    <s v="NO"/>
    <m/>
    <m/>
    <m/>
    <s v="11"/>
    <n v="1"/>
    <n v="1"/>
    <n v="115"/>
    <n v="1"/>
    <m/>
    <m/>
    <s v=""/>
    <m/>
    <m/>
    <m/>
    <m/>
    <s v="NO"/>
    <s v="NO"/>
    <s v="SIMPLE"/>
    <m/>
    <m/>
    <s v="2026-06-06 08:33:21"/>
    <s v="33.3"/>
    <s v="NO"/>
    <s v="SI"/>
    <s v="NO"/>
    <m/>
    <m/>
    <m/>
    <m/>
    <m/>
    <m/>
    <m/>
    <x v="2"/>
  </r>
  <r>
    <s v="6"/>
    <s v="Trim II"/>
    <s v="PQR-20262100014709482"/>
    <s v="Web"/>
    <s v="Web"/>
    <x v="254"/>
    <s v="2026-06-03 16:33:01"/>
    <s v="Natural"/>
    <s v="CC"/>
    <s v="1017183230"/>
    <s v="DANIEL ALEJANDRO CARDOZO USUGA"/>
    <s v="3107124716"/>
    <s v="3125589951"/>
    <s v="Calle 47a#6ab 30, Sendero De Bosque Verde"/>
    <s v="Andrea2013velasquez@gmail.com"/>
    <s v="05"/>
    <s v="ANTIOQUIA"/>
    <s v="MEDELLÍN"/>
    <s v="05001"/>
    <s v="Reclamo"/>
    <s v="Natural"/>
    <s v="CC"/>
    <s v="1017183230"/>
    <s v="DANIEL ALEJANDRO CARDOZO USUGA"/>
    <s v="3107124716"/>
    <s v="3125589951"/>
    <s v="Calle 47a#6ab 30, Sendero De Bosque Verde"/>
    <s v="Andrea2013velasquez@gmail.com"/>
    <s v="MEDELLÍN"/>
    <s v="05001"/>
    <s v="05"/>
    <x v="2"/>
    <s v="A nombre propio"/>
    <m/>
    <s v="HOMBRE"/>
    <s v="DE 30 A 37 AÑOS"/>
    <s v="1990-08-19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TENDINITIS PERONEAL"/>
    <s v="Abierta"/>
    <s v="#RAD20262100014709482 #PRESTADORNR ADRES en actualización, según usuario se encuentra afiliado a #POLICIA NACIONAL : REGIMENES DE EXCEPCION Y ESPECIALES Yo Daniel, Alejandro Cardozo, Urzúa me permito presentar formal a la clínica de la policía por la demora e inconvenientes en la prestación del servicio de salud ordenado hace aproximadamente una semana fue valorado por el especialista en ortopedia, quien considero necesaria la realización de una resonancia magnética como apoyo Diagnostico para continuar con mi tratamiento y definir la conducta médica correspondiente, sin embargo, al realizar el trámite de autorización de dicho examen, se me informó que actualmente no existe contrato vigente con la entidad encargada de realizar esta imagen diagnóstica, que por tal motivo, debo esperar hasta nueva orden o hasta que la situación contractual sea resuelto. Esta situación genera preocupación y afectación directa a mi derecho a recibir atención médica, oportuna y continua ya que la demora en la realización del examen puede retrasar mi diagnóstico, tratamiento y recuperación, además de prolongar las molestias y limitaciones de salud que actualmente presento por lo anterior, solicito respetuosamente se brinde una solución pronta y efectivo para la autorización y realización de la resonancia magnética ._x000a_Se me informe por escrito el tiempo, estimado de solución y alternativas disponibles y se adopten medidas necesarias para evitar que qué situaciones administrativas o contractuales afecten la continuidad de la atención médica de los usuarios ._x000a_Agradezco la atención prestada_x000a_Adjunto copia de orden médica y"/>
    <s v="Johana Faisuli Holman Perez"/>
    <m/>
    <s v="No aplica"/>
    <s v="PETICION DIRECTA"/>
    <m/>
    <m/>
    <s v="Regional Andina"/>
    <n v="865"/>
    <s v="2026"/>
    <s v="NO"/>
    <m/>
    <m/>
    <s v="NO"/>
    <m/>
    <s v="NO"/>
    <m/>
    <s v="NO"/>
    <m/>
    <m/>
    <m/>
    <s v="35"/>
    <n v="1"/>
    <n v="1"/>
    <n v="115"/>
    <n v="1"/>
    <m/>
    <m/>
    <s v=""/>
    <m/>
    <m/>
    <m/>
    <m/>
    <s v="NO"/>
    <s v="NO"/>
    <s v="SIMPLE"/>
    <m/>
    <m/>
    <s v="2026-06-06 16:33:01"/>
    <m/>
    <s v="SI"/>
    <s v="NO"/>
    <s v="NO"/>
    <m/>
    <m/>
    <m/>
    <m/>
    <m/>
    <m/>
    <m/>
    <x v="2"/>
  </r>
  <r>
    <s v="6"/>
    <s v="Trim II"/>
    <s v="PQR-20262100014709862"/>
    <s v="Web"/>
    <s v="Web"/>
    <x v="255"/>
    <s v="2026-06-02 10:51:12"/>
    <s v="Natural"/>
    <s v="TI"/>
    <s v="1197467580"/>
    <s v="ALISSON ANDREA QUIMBAYA CELIS"/>
    <s v="3134441404"/>
    <s v="3167310542"/>
    <s v="CR 13 B# 155-09 chico salado"/>
    <s v="modacepi8409@gmail.com"/>
    <s v="73"/>
    <s v="TOLIMA"/>
    <s v="IBAGUÉ"/>
    <s v="73001"/>
    <s v="Reclamo"/>
    <s v="Natural"/>
    <s v="TI"/>
    <s v="1197467580"/>
    <s v="ALISSON ANDREA QUIMBAYA CELIS"/>
    <s v="3134441404"/>
    <s v="3167310542"/>
    <s v="CR 13 B# 155-09 chico salado"/>
    <s v="modacepi8409@gmail.com"/>
    <s v="IBAGUÉ"/>
    <s v="73001"/>
    <s v="73"/>
    <x v="4"/>
    <s v="A nombre propio"/>
    <m/>
    <s v="MUJER"/>
    <s v="DE 6 A 12 AÑOS"/>
    <s v="2013-07-05 00:00:00"/>
    <s v="No Aplica"/>
    <s v="Régimen Especial"/>
    <s v="No Aplica"/>
    <s v="Desplazado"/>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HALLUX VALGUS (ADQUIRIDO)"/>
    <s v="Respuesta por la entidad"/>
    <s v="#RAD20262100014709862 #PRESTADORNR ADRES en actualización, según peticionario, menor de 12 años de edad se encuentra afiliado a #POLICIA NACIONAL - REGÍMENES DE EXCEPCIÓN Y ESPECIALES. Diagnóstico: Hallux Valgus (Adquirido). Solicito amablemente sea autorizados cuanto antes lo solicitado por el medico especialista en ortopedia y traumatología, ya que mi hija se está viendo afectada en su salud por su problema de pie y  unto antes requiero la autorizacion para: 1. ECOGRAFIA DOPPLER DE VASOS VENOSOS DE MIEMBRO INFERIOR 1. CONSULTA PRIMERA VEZ POR ESPECIALISTA E ORTOPEDIA Y TRAUMATOLOGIA (VALORACIÓN POR CIRUGIA DE PIE)"/>
    <s v="JULIETMARLENNY BUSTOS"/>
    <m/>
    <s v="No aplica"/>
    <s v="PETICION DIRECTA"/>
    <m/>
    <m/>
    <s v="Regional Sur"/>
    <n v="865"/>
    <s v="2026"/>
    <s v="NO"/>
    <m/>
    <s v="2026-06-05 10:13:15"/>
    <s v="SI"/>
    <m/>
    <s v="NO"/>
    <m/>
    <s v="NO"/>
    <m/>
    <m/>
    <m/>
    <s v="12"/>
    <n v="1"/>
    <n v="1"/>
    <n v="115"/>
    <n v="1"/>
    <m/>
    <m/>
    <s v=""/>
    <m/>
    <m/>
    <m/>
    <m/>
    <s v="NO"/>
    <s v="NO"/>
    <s v="SIMPLE"/>
    <m/>
    <m/>
    <s v="2026-06-05 10:51:12"/>
    <s v="71.37"/>
    <s v="SI"/>
    <s v="SI"/>
    <s v="NO"/>
    <m/>
    <m/>
    <m/>
    <m/>
    <m/>
    <m/>
    <m/>
    <x v="1"/>
  </r>
  <r>
    <s v="6"/>
    <s v="Trim II"/>
    <s v="PQR-20262100014712872"/>
    <s v="Web"/>
    <s v="Web"/>
    <x v="256"/>
    <s v="2026-06-03 12:47:14"/>
    <s v="Natural"/>
    <s v="CC"/>
    <s v="1051817073"/>
    <s v="CINDY PAOLA YEPEZ HERNANDEZ"/>
    <s v="3234915144"/>
    <s v="3234915144"/>
    <s v="Cra6b cll9 50"/>
    <s v=""/>
    <s v="13"/>
    <s v="BOLÍVAR"/>
    <s v="SAN JUAN NEPOMUCENO"/>
    <s v="13657"/>
    <s v="Reclamo"/>
    <s v="Natural"/>
    <s v="CC"/>
    <s v="1051817073"/>
    <s v="CINDY PAOLA YEPEZ HERNANDEZ"/>
    <s v="3234915144"/>
    <s v="3234915144"/>
    <s v="Cra6b cll9 50"/>
    <s v=""/>
    <s v="SAN JUAN NEPOMUCENO"/>
    <s v="13657"/>
    <s v="13"/>
    <x v="8"/>
    <s v="A nombre propio"/>
    <m/>
    <s v="MUJER"/>
    <s v="DE 38 A 49 AÑOS"/>
    <s v="1987-09-04 00:00:00"/>
    <s v="No Aplica"/>
    <s v="Régimen Especial"/>
    <s v="No Aplica"/>
    <s v="Desplazado"/>
    <s v=""/>
    <s v="REGÍMENES DE EXCEPCIÓN Y ESPECIALES"/>
    <s v="REPN01"/>
    <s v="POLICIA NACIONAL"/>
    <s v="POLICIA NACIONAL"/>
    <s v="13"/>
    <s v="BOLÍVAR"/>
    <s v="SAN JUAN NEPOMUCENO"/>
    <s v="13657"/>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8"/>
    <s v="TRANSPORTE, ALOJAMIENTO O ALIMENTACIÓN"/>
    <m/>
    <m/>
    <s v="PROBLEMAS RELACIONADOS CON FACILIDADES DE ATENCIÓN MÉDICA U OTROS SERVICIOS DE SALUD"/>
    <s v="PROBLEMAS RELACIONADOS CON FACILIDADES DE ATENCIÓN MÉDICA U OTROS SERVICIOS DE SALUD"/>
    <s v="OTROS PROBLEMAS RELACIONADOS CON SERVICIOS MÉDICOS Y DE SALUD"/>
    <s v="Abierta"/>
    <s v="#RAD20262100014712872#PRESTADORNR ADRES en actualización, según usuario se encuentra afiliado a #POLICIA NACIONAL – REGIMENES ESPECIALES, Llevo meses detrás de órdenes médicas por parte de la policía nacional, sanidad bolívar. Casi nunca las dan, me toca comenzar procesos médicos de hasta dos años desde cero por falta de atención y aparte casi nunca hay contrato en las entidades prestadoras de servicios y para colmo las que dan, se vencen y no atienden a uno. El deterioro en la salud de mis niños es evidente, asimismo en mi persona. Según archivo manifiesta  que desde hace tiempos se habilito un correo electrónico como único canal para radicar solicitudes de ordenes medicas necesarias para acceder a citas y tratamientos con las entidades de salud sin embargo indica que ese mecanismo no ha funcionado el cual no reciben respuesta y cuando la reciben les indican que debe esperar a qeu exista contratación vigente el  cual esta situación no es solo para ella  sino también para sus hijos  Jeyci Valentina Cortes Yépez identificación 105825717, Valentina Isabel  Cortes Yépez identificación 1051833091 y Karlewys Salazar Yepes identificación 1050483834, el cual requiere que se verifique y se corrija el funcionamiento del correo electrónico habilitado asegurando que todas nuestras solicitudes reciban respuesta clara y en los plazo legales por falta de contratación que impide el acceso al servicio que se asignen viáticos y transporte correspondiente para todos los desplazamientos que debemos realizar para recibir atención medica."/>
    <s v="GLORIA MERCEDES ARBOLEDA ZAPATA"/>
    <m/>
    <s v="No aplica"/>
    <s v="PETICION DIRECTA"/>
    <m/>
    <m/>
    <s v="Regional Norte"/>
    <n v="881"/>
    <s v="2026"/>
    <s v="NO"/>
    <m/>
    <m/>
    <s v="NO"/>
    <m/>
    <s v="NO"/>
    <m/>
    <s v="NO"/>
    <m/>
    <m/>
    <m/>
    <s v="38"/>
    <n v="1"/>
    <n v="1"/>
    <n v="115"/>
    <n v="1"/>
    <m/>
    <m/>
    <s v=""/>
    <m/>
    <m/>
    <m/>
    <m/>
    <s v="NO"/>
    <s v="NO"/>
    <s v="SIMPLE"/>
    <m/>
    <m/>
    <s v="2026-06-06 12:47:14"/>
    <m/>
    <s v="SI"/>
    <s v="SI"/>
    <s v="NO"/>
    <m/>
    <m/>
    <m/>
    <m/>
    <m/>
    <m/>
    <m/>
    <x v="2"/>
  </r>
  <r>
    <s v="6"/>
    <s v="Trim II"/>
    <s v="PQR-20262100014712982"/>
    <s v="Web"/>
    <s v="Web"/>
    <x v="257"/>
    <s v="2026-06-03 14:14:20"/>
    <s v="Natural"/>
    <s v="CC"/>
    <s v="41887408"/>
    <s v="CONSUELO CEBALLOS CEBALLOS "/>
    <s v="6067375916"/>
    <s v="3103836071"/>
    <s v="Barrio arrayanes mz 2 casa 6"/>
    <s v="Cristinaoceba@gmail.com"/>
    <s v="63"/>
    <s v="QUINDÍO"/>
    <s v="ARMENIA"/>
    <s v="63001"/>
    <s v="Reclamo"/>
    <s v="Natural"/>
    <s v="CC"/>
    <s v="41887408"/>
    <s v="CONSUELO CEBALLOS CEBALLOS "/>
    <s v="6067375916"/>
    <s v="3103836071"/>
    <s v="Barrio arrayanes mz 2 casa 6"/>
    <s v="Cristinaoceba@gmail.com"/>
    <s v="ARMENIA"/>
    <s v="63001"/>
    <s v="63"/>
    <x v="11"/>
    <s v="A nombre propio"/>
    <m/>
    <s v="MUJER"/>
    <s v="Mayor de 63 AÑOS "/>
    <s v="1956-09-17 00:00:00"/>
    <s v="No Aplica"/>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TRASTORNO DE DISCO LUMBAR Y OTROS, CON RADICULOPATÍA"/>
    <s v="Abierta"/>
    <s v="#RAD20262100014712982#PRESTADOR Empresa Social Del Estado Hospital Departamental Universitario Del Quindio San Juan De Dios EMPRESA SOCIAL DEL ESTADO HOSPITAL DEPARTAMENTAL UNIVERSITARIO DEL QUINDIO SAN JUAN DE DIOS Municipio Armenia Barrio ADRES en actualización, según usuario se encuentra afiliado a #POLICIA NACIONAL - REGÍMENES DE EXCEPCIÓN Y ESPECIALES, Buenas tardes  Estoy solicitando una cita de resonancia magnética de columna lumbosacra desde febrero, la cual me informaron que no había agenda y que me llamaban, y esta es la hora que aún no me llaman y yo me siento muy mal, el dolor es insoportable  Agradezco me puedan ayudar"/>
    <s v="GLORIA MERCEDES ARBOLEDA ZAPATA"/>
    <m/>
    <s v="No aplica"/>
    <s v="PETICION DIRECTA"/>
    <m/>
    <m/>
    <s v="Regional Andina"/>
    <n v="865"/>
    <s v="2026"/>
    <s v="NO"/>
    <m/>
    <m/>
    <s v="NO"/>
    <m/>
    <s v="NO"/>
    <m/>
    <s v="NO"/>
    <m/>
    <m/>
    <m/>
    <s v="69"/>
    <n v="1"/>
    <n v="1"/>
    <n v="115"/>
    <n v="1"/>
    <m/>
    <s v="Empresa Social Del Estado Hospital Departamental Universitario Del Quindio San Juan De Dios EMPRESA SOCIAL DEL ESTADO HOSPITAL DEPARTAMENTAL UNIVERSITARIO DEL QUINDIO SAN JUAN DE DIOS Municipio Armenia Barrio "/>
    <s v=""/>
    <s v="800000118"/>
    <s v="6300100354"/>
    <s v="ARMENIA"/>
    <s v="QUINDÍO"/>
    <s v="NO"/>
    <s v="NO"/>
    <s v="SIMPLE"/>
    <m/>
    <m/>
    <s v="2026-06-06 14:14:20"/>
    <m/>
    <s v="SI"/>
    <s v="SI"/>
    <s v="NO"/>
    <m/>
    <m/>
    <m/>
    <m/>
    <m/>
    <m/>
    <m/>
    <x v="2"/>
  </r>
  <r>
    <s v="6"/>
    <s v="Trim II"/>
    <s v="PQR-20262100014714932"/>
    <s v="Web"/>
    <s v="Web"/>
    <x v="258"/>
    <s v="2026-06-03 14:32:49"/>
    <s v="Natural"/>
    <s v="CC"/>
    <s v="5895313"/>
    <s v="ELIAS  VIVAS PARRA"/>
    <s v="6023986676"/>
    <s v="3219158915"/>
    <s v="Calle 9 B # 29 A - 10"/>
    <s v="yasminvivas@hotmail.com"/>
    <s v="76"/>
    <s v="VALLE DEL CAUCA"/>
    <s v="CALI"/>
    <s v="76001"/>
    <s v="Reclamo"/>
    <s v="Natural"/>
    <s v="CC"/>
    <s v="5895313"/>
    <s v="ELIAS  VIVAS PARRA"/>
    <s v="6023986676"/>
    <s v="3219158915"/>
    <s v="Calle 9 B # 29 A - 10"/>
    <s v="yasminvivas@hotmail.com"/>
    <s v="CALI"/>
    <s v="76001"/>
    <s v="76"/>
    <x v="1"/>
    <s v="A nombre propio"/>
    <m/>
    <s v="HOMBRE"/>
    <s v="Mayor de 63 AÑOS "/>
    <s v="1940-03-18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CÁNCER "/>
    <s v="CÁNCER DE PRÓSTATA"/>
    <s v="TUMOR MALIGNO DE LA PRÓSTATA"/>
    <s v="Respuesta por la entidad"/>
    <s v="#RAD20262100014714932  #PRESTADOR ESPCO CLINICA DEVAL - POLICLINICA EL CANEY SIN SEDE ESPECIFICA Usuario activo según ADRES con la entidad #REGÍMENES DE EXCEPCIÓN Y ESPECIALES POLICIA NACIONAL_x000a__x000a_ Soy un paciente adulto mayor de 86 años con antecedente de hipertensión arterial, retención de líquidos, diabetes, hipotiroidismo, y en especial en tratamiento por cáncer de próstata, el motivo por el cual realizo esta petición es para solicitarles a ustedes que puedan ordenar cita de control para la especialidad médica de Urología, porque requiero con prontitud la aplicación del medicamento: Goserelina Acetato (Analogo LH-RH de 10.8 mg (ampolla parenteral), el cual lo ordena el médico tratante doctor Fabricio Becerra Medina, Cirujano Urólogo, he solicitado la cita y no ha sido posible porque no hay agenda disponible, mi última cita con dicho especialista fue el día 20 de Noviembre de 2025, y la última aplicación del citado medicamento fue el día 26 de Enero de 2026, y debe ser aplicado cada 3 meses, es decir, debía ser aplicado el 26 de Abril, y ya presento un mes de retraso, mi salud ha deteriorado un poco, por favor ruego puedan ayudarme para tener la cita con el Urologo, y de esa manera en esa cita me pueda ordenar el medicamento para que me lo puedan aplicar lo antes posible. Gracias por su atención. SIN FARMACIA"/>
    <s v="PAOLA ANDREA AVENDAÑO MORA"/>
    <m/>
    <s v="No aplica"/>
    <s v="PETICION DIRECTA"/>
    <m/>
    <m/>
    <s v="Regional Occidental"/>
    <n v="817"/>
    <s v="2026"/>
    <s v="NO"/>
    <m/>
    <s v="2026-06-05 14:15:30"/>
    <s v="SI"/>
    <m/>
    <s v="NO"/>
    <m/>
    <s v="NO"/>
    <m/>
    <m/>
    <m/>
    <s v="86"/>
    <n v="1"/>
    <n v="1"/>
    <n v="115"/>
    <n v="1"/>
    <m/>
    <s v="OTRO"/>
    <s v="ESPCO CLINICA DEVAL - POLICLINICA EL CANEY SIN SEDE ESPECIFICA"/>
    <s v="N/A"/>
    <s v="N/A"/>
    <s v="CALI"/>
    <s v="VALLE DEL CAUCA"/>
    <s v="SI"/>
    <s v="NO"/>
    <s v="PRIORIZADO"/>
    <m/>
    <m/>
    <s v="2026-06-05 14:32:49"/>
    <s v="47.71"/>
    <s v="SI"/>
    <s v="SI"/>
    <s v="SI"/>
    <s v="NO"/>
    <s v="GOSERELINA ACETATO JERINGA PRELLENADA IMPLANTE 10.8 MG"/>
    <m/>
    <m/>
    <m/>
    <m/>
    <m/>
    <x v="2"/>
  </r>
  <r>
    <s v="6"/>
    <s v="Trim II"/>
    <s v="PQR-20262100014715212"/>
    <s v="Web"/>
    <s v="Web"/>
    <x v="259"/>
    <s v="2026-06-03 10:27:03"/>
    <s v="Natural"/>
    <s v="CC"/>
    <s v="27960632"/>
    <s v="LUZ AMANDA AGON DE MONCADA"/>
    <m/>
    <s v="3142947522"/>
    <s v="Calle 83 A 116 A 72"/>
    <s v="caritomoncada77@gmail.com"/>
    <s v="11"/>
    <s v="BOGOTÁ. D.C."/>
    <s v="BOGOTÁ. D.C."/>
    <s v="11001"/>
    <s v="Reclamo"/>
    <s v="Natural"/>
    <s v="CC"/>
    <s v="27960632"/>
    <s v="LUZ AMANDA AGON DE MONCADA"/>
    <m/>
    <s v="3142947522"/>
    <s v="Calle 83 A 116 A 72"/>
    <s v="caritomoncada77@gmail.com"/>
    <s v="BOGOTÁ. D.C."/>
    <s v="11001"/>
    <s v="11"/>
    <x v="0"/>
    <s v="A nombre propio"/>
    <m/>
    <s v="MUJER"/>
    <s v="Mayor de 63 AÑOS "/>
    <s v="1949-01-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715212  #PRESTADORNR  ADRES en actualización, según usuario 77 Años adulto mayor se encuentra afiliado a #POLICIA NACIONAL - REGÍMENES DE EXCEPCIÓN Y ESPECIALES_x000a_Desde marzo necesito una cita de endocrinologia para continuar mi tratamiento con un biológico que me ordenan y al llamar al call center todos los días  para pedir la cita me dicen que no hay agenda , solicito a la policía nacional me asigne cita de endocrinologia"/>
    <s v="Laura Cristina Villalba Jiménez"/>
    <m/>
    <s v="No aplica"/>
    <s v="PETICION DIRECTA"/>
    <m/>
    <m/>
    <s v="Despacho Entidades Territoriales"/>
    <n v="881"/>
    <s v="2026"/>
    <s v="NO"/>
    <m/>
    <s v="2026-06-04 17:54:41"/>
    <s v="SI"/>
    <m/>
    <s v="NO"/>
    <m/>
    <s v="NO"/>
    <m/>
    <m/>
    <m/>
    <s v="77"/>
    <n v="1"/>
    <n v="1"/>
    <n v="115"/>
    <n v="1"/>
    <m/>
    <m/>
    <s v=""/>
    <m/>
    <m/>
    <m/>
    <m/>
    <s v="NO"/>
    <s v="NO"/>
    <s v="SIMPLE"/>
    <m/>
    <m/>
    <s v="2026-06-06 10:27:03"/>
    <s v="31.46"/>
    <s v="SI"/>
    <s v="SI"/>
    <s v="NO"/>
    <m/>
    <m/>
    <m/>
    <m/>
    <m/>
    <m/>
    <m/>
    <x v="2"/>
  </r>
  <r>
    <s v="6"/>
    <s v="Trim II"/>
    <s v="PQR-20262100014716462"/>
    <s v="Web"/>
    <s v="Web"/>
    <x v="260"/>
    <s v="2026-06-03 17:38:07"/>
    <s v="Natural"/>
    <s v="CC"/>
    <s v="72006094"/>
    <s v="HERNAN RAFAEL ARIZA ROMERO"/>
    <s v="3006823169"/>
    <s v="3006823169"/>
    <s v="Calle 14 #31-77"/>
    <s v="Police039@hotmail.com"/>
    <s v="08"/>
    <s v="ATLÁNTICO"/>
    <s v="BARRANQUILLA"/>
    <s v="08001"/>
    <s v="Reclamo"/>
    <s v="Natural"/>
    <s v="CC"/>
    <s v="72006094"/>
    <s v="HERNAN RAFAEL ARIZA ROMERO"/>
    <s v="3006823169"/>
    <s v="3006823169"/>
    <s v="Calle 14 #31-77"/>
    <s v="Police039@hotmail.com"/>
    <s v="BARRANQUILLA"/>
    <s v="08001"/>
    <s v="08"/>
    <x v="10"/>
    <s v="A nombre propio"/>
    <m/>
    <s v="HOMBRE"/>
    <s v="DE 38 A 49 AÑOS"/>
    <s v="1978-11-12 00:00:00"/>
    <s v="No Aplica"/>
    <s v="Régimen Especial"/>
    <s v="Indígen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APNEA DEL SUEÑO"/>
    <s v="Respuesta por la entidad"/>
    <s v="#RAD20262100014716462  #PRESTADORNR  ADRES en actualización, según usuario se encuentra afiliado a #POLICIA NACIONAL - REGÍMENES DE EXCEPCIÓN Y ESPECIALES_x000a_La presente es para informarle que no he podido conseguir la cita con especialista hace más de 6 meses  Validando adjunto requiere cita de CONSULTA DE CONTROL O DE SEGUIMIENTO POR ESPECIALISTA EN OTORRINOLARINGOLOGI"/>
    <s v="Laura Cristina Villalba Jiménez"/>
    <m/>
    <s v="No aplica"/>
    <s v="PETICION DIRECTA"/>
    <m/>
    <m/>
    <s v="Despacho Entidades Territoriales"/>
    <n v="881"/>
    <s v="2026"/>
    <s v="NO"/>
    <m/>
    <s v="2026-06-05 16:43:27"/>
    <s v="SI"/>
    <m/>
    <s v="NO"/>
    <m/>
    <s v="NO"/>
    <m/>
    <m/>
    <m/>
    <s v="47"/>
    <n v="1"/>
    <n v="1"/>
    <n v="115"/>
    <n v="1"/>
    <m/>
    <m/>
    <s v=""/>
    <m/>
    <m/>
    <m/>
    <m/>
    <s v="NO"/>
    <s v="NO"/>
    <s v="SIMPLE"/>
    <m/>
    <m/>
    <s v="2026-06-06 17:38:07"/>
    <s v="47.09"/>
    <s v="NO"/>
    <s v="SI"/>
    <s v="NO"/>
    <m/>
    <m/>
    <m/>
    <m/>
    <m/>
    <m/>
    <m/>
    <x v="2"/>
  </r>
  <r>
    <s v="6"/>
    <s v="Trim II"/>
    <s v="PQR-20262100014716692"/>
    <s v="Web"/>
    <s v="Web"/>
    <x v="261"/>
    <s v="2026-06-03 11:57:36"/>
    <s v="Natural"/>
    <s v="CC"/>
    <s v="5822666"/>
    <s v="JOHN FAYVER SOSA BAUTISTA"/>
    <s v="3162266150"/>
    <s v="3152836900"/>
    <s v="Dg 25 #24T-71"/>
    <s v="johnfsosa@hotmail.com"/>
    <s v="66"/>
    <s v="RISARALDA"/>
    <s v="DOSQUEBRADAS"/>
    <s v="66170"/>
    <s v="Reclamo"/>
    <s v="Natural"/>
    <s v="CC"/>
    <s v="5822666"/>
    <s v="JOHN FAYVER SOSA BAUTISTA"/>
    <s v="3162266150"/>
    <s v="3152836900"/>
    <s v="Dg 25 #24T-71"/>
    <s v="johnfsosa@hotmail.com"/>
    <s v="DOSQUEBRADAS"/>
    <s v="66170"/>
    <s v="66"/>
    <x v="17"/>
    <s v="A nombre propio"/>
    <m/>
    <s v="HOMBRE"/>
    <s v="DE 38 A 49 AÑOS"/>
    <s v="1980-05-2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3"/>
    <s v="FALTA DE OPORTUNIDAD EN LA AUTORIZACIÓN PARA SERVICIOS DE COMPLEMENTACIÓN TERAPÉUTICA"/>
    <s v="01030309"/>
    <s v="OTRAS TERAPIAS"/>
    <m/>
    <m/>
    <s v="PROBLEMAS RELACIONADOS CON FACILIDADES DE ATENCIÓN MÉDICA U OTROS SERVICIOS DE SALUD"/>
    <s v="PROBLEMAS RELACIONADOS CON FACILIDADES DE ATENCIÓN MÉDICA U OTROS SERVICIOS DE SALUD"/>
    <s v="RINITIS ALÉRGICA, NO ESPECIFICADA"/>
    <s v="Abierta"/>
    <s v="#RAD20262100014716692   #PRESTADOR Alergosalud Sas ALERGOSALUD SAS Municipio Ibague Barrio Via Aeropuerto Perales_x0009_Usuario retirado según ADRES con la entidad NUEVA EPS S.A._x0009_CONTRIBUTIVO, se radica a #POLICIA NACIONAL, Buen día, El 24 de marzo de 2026 a traves del portal de servicios de salud de la Policia Nacional, radiqué una orden médica para que se me autorice la 4a dosis de un tratamiento de inmunoterapia que me estan realizando. La recomendacion del medico especialista tratante es que este tratamiento debe ser mensual, pero que dado el caso, no se debe dejar pasar mas de 3 meses entre cada dosis porque de lo contrario, este se perdería y se debe volver a comenzar el tratamiento. Hasta la 3a dosis se me han autorizado las inmunoterapias sin problema, pero la ultima ya lleva mas de 2 meses sin ser autorizada y esto puede llegar a afectar el tratamiento, afectand mi derecho a la asalud y generar un probable detrimento patriminial a los recursos públicos. Por lo anterior solicito urgente su intervencion con el propósito de que se brinde la atención requerida. En sanidad de Pereira me dicen que desde el 15 de abril estan a la espera de que me asignen el prestador de salud y que debo seguir esperando."/>
    <s v="LISET NATALIA NARANJO SUÁREZ"/>
    <m/>
    <s v="No aplica"/>
    <s v="PETICION DIRECTA"/>
    <m/>
    <m/>
    <s v="Regional Andina"/>
    <n v="881"/>
    <s v="2026"/>
    <s v="NO"/>
    <m/>
    <m/>
    <s v="NO"/>
    <m/>
    <s v="NO"/>
    <m/>
    <s v="NO"/>
    <m/>
    <m/>
    <m/>
    <s v="46"/>
    <n v="1"/>
    <n v="1"/>
    <n v="115"/>
    <n v="1"/>
    <m/>
    <s v="Alergosalud Sas ALERGOSALUD SAS Municipio Ibague Barrio Via Aeropuerto Perales"/>
    <s v=""/>
    <s v="900765175"/>
    <s v="7300103362"/>
    <s v="IBAGUÉ"/>
    <s v="TOLIMA"/>
    <s v="NO"/>
    <s v="NO"/>
    <s v="SIMPLE"/>
    <m/>
    <m/>
    <s v="2026-06-06 11:57:36"/>
    <m/>
    <s v="SI"/>
    <s v="SI"/>
    <s v="NO"/>
    <m/>
    <m/>
    <m/>
    <m/>
    <m/>
    <m/>
    <m/>
    <x v="2"/>
  </r>
  <r>
    <s v="6"/>
    <s v="Trim II"/>
    <s v="PQR-20262100014717432"/>
    <s v="Web"/>
    <s v="Web"/>
    <x v="262"/>
    <s v="2026-06-03 14:10:52"/>
    <s v="Natural"/>
    <s v="CC"/>
    <s v="1049621618"/>
    <s v="WILMER ALEXANDER MORALES GONZALEZ"/>
    <s v="3115045828"/>
    <s v="3115045828"/>
    <s v="manzana b bloque 11 apartameto 301 antonia santos"/>
    <s v="wilsan.1204@gmail.com"/>
    <s v="15"/>
    <s v="BOYACÁ"/>
    <s v="TUNJA"/>
    <s v="15001"/>
    <s v="Reclamo"/>
    <s v="Natural"/>
    <s v="CC"/>
    <s v="1049621618"/>
    <s v="WILMER ALEXANDER MORALES GONZALEZ"/>
    <s v="3115045828"/>
    <s v="3115045828"/>
    <s v="manzana b bloque 11 apartameto 301 antonia santos"/>
    <s v="wilsan.1204@gmail.com"/>
    <s v="TUNJA"/>
    <s v="15001"/>
    <s v="15"/>
    <x v="22"/>
    <s v="A nombre propio"/>
    <m/>
    <s v="HOMBRE"/>
    <s v="DE 30 A 37 AÑOS"/>
    <s v="1990-07-11 00:00:00"/>
    <s v="No Aplica"/>
    <s v="Régimen Especial"/>
    <s v="No Aplica"/>
    <s v="No Aplica"/>
    <s v=""/>
    <s v="REGÍMENES DE EXCEPCIÓN Y ESPECIALES"/>
    <s v="REPN01"/>
    <s v="POLICIA NACIONAL"/>
    <s v="POLICIA NACIONAL"/>
    <s v="15"/>
    <s v="BOYACÁ"/>
    <s v="TUNJA"/>
    <s v="1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NSMISIBLES- FACTORES DE RIESGO"/>
    <s v="OBESIDAD"/>
    <s v="OBESIDAD, NO ESPECIFICADA"/>
    <s v="Respuesta por la entidad"/>
    <s v="#RAD20262100014717432  #PRESTADOR Empresa Social Del Estado Hospital Universitario San Rafael De Tunja CONSULTA EXTERNA EDIFICIO COLÓN Municipio Tunja Barrio Las Nieves_x0009_Usuario retirado según ADRES con la entidad SALUDCOOP E.P.S._x0009_CONTRIBUTIVO, se radica a #POLICIA NACIONAL,  Buenos días quiero elevar esta queja ante ustedes puesto que llevo mas de 20 días intentando sacar una cita con especialista en endocrinología por parte de la policía nacional con el contrato que se tiene con el hospital universitario san Rafael de Tunja donde se a llamado a los números de contacto y a sido imposible tomar contacto se fue de manera personal a las instalaciones donde manifestaron que tocaba ir a final del mes del mayo se fue el día viernes 29 de mayo donde manifestaron no haber agenda para el mes de junio todavía, se fue el día 1 de junio donde el funcionario que esta asignando citas me manifiesta lo siguiente que la agenda la habían abierto ayer y que en menos de una hora se habían acabado que tocaba ir a final de mes haber si ya hay para el mes de julio, esto generando traumatismo para el tratamiento que estoy adelantando para bajar de peso ya que me hace solo esta consulta para que este profesional determine si me empieza tratamiento farmacológico o si definitivamente es cirugía bariátrica, y no puedo seguir esperando que llegue fin de mes y la respuesta sea la misma y sanidad de la policía manifiesta que únicamente hay contrato hay y que toca espera sin ver el interés por buscar alguna solución para esta cita medica."/>
    <s v="LISET NATALIA NARANJO SUÁREZ"/>
    <m/>
    <s v="No aplica"/>
    <s v="PETICION DIRECTA"/>
    <m/>
    <m/>
    <s v="Regional Nororiental"/>
    <n v="843"/>
    <s v="2026"/>
    <s v="NO"/>
    <m/>
    <s v="2026-06-11 10:05:00"/>
    <s v="SI"/>
    <m/>
    <s v="NO"/>
    <m/>
    <s v="NO"/>
    <m/>
    <m/>
    <m/>
    <s v="35"/>
    <n v="1"/>
    <n v="1"/>
    <n v="115"/>
    <n v="1"/>
    <m/>
    <s v="Empresa Social Del Estado Hospital Universitario San Rafael De Tunja CONSULTA EXTERNA EDIFICIO COLÓN Municipio Tunja Barrio Las Nieves"/>
    <s v=""/>
    <s v="891800231"/>
    <s v="1500100387"/>
    <s v="TUNJA"/>
    <s v="BOYACÁ"/>
    <s v="NO"/>
    <s v="NO"/>
    <s v="SIMPLE"/>
    <m/>
    <m/>
    <s v="2026-06-06 14:10:52"/>
    <s v="187.9"/>
    <s v="SI"/>
    <s v="SI"/>
    <s v="NO"/>
    <m/>
    <m/>
    <m/>
    <m/>
    <m/>
    <m/>
    <m/>
    <x v="2"/>
  </r>
  <r>
    <s v="6"/>
    <s v="Trim II"/>
    <s v="PQR-20262100014719792"/>
    <s v="Web"/>
    <s v="Web"/>
    <x v="263"/>
    <s v="2026-06-02 11:12:32"/>
    <s v="Natural"/>
    <s v="RC"/>
    <s v="1044023889"/>
    <s v="Gabriela Sofía Hernández Diaz"/>
    <m/>
    <s v="3015148199"/>
    <s v="Trv 54#36-96"/>
    <s v="Lindadiaz166@gmail.com"/>
    <s v="13"/>
    <s v="BOLÍVAR"/>
    <s v="CARTAGENA DE INDIAS"/>
    <s v="13001"/>
    <s v="Reclamo"/>
    <s v="Natural"/>
    <s v="RC"/>
    <s v="1044023889"/>
    <s v="Gabriela Sofía Hernández Diaz"/>
    <m/>
    <s v="3015148199"/>
    <s v="Trv 54#36-96"/>
    <s v="Lindadiaz166@gmail.com"/>
    <s v="CARTAGENA DE INDIAS"/>
    <s v="13001"/>
    <s v="13"/>
    <x v="8"/>
    <s v="A nombre propio"/>
    <m/>
    <s v="MUJER"/>
    <s v="DE 0 A 5 AÑOS"/>
    <s v="2024-04-13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0"/>
    <s v="NEUMOLOGÍA PEDIÁTRICA"/>
    <s v="MATERNO INFANTIL"/>
    <s v="ATENCIÓN NIÑOS MENORES DE 5 AÑOS"/>
    <s v="OTROS PROBLEMAS RELACIONADOS CON SERVICIOS MÉDICOS Y DE SALUD"/>
    <s v="Abierta"/>
    <s v="#RAD20262100014719792  #PRESTADORNR ADRES en actualización, según usuario de 2 años de edad se encuentra afiliado a  #POLICIA NACIONAL _x000a_La niña estuvo hospitalizada y fue remitida a neumólogos pediátrica y fui autorizar la cita y no hay contratación y la niña requiere la cita de manera urgente"/>
    <s v="Karenth Faduah Cortes Torres"/>
    <m/>
    <s v="No aplica"/>
    <s v="PETICION DIRECTA"/>
    <m/>
    <m/>
    <s v="Regional Norte"/>
    <n v="874"/>
    <s v="2026"/>
    <s v="NO"/>
    <m/>
    <m/>
    <s v="NO"/>
    <m/>
    <s v="NO"/>
    <m/>
    <s v="NO"/>
    <m/>
    <m/>
    <m/>
    <s v="2"/>
    <n v="1"/>
    <n v="1"/>
    <n v="115"/>
    <n v="1"/>
    <m/>
    <m/>
    <s v=""/>
    <m/>
    <m/>
    <m/>
    <m/>
    <s v="NO"/>
    <s v="NO"/>
    <s v="SIMPLE"/>
    <m/>
    <m/>
    <s v="2026-06-05 11:12:32"/>
    <m/>
    <s v="SI"/>
    <s v="SI"/>
    <s v="NO"/>
    <m/>
    <m/>
    <m/>
    <m/>
    <m/>
    <m/>
    <m/>
    <x v="1"/>
  </r>
  <r>
    <s v="6"/>
    <s v="Trim II"/>
    <s v="PQR-20262100014724102"/>
    <s v="Web"/>
    <s v="Web"/>
    <x v="264"/>
    <s v="2026-06-02 14:32:55"/>
    <s v="Natural"/>
    <s v="CC"/>
    <s v="1097394495"/>
    <s v="CLAUDIA MILENA VARGAS QUINTERO"/>
    <s v="0367501297"/>
    <s v="3207455329"/>
    <s v="Barrio laureles MZ E casa 1"/>
    <s v="claudia.generacion.bienestar@gmail.com"/>
    <s v="63"/>
    <s v="QUINDÍO"/>
    <s v="ARMENIA"/>
    <s v="63001"/>
    <s v="Reclamo"/>
    <s v="Natural"/>
    <s v="TI"/>
    <s v="1090276557"/>
    <s v="JESSICA DANIELA SOTO VARGAS"/>
    <s v="0367501297"/>
    <s v="3207455329"/>
    <s v="Barrio Laureles MZ E casa 1"/>
    <s v="claudia.generacion.bienestar@gmail.com"/>
    <s v="CALARCÁ"/>
    <s v="63130"/>
    <s v="63"/>
    <x v="11"/>
    <s v="Madre"/>
    <s v="NO"/>
    <s v="MUJER"/>
    <s v="DE 13 A 17 AÑOS"/>
    <s v="2010-04-23 00:00:00"/>
    <s v="No Aplica"/>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ENFERMEDADES OSTEOARTICULARES"/>
    <s v="OTROS"/>
    <s v="CONDROMALACIA DE LA ROTULA"/>
    <s v="Abierta"/>
    <s v="#RAD20262100014724102, #PRESTADORNR, #PRESTADOR ADRES en actualización, según usuario menor de 16 años se encuentra afiliado a #POLICIA NACIONAL - REGÍMENES DE EXCEPCIÓN Y ESPECIALES._x000a_Paciente de 16 años de edad con diagnostico condromalacia patelofemoral que le genera gran dolor en el desarrollo de sus actividades cotidianas y afecta su calidad de vida y rendimiento académico, quien cuenta con orden medica de ortopedia para RESONANCIA MAGNETICA DE ARTICULACIONES, TERAPIA FISICA, CONSULTA DE CONTROL Y SEGUIMIENTO EN SEIS SEMANAS POR ESPECIALISTA, Y MEDICAMENTO CONDROITNA SULFATO COMPRIMIDO, los cuales fueron cargados en la plataforma  de la Policía desde el día 19 de mayo del 2026 y a la fecha nos han sido autorizados y uno ya fue negado, igualmente como acudiente de la paciente me he presentado en dos ocasiones a la oficina de referencia para conocer el estado de tramite recibiendo como respuesta que no hay convenio y que se debe esperar y estar pendiente, dicha situación constituye una barrera al acceso a salud, afecta la calidad de vida de mi hija y vulnera su derecho a la salud  establecido en Ley 1098, así como el interés superior de los niños, niñas y adolescentes (articulo 8 de la ley 1098). Respetuosamente solicito su apoyo para la autorización de todos los procedimientos de mi hija._x000a_CONDROITINA SULFATO 400 MG CAPSULAS DURAS EFG cantidad 30 tomar una tableta diaria por un mes orden del 19/05/2026,"/>
    <s v="NOGUI MABEL DAVILA LOPEZ"/>
    <m/>
    <s v="No aplica"/>
    <s v="PETICION DIRECTA"/>
    <m/>
    <m/>
    <s v="Regional Andina"/>
    <n v="865"/>
    <s v="2026"/>
    <s v="NO"/>
    <m/>
    <m/>
    <s v="NO"/>
    <m/>
    <s v="NO"/>
    <m/>
    <s v="NO"/>
    <m/>
    <m/>
    <m/>
    <s v="16"/>
    <n v="2"/>
    <n v="1"/>
    <n v="115"/>
    <n v="1"/>
    <m/>
    <m/>
    <s v=""/>
    <m/>
    <m/>
    <m/>
    <m/>
    <s v="NO"/>
    <s v="NO"/>
    <s v="SIMPLE"/>
    <m/>
    <m/>
    <s v="2026-06-05 14:32:55"/>
    <m/>
    <s v="SI"/>
    <s v="SI"/>
    <s v="SI"/>
    <s v="NO"/>
    <s v="CONDROITINA SULFATO 400 MG CAPSULAS DURAS EFG_x000a_"/>
    <m/>
    <m/>
    <m/>
    <m/>
    <m/>
    <x v="1"/>
  </r>
  <r>
    <s v="6"/>
    <s v="Trim II"/>
    <s v="PQR-20262100014725372"/>
    <s v="Web"/>
    <s v="Web"/>
    <x v="265"/>
    <s v="2026-06-03 15:33:50"/>
    <s v="Natural"/>
    <s v="CC"/>
    <s v="23348680"/>
    <s v="ANA BERTILDE FIGUEROA LIZARAZO"/>
    <s v="6017500853"/>
    <s v="3209509088"/>
    <s v="CARRERA 118 C # 67 - 74"/>
    <s v="eosorioaponte@gmail.com"/>
    <s v="11"/>
    <s v="BOGOTÁ. D.C."/>
    <s v="BOGOTÁ. D.C."/>
    <s v="11001"/>
    <s v="Reclamo"/>
    <s v="Natural"/>
    <s v="CC"/>
    <s v="23348680"/>
    <s v="ANA BERTILDE FIGUEROA LIZARAZO"/>
    <s v="6017500853"/>
    <s v="3209509088"/>
    <s v="CARRERA 118 C # 67 - 74"/>
    <s v="eosorioaponte@gmail.com"/>
    <s v="BOGOTÁ. D.C."/>
    <s v="11001"/>
    <s v="11"/>
    <x v="0"/>
    <s v="A nombre propio"/>
    <m/>
    <s v="MUJER"/>
    <s v="Mayor de 63 AÑOS "/>
    <s v="1941-04-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ENFERMEDADES CRÓNICAS NO TRASMISIBLES CARDIOVASCULARES"/>
    <s v="OTROS"/>
    <s v="ENFERMEDAD CARDIOVASCULAR, NO ESPECIFICADA"/>
    <s v="Respuesta por la entidad"/>
    <s v="#RAD20262100014725372  #PRESTADORNR Usuario activo según ADRES con la entidad #POLICIA NACIONAL_x000a_Solicito de su colaboración para generar la programación de cita de control medico para este mes de Junio, llevo desde el pasado mes de mayo tratando de agendar la cita y no ha sido posible primero porque no hay agenda y segundo porque el numero de comunicación para pedir las citas es difícil para que entre la llamada, soy una persona de la tercera edad y se me dificulta mucho estar llamando en todo momento a pedir la cita y ya no tengo formula de medicamentos para reclamar este mes ya que debo tener el control en Junio. Ultimo control 18/03/2026 me corresponde nuevamente a los 3 meses para riesgo cardiovascular. Solicito que mi control sea programado en la unidad de Chapinero que es donde me llevan mis controles medicos. Agradezco su colaboracion con el agendamiento para que esto no implique que se me vulnere mi derecho a la salud."/>
    <s v="Karenth Faduah Cortes Torres"/>
    <m/>
    <s v="No aplica"/>
    <s v="PETICION DIRECTA"/>
    <m/>
    <m/>
    <s v="Despacho Entidades Territoriales"/>
    <n v="858"/>
    <s v="2026"/>
    <s v="NO"/>
    <m/>
    <s v="2026-06-04 18:23:31"/>
    <s v="SI"/>
    <m/>
    <s v="NO"/>
    <m/>
    <s v="NO"/>
    <m/>
    <m/>
    <m/>
    <s v="85"/>
    <n v="1"/>
    <n v="1"/>
    <n v="115"/>
    <n v="1"/>
    <m/>
    <m/>
    <s v=""/>
    <m/>
    <m/>
    <m/>
    <m/>
    <s v="NO"/>
    <s v="NO"/>
    <s v="SIMPLE"/>
    <m/>
    <m/>
    <s v="2026-06-06 15:33:50"/>
    <s v="26.83"/>
    <s v="SI"/>
    <s v="SI"/>
    <s v="NO"/>
    <m/>
    <m/>
    <m/>
    <m/>
    <m/>
    <m/>
    <m/>
    <x v="2"/>
  </r>
  <r>
    <s v="6"/>
    <s v="Trim II"/>
    <s v="PQR-20262100014727332"/>
    <s v="Telefónico"/>
    <s v="Llamada teléfonica"/>
    <x v="266"/>
    <s v="2026-06-02 08:26:16"/>
    <s v="Natural"/>
    <s v="CC"/>
    <s v="66843192"/>
    <s v="SONNYA  MURIEL AGUDELO"/>
    <m/>
    <s v="3158945508"/>
    <s v="calle2B#69-22 piso 2"/>
    <s v="sonnyamuriel.contadora@gmail.com"/>
    <s v="76"/>
    <s v="VALLE DEL CAUCA"/>
    <s v="CALI"/>
    <s v="76001"/>
    <s v="Reclamo"/>
    <s v="Natural"/>
    <s v="CC"/>
    <s v="29653419"/>
    <s v="ANABEIBA  AGUDELO DE MURIEL"/>
    <m/>
    <s v="3158945508"/>
    <s v="calle2B#69-22 piso 2"/>
    <s v="sonnyamuriel.contadora@gmail.com"/>
    <s v="CALI"/>
    <s v="76001"/>
    <s v="76"/>
    <x v="1"/>
    <s v="Hijo (A)"/>
    <s v="NO"/>
    <s v="MUJER"/>
    <s v="Mayor de 63 AÑOS "/>
    <s v="1942-05-04 00:00:00"/>
    <s v="Primari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ENFERMEDADES CRÓNICAS NO TRASMISIBLES CARDIOVASCULARES"/>
    <s v="HTA (HIPERTENSIÓN ARTERIAL)"/>
    <s v="OTRAS ENFERMEDADES PULMONARES OBSTRUCTIVAS CRÓNICAS"/>
    <s v="Respuesta por la entidad"/>
    <s v="#IVRSS_OPC_3_3 #PRESTADOR ESPCO Clínica Regional de Occidente Caney. ADRES en actualización, según usuario se encuentra afiliado a #POLICIA NACIONAL, con diagnóstico EPOC, hipertensión, traqueostomía con ventilación mecánica, gastrostomía, se encuentra actualmente hospitalizado en la IPS ESPCO Clínica Regional de Occidente Caney, en el servicio de hospitalización, cama #319, tiene orden de remisión desde el 27/05/2026, para manejo por la especialidad gastroenterología. En la más reciente ronda del médico tratante le manifestaron que requiere de traslado ya que paciente presentó caída de gastrostomía, requiere de postura y en esta IPS no realizan este procedimiento, adicional la EPS informa que no hay IPS disponibles para el traslado. Se solicita agilizar el trámite de remisión de acuerdo a la normatividad vigente."/>
    <s v="Laura Catalina Estupinan Diaz"/>
    <m/>
    <s v="No aplica"/>
    <s v="PETICION DIRECTA"/>
    <m/>
    <m/>
    <s v="Regional Occidental"/>
    <n v="856"/>
    <s v="2026"/>
    <s v="NO"/>
    <m/>
    <s v="2026-06-05 18:41:06"/>
    <s v="SI"/>
    <m/>
    <s v="NO"/>
    <m/>
    <s v="NO"/>
    <m/>
    <m/>
    <m/>
    <s v="84"/>
    <n v="2"/>
    <n v="1"/>
    <n v="115"/>
    <n v="1"/>
    <m/>
    <s v="OTRO"/>
    <s v="ESPCO Clínica Regional de Occidente Caney"/>
    <s v="N/A"/>
    <s v="N/A"/>
    <s v="CALI"/>
    <s v="VALLE DEL CAUCA"/>
    <s v="SI"/>
    <s v="NO"/>
    <s v="PRIORIZADO"/>
    <m/>
    <m/>
    <s v="2026-06-04 08:26:16"/>
    <s v="82.25"/>
    <s v="SI"/>
    <s v="SI"/>
    <s v="NO"/>
    <m/>
    <m/>
    <m/>
    <m/>
    <m/>
    <m/>
    <m/>
    <x v="1"/>
  </r>
  <r>
    <s v="6"/>
    <s v="Trim II"/>
    <s v="PQR-20262100014729332"/>
    <s v="Web"/>
    <s v="Web"/>
    <x v="267"/>
    <s v="2026-06-03 17:45:47"/>
    <s v="Natural"/>
    <s v="CC"/>
    <s v="80896229"/>
    <s v="FABIAN  SANTAMARIA BARRETO"/>
    <s v="3233233177"/>
    <s v="3233233177"/>
    <s v="Fusagasuga"/>
    <s v="legalgabriel20@gmail.com"/>
    <s v="25"/>
    <s v="CUNDINAMARCA"/>
    <s v="FUSAGASUGÁ"/>
    <s v="25290"/>
    <s v="Reclamo"/>
    <s v="Natural"/>
    <s v="CC"/>
    <s v="80896229"/>
    <s v="FABIAN  SANTAMARIA BARRETO"/>
    <s v="3233233177"/>
    <s v="3233233177"/>
    <s v="Fusagasuga"/>
    <s v="legalgabriel20@gmail.com"/>
    <s v="FUSAGASUGÁ"/>
    <s v="25290"/>
    <s v="25"/>
    <x v="9"/>
    <s v="A nombre propio"/>
    <m/>
    <s v="HOMBRE"/>
    <s v="DE 38 A 49 AÑOS"/>
    <s v="1985-09-03 00:00:00"/>
    <s v="No Aplica"/>
    <s v="Régimen Especial"/>
    <s v="No Aplica"/>
    <s v="No Aplica"/>
    <s v=""/>
    <s v="REGÍMENES DE EXCEPCIÓN Y ESPECIALES"/>
    <s v="REPN01"/>
    <s v="POLICIA NACIONAL"/>
    <s v="POLICIA NACIONAL"/>
    <s v="25"/>
    <s v="CUNDINAMARCA"/>
    <s v="FUSAGASUGÁ"/>
    <s v="2529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PROBLEMAS RELACIONADOS CON FACILIDADES DE ATENCIÓN MÉDICA U OTROS SERVICIOS DE SALUD"/>
    <s v="PROBLEMAS RELACIONADOS CON FACILIDADES DE ATENCIÓN MÉDICA U OTROS SERVICIOS DE SALUD"/>
    <s v="CEFALEA DEBIDA A TENSIÓN"/>
    <s v="Respuesta por la entidad"/>
    <s v="#RAD20262100014729332 #PRESTADORNR ADRES en actualización, según usuario se encuentra afiliado a #POLICIA NACIONAL Buenos dias, desde 3 meses llevo esperando asignacion para cita de CONTROL CON RESULTADOS POR NEUROLOGIA, sin embargo, tras infinidades de veces llamando al call center, no hay agenda disponible. Necesito con urgencia el diagnostico y su tratamiento, mi salud empeora cada dia mas"/>
    <s v="JORGE EDUARDO HERRERA HERRERA"/>
    <m/>
    <s v="No aplica"/>
    <s v="PETICION DIRECTA"/>
    <m/>
    <m/>
    <s v="Despacho Entidades Territoriales"/>
    <n v="881"/>
    <s v="2026"/>
    <s v="NO"/>
    <m/>
    <s v="2026-06-10 16:36:20"/>
    <s v="SI"/>
    <m/>
    <s v="NO"/>
    <m/>
    <s v="NO"/>
    <m/>
    <m/>
    <m/>
    <s v="40"/>
    <n v="1"/>
    <n v="1"/>
    <n v="115"/>
    <n v="1"/>
    <m/>
    <m/>
    <s v=""/>
    <m/>
    <m/>
    <m/>
    <m/>
    <s v="NO"/>
    <s v="NO"/>
    <s v="SIMPLE"/>
    <m/>
    <m/>
    <s v="2026-06-06 17:45:47"/>
    <s v="166.84"/>
    <s v="SI"/>
    <s v="SI"/>
    <s v="NO"/>
    <m/>
    <m/>
    <m/>
    <m/>
    <m/>
    <m/>
    <m/>
    <x v="2"/>
  </r>
  <r>
    <s v="6"/>
    <s v="Trim II"/>
    <s v="PQR-20262100014730872"/>
    <s v="Web"/>
    <s v="Web"/>
    <x v="268"/>
    <s v="2026-06-02 18:06:22"/>
    <s v="Natural"/>
    <s v="TI"/>
    <s v="1032942130"/>
    <s v="PAULA SOFIA SALCEDO CUELLAR"/>
    <m/>
    <s v="3004545559"/>
    <s v="Calle 48 sur 87 06 torre 8 apto"/>
    <s v="Dicarolinac85@hotmail.com"/>
    <s v="11"/>
    <s v="BOGOTÁ. D.C."/>
    <s v="BOGOTÁ. D.C."/>
    <s v="11001"/>
    <s v="Reclamo"/>
    <s v="Natural"/>
    <s v="TI"/>
    <s v="1032942130"/>
    <s v="PAULA SOFIA SALCEDO CUELLAR"/>
    <m/>
    <s v="3004545559"/>
    <s v="Calle 48 sur 87 06 torre 8 apto"/>
    <s v="Dicarolinac85@hotmail.com"/>
    <s v="BOGOTÁ. D.C."/>
    <s v="11001"/>
    <s v="11"/>
    <x v="0"/>
    <s v="A nombre propio"/>
    <m/>
    <s v="HOMBRE"/>
    <s v="DE 13 A 17 AÑOS"/>
    <s v="2009-02-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ENFERMEDADES OSTEOARTICULARES"/>
    <s v="OTROS"/>
    <s v="TRASTORNOS SACROCOCCIGEOS, NO CLASIFICADOS EN OTRA PARTE"/>
    <s v="Respuesta por la entidad"/>
    <s v="#RAD20262100014730872 #PRESTADORNR ADRES en actualización, según usuario se encuentra afiliado a #POLICIA NACIONAL REGÍMENES DE EXCEPCIÓN Y ESPECIALES_x000a_Solicito me ayuden ya que la atención por urgencias fue pésima y tengo una desviación de coxis y se le dificulta moverme y sentarse _x000a_Solicito me ayuden para la asignación de cita con NEUROCIRUGÍA lo más pronto posible"/>
    <s v="Diana Alejandra Jaramillo Ramirez"/>
    <m/>
    <s v="No aplica"/>
    <s v="PETICION DIRECTA"/>
    <m/>
    <m/>
    <s v="Despacho Entidades Territoriales"/>
    <n v="865"/>
    <s v="2026"/>
    <s v="NO"/>
    <m/>
    <s v="2026-06-04 15:42:22"/>
    <s v="SI"/>
    <m/>
    <s v="NO"/>
    <m/>
    <s v="NO"/>
    <m/>
    <m/>
    <m/>
    <s v="17"/>
    <n v="1"/>
    <n v="1"/>
    <n v="115"/>
    <n v="1"/>
    <m/>
    <m/>
    <s v=""/>
    <m/>
    <m/>
    <m/>
    <m/>
    <s v="NO"/>
    <s v="NO"/>
    <s v="SIMPLE"/>
    <m/>
    <m/>
    <s v="2026-06-05 18:06:22"/>
    <s v="45.6"/>
    <s v="SI"/>
    <s v="SI"/>
    <s v="NO"/>
    <m/>
    <m/>
    <m/>
    <m/>
    <m/>
    <m/>
    <m/>
    <x v="1"/>
  </r>
  <r>
    <s v="6"/>
    <s v="Trim II"/>
    <s v="PQR-20269300414251512"/>
    <s v="Web"/>
    <s v="Web"/>
    <x v="269"/>
    <s v="2026-06-02 08:48:44"/>
    <s v="Natural"/>
    <s v="CC"/>
    <s v="8759709"/>
    <s v="CARLOS ALFREDO PEREZ CORRALES"/>
    <s v="3004775520"/>
    <s v="3004775520"/>
    <s v="CALLE 26#26-106 CASA BARRIO FERROCARRILES"/>
    <s v="perezcorralescarlos41@gmail.com"/>
    <s v="08"/>
    <s v="ATLÁNTICO"/>
    <s v="SOLEDAD"/>
    <s v="08758"/>
    <s v="Reclamo"/>
    <s v="Natural"/>
    <s v="CC"/>
    <s v="8759709"/>
    <s v="CARLOS ALFREDO PEREZ CORRALES"/>
    <s v="3004775520"/>
    <s v="3004775520"/>
    <s v="CALLE 26#26-106 CASA BARRIO FERROCARRILES"/>
    <s v="perezcorralescarlos41@gmail.com"/>
    <s v="SOLEDAD"/>
    <s v="08758"/>
    <s v="08"/>
    <x v="10"/>
    <s v="A nombre propio"/>
    <m/>
    <s v="HOMBRE"/>
    <s v="DE 25 A 29 AÑOS"/>
    <s v="1998-03-05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CATARATA SENIL, NO ESPECIFICADA"/>
    <s v="Reabierta"/>
    <s v="#RAD20269300414251512    #PRESTADORNR  ADRES en actualización, según usuario se encuentra afiliado a #REGÍMENES DE EXCEPCIÓN Y ESPECIALES   POLICIA NACIONAL_x000a_Buenos días con todo respeto me dirijo a usted usuario policía nacional para comentarle sobre las barbadides que comete esta entidad EPS de la policía contra mi  derecho a la salud, mi persona que hace dos meses fui operado del ojo derecho de catarata y tenía control este 27 de mayo con el especialista para la valoración de la operación y no me enviaron la autorización de la cita a mi correo a luciendo dándome respuesta que no había contrato con la entidad  con quien tienen convenio el cual no me han solucionado hasta el momento nada la respuesta es que espere. dejo a supersalud esta petición a futuro le agradezco su atención bendiciones."/>
    <s v="EDWIN MAURICIO ESCOBAR LIZ"/>
    <m/>
    <s v="No aplica"/>
    <s v="PETICION DIRECTA"/>
    <m/>
    <m/>
    <s v="Regional Norte"/>
    <n v="881"/>
    <s v="2026"/>
    <s v="SI"/>
    <s v="2026-06-11 08:48:56"/>
    <m/>
    <s v="NO"/>
    <m/>
    <s v="SI"/>
    <s v="2026-06-11 11:15:13"/>
    <s v="NO"/>
    <m/>
    <m/>
    <m/>
    <s v="28"/>
    <n v="1"/>
    <n v="1"/>
    <n v="115"/>
    <n v="1"/>
    <s v="20269300415455262"/>
    <m/>
    <s v=""/>
    <m/>
    <m/>
    <m/>
    <m/>
    <s v="NO"/>
    <s v="NO"/>
    <s v="SIMPLE"/>
    <m/>
    <m/>
    <s v="2026-06-05 08:48:44"/>
    <m/>
    <s v="SI"/>
    <s v="SI"/>
    <s v="NO"/>
    <m/>
    <m/>
    <m/>
    <m/>
    <m/>
    <m/>
    <m/>
    <x v="1"/>
  </r>
  <r>
    <s v="6"/>
    <s v="Trim II"/>
    <s v="PQR-20262100014735482"/>
    <s v="Telefónico"/>
    <s v="Llamada teléfonica"/>
    <x v="270"/>
    <s v="2026-06-02 08:59:46"/>
    <s v="Natural"/>
    <s v="CC"/>
    <s v="1115064858"/>
    <s v="LUZ ADRIANA GUZMAN GARCIA"/>
    <s v="3213309362"/>
    <s v="3174695985"/>
    <s v="CALLE 36 K SUR # 6 A 15 ESTE / BELLA VISTA SUR ORIENTAL"/>
    <s v="jorgeatuln13@hotmail.com"/>
    <s v="11"/>
    <s v="BOGOTÁ. D.C."/>
    <s v="BOGOTÁ. D.C."/>
    <s v="11001"/>
    <s v="Reclamo"/>
    <s v="Natural"/>
    <s v="CC"/>
    <s v="1010203294"/>
    <s v="JORGE ANTONIO MOLINA VENTURA"/>
    <s v="3213309362"/>
    <s v="3174695985"/>
    <s v="CALLE 36 K SUR # 6 A 15 ESTE / BELLA VISTA SUR ORIENTAL"/>
    <s v="jorgeatuln13@hotmail.com"/>
    <s v="BOGOTÁ. D.C."/>
    <s v="11001"/>
    <s v="11"/>
    <x v="0"/>
    <s v="Cónyuge"/>
    <s v="NO"/>
    <s v="HOMBRE"/>
    <s v="DE 30 A 37 AÑOS"/>
    <s v="1992-07-12 00:00:00"/>
    <s v="Universitario"/>
    <s v="Régimen Especial"/>
    <s v="Afrocolombiano o Afrodescendiente"/>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DOLOR EN ARTICULACIÓN"/>
    <s v="Respuesta por la entidad"/>
    <s v="#IVRSS_OPC_3_3 #PRESTADORNR ADRES en actualización, según usuario se encuentra afiliado a  #POLICIA NACIONAL : REGIMENES DE EXCEPCION Y ESPECIALES, no refiere diagnóstico. Presenta dolor en articulaciones. Requiere programación para el servicio de Medicina General. Manifiesta inconformidad ya que al comunicarse a las líneas telefónicas siempre se encuentran fuera de servicio y esto ha impedido acceder a sus servicios de salud. Se envía para validación y gestión de acuerdo con normatividad vigente."/>
    <s v="Karen Ximena Borda Gutierrez"/>
    <m/>
    <s v="No aplica"/>
    <s v="PETICION DIRECTA"/>
    <m/>
    <m/>
    <s v="Despacho Entidades Territoriales"/>
    <n v="881"/>
    <s v="2026"/>
    <s v="NO"/>
    <m/>
    <s v="2026-06-04 09:18:01"/>
    <s v="SI"/>
    <m/>
    <s v="NO"/>
    <m/>
    <s v="NO"/>
    <m/>
    <m/>
    <m/>
    <s v="33"/>
    <n v="2"/>
    <n v="1"/>
    <n v="115"/>
    <n v="1"/>
    <m/>
    <m/>
    <s v=""/>
    <m/>
    <m/>
    <m/>
    <m/>
    <s v="NO"/>
    <s v="NO"/>
    <s v="SIMPLE"/>
    <m/>
    <m/>
    <s v="2026-06-05 08:59:46"/>
    <s v="48.3"/>
    <s v="NO"/>
    <s v="SI"/>
    <s v="NO"/>
    <m/>
    <m/>
    <m/>
    <m/>
    <m/>
    <m/>
    <m/>
    <x v="1"/>
  </r>
  <r>
    <s v="6"/>
    <s v="Trim II"/>
    <s v="PQR-20262100014739512"/>
    <s v="Telefónico"/>
    <s v="Llamada teléfonica"/>
    <x v="271"/>
    <s v="2026-06-02 09:15:53"/>
    <s v="Natural"/>
    <s v="CC"/>
    <s v="8719610"/>
    <s v="JOHNY J JESUS ANGARITA BOTELLO"/>
    <m/>
    <s v="3013584964"/>
    <s v="carrera 1e  calle 45h  Blo 163 Apto. 401 edificio  barrio  Ciudadela 20 de Julio"/>
    <s v="johnyangarita0102@gmail.com"/>
    <s v="08"/>
    <s v="ATLÁNTICO"/>
    <s v="BARRANQUILLA"/>
    <s v="08001"/>
    <s v="Reclamo"/>
    <s v="Natural"/>
    <s v="CC"/>
    <s v="22448389"/>
    <s v="DORIS LUCIA ARRIETA RUIZ"/>
    <m/>
    <s v="3013584964"/>
    <s v="carrera 1e  calle 45h  Blo 163 Apto 401 edificio  barrio  Ciudadela 20 de Julio"/>
    <s v="johnyangarita0102@gmail.com"/>
    <s v="BARRANQUILLA"/>
    <s v="08001"/>
    <s v="08"/>
    <x v="10"/>
    <s v="Cónyuge"/>
    <s v="NO"/>
    <s v="MUJER"/>
    <s v="DE 50 A 62 AÑOS"/>
    <s v="1969-03-19 00:00:00"/>
    <s v="Secundari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5"/>
    <s v="OFTALMOLOGÍA"/>
    <s v="PROBLEMAS RELACIONADOS CON FACILIDADES DE ATENCIÓN MÉDICA U OTROS SERVICIOS DE SALUD"/>
    <s v="PROBLEMAS RELACIONADOS CON FACILIDADES DE ATENCIÓN MÉDICA U OTROS SERVICIOS DE SALUD"/>
    <s v="OTROS TRASTORNOS DE LA RETINA"/>
    <s v="Respuesta por la entidad"/>
    <s v="#IVRSS_OPC_3_3 #PRESTADORNR  Usuario de 57 años, ADRES en actualización, según usuario se encuentra afiliado a #POLICIA NACIONAL: REGIMENES DE EXCEPCION Y ESPECIALES  con diagnóstico otros trastornos de la retina. Se requiere la autorización, programacion consulta de primera por retinologo  , tomografía óptica de segmento posterior,    bajo la orden médica emitida el día  29/05/2026  y radicada ante la EPS el día 02/06/2026 . A la fecha, el usuario no ha recibido ninguna solución. Se envía el caso para su validación y gestión correspondiente, de acuerdo con la normatividad vigente."/>
    <s v="Maria Jenniffer Parrado Sanchez"/>
    <m/>
    <s v="No aplica"/>
    <s v="PETICION DIRECTA"/>
    <m/>
    <m/>
    <s v="Regional Norte"/>
    <n v="881"/>
    <s v="2026"/>
    <s v="SI"/>
    <s v="2026-06-05 12:24:42"/>
    <s v="2026-06-05 15:04:53"/>
    <s v="SI"/>
    <m/>
    <s v="NO"/>
    <m/>
    <s v="NO"/>
    <m/>
    <m/>
    <m/>
    <s v="57"/>
    <n v="2"/>
    <n v="1"/>
    <n v="115"/>
    <n v="1"/>
    <m/>
    <m/>
    <s v=""/>
    <m/>
    <m/>
    <m/>
    <m/>
    <s v="NO"/>
    <s v="NO"/>
    <s v="SIMPLE"/>
    <m/>
    <m/>
    <s v="2026-06-05 09:15:53"/>
    <s v="77.82"/>
    <s v="SI"/>
    <s v="SI"/>
    <s v="NO"/>
    <m/>
    <m/>
    <m/>
    <m/>
    <m/>
    <m/>
    <m/>
    <x v="1"/>
  </r>
  <r>
    <s v="6"/>
    <s v="Trim II"/>
    <s v="PQR-20269300414082562"/>
    <s v="Escrito"/>
    <s v="Escrito"/>
    <x v="272"/>
    <s v="2026-06-02 09:15:55"/>
    <s v="Natural"/>
    <s v="CC"/>
    <s v="73157572"/>
    <s v="FREDYS  AVILA LEONES"/>
    <m/>
    <s v="3187499384"/>
    <s v="BARRIO NELSON MANDELA SECTOR CAMPO BELLO 3 MZN 5 LOTE 1"/>
    <s v="fredys1872@hotmail.com"/>
    <s v="13"/>
    <s v="BOLÍVAR"/>
    <s v="CARTAGENA DE INDIAS"/>
    <s v="13001"/>
    <s v="Reclamo"/>
    <s v="Natural"/>
    <s v="CC"/>
    <s v="45439795"/>
    <s v="JULIA  LEONES RAMIREZ"/>
    <m/>
    <s v="3187499384"/>
    <s v="BARRIO NELSON MANDELA SECTOR CAMPO BELLO 3 MZN 5 LOTE 1"/>
    <s v="fredys1872@hotmail.com"/>
    <s v="CARTAGENA DE INDIAS"/>
    <s v="13001"/>
    <s v="13"/>
    <x v="8"/>
    <s v="Cónyuge"/>
    <s v="NO"/>
    <s v="MUJER"/>
    <s v="Mayor de 63 AÑOS "/>
    <s v="1945-07-23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3"/>
    <s v="DISPOSITIVOS MÉDICOS UPC"/>
    <m/>
    <m/>
    <s v="ENFERMEDADES CRÓNICAS NO TRANSMISIBLES –DIABETES"/>
    <s v="DIABETES"/>
    <s v="DIABETES MELLITUS INSULINODEPENDIENTE"/>
    <s v="Abierta"/>
    <s v="#RAD20269300414082562  #PETICIÓNDIRECTA, #PRESTADORNR, adres en actualización según anexo se radica a #POLICIA NACIONAL, con diagnostico Diabetes verificando  archivo adjunto requiere entrega de insumos #MEDOTRO agujas para lapicero de insulina por treinta (30) unidades mensuales y tirillas para glucometría. Se adjunta archivo. SIN FARMACIA."/>
    <s v="Jarrison Stiven Morales Pineda"/>
    <m/>
    <s v="No aplica"/>
    <s v="PETICION DIRECTA"/>
    <m/>
    <m/>
    <s v="Regional Norte"/>
    <n v="840"/>
    <s v="2026"/>
    <s v="NO"/>
    <m/>
    <m/>
    <s v="NO"/>
    <m/>
    <s v="NO"/>
    <m/>
    <s v="NO"/>
    <m/>
    <m/>
    <m/>
    <s v="80"/>
    <n v="2"/>
    <n v="1"/>
    <n v="115"/>
    <n v="1"/>
    <m/>
    <m/>
    <s v=""/>
    <m/>
    <m/>
    <m/>
    <m/>
    <s v="SI"/>
    <s v="NO"/>
    <s v="PRIORIZADO"/>
    <m/>
    <m/>
    <s v="2026-06-04 09:15:55"/>
    <m/>
    <s v="SI"/>
    <s v="SI"/>
    <s v="SI"/>
    <s v="NO"/>
    <s v="OTRO"/>
    <m/>
    <m/>
    <m/>
    <m/>
    <m/>
    <x v="1"/>
  </r>
  <r>
    <s v="6"/>
    <s v="Trim II"/>
    <s v="PQR-20262100014740472"/>
    <s v="Web"/>
    <s v="Web"/>
    <x v="273"/>
    <s v="2026-06-02 10:01:48"/>
    <s v="Natural"/>
    <s v="TI"/>
    <s v="1117022574"/>
    <s v="NELSON CAMILO RODRIGUEZ SOTO"/>
    <s v="3107309933"/>
    <s v="3107309933"/>
    <s v="VDA MONTECITOS BAJO"/>
    <s v="nrcbisnes@gmail.com"/>
    <s v="68"/>
    <s v="SANTANDER"/>
    <s v="SAN GIL"/>
    <s v="68679"/>
    <s v="Reclamo"/>
    <s v="Natural"/>
    <s v="TI"/>
    <s v="1117022574"/>
    <s v="NELSON CAMILO RODRIGUEZ SOTO"/>
    <s v="3107309933"/>
    <s v="3107309933"/>
    <s v="VDA MONTECITOS BAJO"/>
    <s v="nrcbisnes@gmail.com"/>
    <s v="SAN GIL"/>
    <s v="68679"/>
    <s v="68"/>
    <x v="7"/>
    <s v="A nombre propio"/>
    <m/>
    <s v="HOMBRE"/>
    <s v="DE 13 A 17 AÑOS"/>
    <s v="2009-09-26 00:00:00"/>
    <s v="Ninguno"/>
    <s v="Régimen Especial"/>
    <s v="No Aplica"/>
    <s v="No Aplica"/>
    <s v=""/>
    <s v="REGÍMENES DE EXCEPCIÓN Y ESPECIALES"/>
    <s v="REPN01"/>
    <s v="POLICIA NACIONAL"/>
    <s v="POLICIA NACIONAL"/>
    <s v="68"/>
    <s v="SANTANDER"/>
    <s v="SAN GIL"/>
    <s v="68679"/>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SALUD ORAL"/>
    <s v="SALUD ORAL"/>
    <s v="DIENTES INCLUIDOS"/>
    <s v="Abierta"/>
    <s v="#RAD20262100014740472 #PRESTADORNR, ADRES en actualización según usuario de 16 años de edad activo en la entidad   #POLICIA NACIONAL - REGÍMENES DE EXCEPCIÓN Y ESPECIALES Desde el pasado 14 de abril estoy solicitando cita medica con especialista para extracción de 2 cordales y la unica respuesta que he recibido es que estoy en lista de espera."/>
    <s v="BELGYDURAN CAÑIZARES"/>
    <m/>
    <s v="No aplica"/>
    <s v="PETICION DIRECTA"/>
    <m/>
    <m/>
    <s v="Regional Nororiental"/>
    <n v="892"/>
    <s v="2026"/>
    <s v="NO"/>
    <m/>
    <m/>
    <s v="NO"/>
    <m/>
    <s v="NO"/>
    <m/>
    <s v="NO"/>
    <m/>
    <m/>
    <m/>
    <s v="16"/>
    <n v="1"/>
    <n v="1"/>
    <n v="115"/>
    <n v="1"/>
    <m/>
    <m/>
    <s v=""/>
    <m/>
    <m/>
    <m/>
    <m/>
    <s v="NO"/>
    <s v="NO"/>
    <s v="SIMPLE"/>
    <m/>
    <m/>
    <s v="2026-06-05 10:01:48"/>
    <m/>
    <s v="SI"/>
    <s v="SI"/>
    <s v="NO"/>
    <m/>
    <m/>
    <m/>
    <m/>
    <m/>
    <m/>
    <m/>
    <x v="1"/>
  </r>
  <r>
    <s v="6"/>
    <s v="Trim II"/>
    <s v="PQR-20262100014743062"/>
    <s v="Web"/>
    <s v="Web"/>
    <x v="274"/>
    <s v="2026-06-03 08:02:18"/>
    <s v="Natural"/>
    <s v="CC"/>
    <s v="11323172"/>
    <s v="JEREMIAS  CAICEDO RAMIREZ"/>
    <m/>
    <s v="3185768891"/>
    <s v="Manzana 35 casa 14 barrio jordan tercera etapa"/>
    <s v="jcaicedo2611@gmail.com"/>
    <s v="73"/>
    <s v="TOLIMA"/>
    <s v="IBAGUÉ"/>
    <s v="73001"/>
    <s v="Reclamo"/>
    <s v="Natural"/>
    <s v="CC"/>
    <s v="11323172"/>
    <s v="JEREMIAS  CAICEDO RAMIREZ"/>
    <m/>
    <s v="3185768891"/>
    <s v="Manzana 35 casa 14 barrio jordan tercera etapa"/>
    <s v="jcaicedo2611@gmail.com"/>
    <s v="IBAGUÉ"/>
    <s v="73001"/>
    <s v="73"/>
    <x v="4"/>
    <s v="A nombre propio"/>
    <m/>
    <s v="HOMBRE"/>
    <s v="DE 50 A 62 AÑOS"/>
    <s v="1973-02-09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743062  #PRESTADORNR Usuario activo según ADRES con la entidad #POLICIA NACIONAL - REGÍMENES DE EXCEPCIÓN Y ESPECIALES_x000a_El día primero de marzo de 2026, luego de una consulta con el médico especialista en medicina interna me envía un tratamiento de &quot;metilsulfonilmetano+glucosamina+condroitina (2400, 1500 y 1200 MG) en presentación sobres, posología un sobre diario, este tratamiento fué enviado para dos meses, el mes de enero me fué suministrado sin inconvenientes, no obstante, al solicitar el medicamento correspondiente al segundo mes de tratamiento, este noe fué entregado, aduciendo que no está disponible en farmacia, por lo cual debía estar llendo aa sanidad a preguntar si ya estaba disponible. Así lo hice durante el mes de abril y mayo pero la respuesta siempre es la mismas, que no está disponible, en ese sentido me dirijo la superintendencia para solicitar que la unidad prestadora de servicios de salud de la policía Tolima me suministre sin más dilaciones el medicamento que requiero para mi tratamiento y que me fué enviado por el internista_x000a__x000a_GLUCOSAMINA/CONDROITINA/METIL SULFONIL METANO POLVO PARA RECONSTITUIR A SOL. ORAL 1500+1200+2400 MG /6 G_x000a_SIN FARMACIA"/>
    <s v="Leidy Johana Villarreal Erazo"/>
    <m/>
    <s v="No aplica"/>
    <s v="PETICION DIRECTA"/>
    <m/>
    <m/>
    <s v="Regional Sur"/>
    <n v="881"/>
    <s v="2026"/>
    <s v="NO"/>
    <m/>
    <s v="2026-06-06 11:26:22"/>
    <s v="SI"/>
    <m/>
    <s v="NO"/>
    <m/>
    <s v="NO"/>
    <m/>
    <m/>
    <m/>
    <s v="53"/>
    <n v="1"/>
    <n v="1"/>
    <n v="115"/>
    <n v="1"/>
    <m/>
    <m/>
    <s v=""/>
    <m/>
    <m/>
    <m/>
    <m/>
    <s v="NO"/>
    <s v="NO"/>
    <s v="SIMPLE"/>
    <m/>
    <m/>
    <s v="2026-06-06 08:02:18"/>
    <s v="75.4"/>
    <s v="SI"/>
    <s v="SI"/>
    <s v="SI"/>
    <s v="NO"/>
    <s v="GLUCOSAMINA/CONDROITINA/METIL SULFONIL METANO POLVO PARA RECONSTITUIR A SOL. ORAL 1500+1200+2400 MG /6 G"/>
    <m/>
    <m/>
    <m/>
    <m/>
    <m/>
    <x v="2"/>
  </r>
  <r>
    <s v="6"/>
    <s v="Trim II"/>
    <s v="PQR-20262100014744922"/>
    <s v="Web"/>
    <s v="Web"/>
    <x v="275"/>
    <s v="2026-06-03 18:49:22"/>
    <s v="Natural"/>
    <s v="CC"/>
    <s v="1022340277"/>
    <s v="Leidy Constanza Peñaloza Quintero"/>
    <m/>
    <s v="3143290855"/>
    <s v="Calle 60 sur #96-84"/>
    <s v="Leidyp1022@gmail.com"/>
    <s v="11"/>
    <s v="BOGOTÁ. D.C."/>
    <s v="BOGOTÁ. D.C."/>
    <s v="11001"/>
    <s v="Reclamo"/>
    <s v="Natural"/>
    <s v="CC"/>
    <s v="1022340277"/>
    <s v="Leidy Constanza Peñaloza Quintero"/>
    <m/>
    <s v="3143290855"/>
    <s v="Calle 60 sur #96-84"/>
    <s v="Leidyp1022@gmail.com"/>
    <s v="BOGOTÁ. D.C."/>
    <s v="11001"/>
    <s v="11"/>
    <x v="0"/>
    <s v="A nombre propio"/>
    <m/>
    <s v="MUJER"/>
    <s v="DE 38 A 49 AÑOS"/>
    <s v="1987-11-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PROBLEMAS RELACIONADOS CON FACILIDADES DE ATENCIÓN MÉDICA U OTROS SERVICIOS DE SALUD"/>
    <s v="PROBLEMAS RELACIONADOS CON FACILIDADES DE ATENCIÓN MÉDICA U OTROS SERVICIOS DE SALUD"/>
    <s v="DERMATITIS ALÉRGICA DE CONTACTO, DE CAUSA NO ESPECIFICADA"/>
    <s v="Respuesta por la entidad"/>
    <s v="#RAD20262100014744922, #PRESTADORNR, #PRESTADOR ADRES en actualización, según usuario se encuentra afiliado a #POLICIA NACIONAL - REGÍMENES DE EXCEPCIÓN Y ESPECIALES._x000a_Buenos días estoy en control con Dermatologia por una dermatitis la última vez que tuve la cita fue en febrero y la cual no he podido asistir a mi otro control"/>
    <s v="NOGUI MABEL DAVILA LOPEZ"/>
    <m/>
    <s v="No aplica"/>
    <s v="PETICION DIRECTA"/>
    <m/>
    <m/>
    <s v="Despacho Entidades Territoriales"/>
    <n v="881"/>
    <s v="2026"/>
    <s v="NO"/>
    <m/>
    <s v="2026-06-06 10:12:17"/>
    <s v="SI"/>
    <m/>
    <s v="NO"/>
    <m/>
    <s v="NO"/>
    <m/>
    <m/>
    <m/>
    <s v="38"/>
    <n v="1"/>
    <n v="1"/>
    <n v="115"/>
    <n v="1"/>
    <m/>
    <m/>
    <s v=""/>
    <m/>
    <m/>
    <m/>
    <m/>
    <s v="NO"/>
    <s v="NO"/>
    <s v="SIMPLE"/>
    <m/>
    <m/>
    <s v="2026-06-06 18:49:22"/>
    <s v="63.38"/>
    <s v="SI"/>
    <s v="SI"/>
    <s v="NO"/>
    <m/>
    <m/>
    <m/>
    <m/>
    <m/>
    <m/>
    <m/>
    <x v="2"/>
  </r>
  <r>
    <s v="6"/>
    <s v="Trim II"/>
    <s v="PQR-20269300414073582"/>
    <s v="Escrito"/>
    <s v="Escrito"/>
    <x v="276"/>
    <s v="2026-06-02 09:47:24"/>
    <s v="Natural"/>
    <s v="CC"/>
    <s v="80827393"/>
    <s v="EBER STEVEN CARREÑO JIMÉNEZ"/>
    <m/>
    <s v="3058168190"/>
    <s v="Cl 15 19 B 25"/>
    <s v="porfiliobasto@gmail.com"/>
    <s v="11"/>
    <s v="BOGOTÁ. D.C."/>
    <s v="BOGOTÁ. D.C."/>
    <s v="11001"/>
    <s v="Reclamo"/>
    <s v="Natural"/>
    <s v="CC"/>
    <s v="51583864"/>
    <s v="GLORIA  JIMÉNEZ DE CARREÑO"/>
    <m/>
    <s v="3058168190"/>
    <m/>
    <s v="porfiliobasto@gmail.com"/>
    <s v="SOACHA"/>
    <s v="25754"/>
    <s v="25"/>
    <x v="9"/>
    <s v="Hijo (A)"/>
    <s v="NO"/>
    <s v="MUJER"/>
    <s v="Mayor de 63 AÑOS "/>
    <s v="1961-01-01 00:00:00"/>
    <s v="No Aplica"/>
    <s v="Régimen Especial"/>
    <s v="No Aplica"/>
    <s v="No Aplica"/>
    <s v=""/>
    <s v="REGÍMENES DE EXCEPCIÓN Y ESPECIALES"/>
    <s v="REPN01"/>
    <s v="POLICIA NACIONAL"/>
    <s v="POLICIA NACIONAL"/>
    <s v="25"/>
    <s v="CUNDINAMARCA"/>
    <s v="SOACHA"/>
    <s v="25754"/>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CRÓNICAS NO TRASMISIBLES CARDIOVASCULARES"/>
    <s v="HTA (HIPERTENSIÓN ARTERIAL)"/>
    <s v="HIPERTENSIÓN ESENCIAL (PRIMARIA)"/>
    <s v="Abierta"/>
    <s v="#RAD20269300414073582 #PETICIONDIRECTA #PRESTADORNR ADRES en actualización según adjunto, afiliado a #POLICIA NACIONAL, verificando archivo adjunto, requiere que se investiguen los hechos descritos por parte de la autoridad competente, que se garantice la adecuada valoración pertinente para que se pueda controlar la hipertensión y la orina constante, así mismo que, al verificar qué #MEDUNR medicamento Vasartan le funciona mejor, que este le sea suministrado, que se inicien las acciones disciplinarias correspondientes si se comprueba la negligencia médica de la funcionaria. De presentarse algún daño o complicación de salud en mi señora madre, Gloria Jiménez de Carreño, como consecuencia de esta falta de atención y/o negación de medicamentos, será responsabilidad directa y negligencia de la doctora Luisa Fernanda Garzón Mosquera y de la institución prestadora de servicios de salud, por no brindar la atención adecuada en una situación de urgencia médica. SIN FARMACIA. Se adjunta archivo."/>
    <s v="NINI JOHANNA MARTINEZ TOVAR"/>
    <m/>
    <s v="No aplica"/>
    <s v="PETICION DIRECTA"/>
    <m/>
    <m/>
    <s v="Despacho Entidades Territoriales"/>
    <n v="856"/>
    <s v="2026"/>
    <s v="NO"/>
    <m/>
    <m/>
    <s v="NO"/>
    <m/>
    <s v="NO"/>
    <m/>
    <s v="NO"/>
    <m/>
    <m/>
    <m/>
    <s v="65"/>
    <n v="2"/>
    <n v="1"/>
    <n v="115"/>
    <n v="1"/>
    <s v="20269300414650972"/>
    <m/>
    <s v=""/>
    <m/>
    <m/>
    <m/>
    <m/>
    <s v="NO"/>
    <s v="NO"/>
    <s v="SIMPLE"/>
    <m/>
    <m/>
    <s v="2026-06-05 09:47:24"/>
    <m/>
    <s v="SI"/>
    <s v="SI"/>
    <s v="SI"/>
    <s v="NO"/>
    <s v="OTRO"/>
    <m/>
    <m/>
    <m/>
    <m/>
    <m/>
    <x v="1"/>
  </r>
  <r>
    <s v="6"/>
    <s v="Trim II"/>
    <s v="PQR-20262100014746242"/>
    <s v="Web"/>
    <s v="Web"/>
    <x v="277"/>
    <s v="2026-06-03 15:41:53"/>
    <s v="Natural"/>
    <s v="CC"/>
    <s v="1049645529"/>
    <s v="Adriana Lorena Gonzalez Garcia"/>
    <s v="3216751853"/>
    <s v="3123248144"/>
    <s v="Carrera 74a 68b 04"/>
    <s v="adrianitha96@gmail.com"/>
    <s v="11"/>
    <s v="BOGOTÁ. D.C."/>
    <s v="BOGOTÁ. D.C."/>
    <s v="11001"/>
    <s v="Reclamo"/>
    <s v="Natural"/>
    <s v="CC"/>
    <s v="1049645529"/>
    <s v="Adriana Lorena Gonzalez Garcia"/>
    <s v="3216751853"/>
    <s v="3123248144"/>
    <s v="Carrera 74a 68b 04"/>
    <s v="adrianitha96@gmail.com"/>
    <s v="BOGOTÁ. D.C."/>
    <s v="11001"/>
    <s v="11"/>
    <x v="0"/>
    <s v="A nombre propio"/>
    <m/>
    <s v="MUJER"/>
    <s v="DE 30 A 37 AÑOS"/>
    <s v="1996-04-04 00:00:00"/>
    <s v="No Aplica"/>
    <s v="Régimen Especial"/>
    <s v="No Aplica"/>
    <s v="Mujer en estado de gestación"/>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7"/>
    <s v="GINECOLOGÍA Y OBSTETRICIA"/>
    <s v="MATERNO INFANTIL"/>
    <s v="ATENCIÓN EN EL EMBARAZO"/>
    <s v="EMBARAZO CONFIRMADO"/>
    <s v="Respuesta por la entidad"/>
    <s v="#RAD20262100014746242, #PRESTADORNR, #PRESTADOR ADRES en actualización, según usuario se encuentra afiliado a #POLICIA NACIONAL - REGÍMENES DE EXCEPCIÓN Y ESPECIALES._x000a_En repetidas ocasiones me he comunicado al Chat Disan y a la linea de citas 6013788990 con el fin de solicitar una cita para la especialidad GINECOLOGIA Y OBSTETRICIA, subespecialidad GINECOLOGIA y datos clínicos PACIENTE CON EMBARAZO TEMPRANO DE 5 SEMANAS, SE SOLICITA INICIO DE CONTROLES PRENATALES, pero en el chat el Bot responde (En un momento será atendido por uno de nuestros agentes) pero nunca responden más y en la linea de citas no responden o se cuelga la llamada. Por favor solicito me sea asignada una cita ya que me encuentro en estado de gestación y es importante que mi bebé reciba la atención medica pertinente. Gracias"/>
    <s v="NOGUI MABEL DAVILA LOPEZ"/>
    <m/>
    <s v="No aplica"/>
    <s v="PETICION DIRECTA"/>
    <m/>
    <m/>
    <s v="Despacho Entidades Territoriales"/>
    <n v="871"/>
    <s v="2026"/>
    <s v="NO"/>
    <m/>
    <s v="2026-06-04 18:34:14"/>
    <s v="SI"/>
    <m/>
    <s v="NO"/>
    <m/>
    <s v="NO"/>
    <m/>
    <m/>
    <m/>
    <s v="30"/>
    <n v="1"/>
    <n v="1"/>
    <n v="115"/>
    <n v="1"/>
    <m/>
    <m/>
    <s v=""/>
    <m/>
    <m/>
    <m/>
    <m/>
    <s v="SI"/>
    <s v="NO"/>
    <s v="PRIORIZADO"/>
    <m/>
    <m/>
    <s v="2026-06-05 15:41:53"/>
    <s v="26.87"/>
    <s v="SI"/>
    <s v="SI"/>
    <s v="NO"/>
    <m/>
    <m/>
    <m/>
    <m/>
    <m/>
    <m/>
    <m/>
    <x v="2"/>
  </r>
  <r>
    <s v="6"/>
    <s v="Trim II"/>
    <s v="PQR-20262100014747812"/>
    <s v="Personalizado"/>
    <s v="Presencial"/>
    <x v="278"/>
    <s v="2026-06-02 09:54:38"/>
    <s v="Natural"/>
    <s v="CC"/>
    <s v="51601430"/>
    <s v="JULIA ROSA GAMBA HERNANDEZ"/>
    <m/>
    <s v="3143698062"/>
    <s v="DIAGONAL 16 B # 104 - 23 INT 7 APTO 302 BARRIO CENTENARIO - FONTIBÓN"/>
    <s v="aydeer0312@gmail.com"/>
    <s v="11"/>
    <s v="BOGOTÁ. D.C."/>
    <s v="BOGOTÁ. D.C."/>
    <s v="11001"/>
    <s v="Reclamo"/>
    <s v="Natural"/>
    <s v="CC"/>
    <s v="51601430"/>
    <s v="JULIA ROSA GAMBA HERNANDEZ"/>
    <m/>
    <s v="3143698062"/>
    <s v="DIAGONAL 16 B # 104 - 23 INT 7 APTO 302 BARRIO CENTENARIO - FONTIBÓN"/>
    <s v="aydeer0312@gmail.com"/>
    <s v="BOGOTÁ. D.C."/>
    <s v="11001"/>
    <s v="11"/>
    <x v="0"/>
    <s v="A nombre propio"/>
    <m/>
    <s v="MUJER"/>
    <s v="Mayor de 63 AÑOS "/>
    <s v="1957-07-30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OSTEOARTICULARES"/>
    <s v="NEUROLÓGICAS"/>
    <s v="MIGRAÑA CON AURA [MIGRAÑA CLÁSICA]"/>
    <s v="Respuesta por la entidad"/>
    <s v="#PRESENCIAL Desde SIC FONTIBÓN, #PRESTADORNR ADRES en actualización, según usuario se encuentra afiliado a #POLICIA NACIONAL, con diagnóstico migraña con aura (migraña clásica), dolor abdominal localizado en parte superior, requiere la programación de los servicios de: 1. Neurología (890374), servicio autorizado el 29/04/2026, con orden No 2604145721, 2. Medicina Interna (890366), servicio autorizado el 01/04/2026, con orden No. 2604000212,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
    <s v="MADELEN JOHANNAPALLARES LIEVANO"/>
    <m/>
    <s v="No aplica"/>
    <s v="PETICION DIRECTA"/>
    <m/>
    <s v="Punto de atención a nivel nacional (Alcaldías, UARIV, Gobernaciones, Casas del consumidor)"/>
    <s v="Despacho Entidades Territoriales"/>
    <n v="864"/>
    <s v="2026"/>
    <s v="NO"/>
    <m/>
    <s v="2026-06-04 09:39:58"/>
    <s v="SI"/>
    <m/>
    <s v="NO"/>
    <m/>
    <s v="NO"/>
    <m/>
    <m/>
    <m/>
    <s v="68"/>
    <n v="1"/>
    <n v="1"/>
    <n v="115"/>
    <n v="1"/>
    <m/>
    <m/>
    <s v=""/>
    <m/>
    <m/>
    <m/>
    <m/>
    <s v="NO"/>
    <s v="NO"/>
    <s v="SIMPLE"/>
    <m/>
    <m/>
    <s v="2026-06-05 09:54:38"/>
    <s v="47.76"/>
    <s v="SI"/>
    <s v="SI"/>
    <s v="NO"/>
    <m/>
    <m/>
    <m/>
    <m/>
    <m/>
    <m/>
    <m/>
    <x v="1"/>
  </r>
  <r>
    <s v="6"/>
    <s v="Trim II"/>
    <s v="PQR-20262100014749402"/>
    <s v="Web"/>
    <s v="Web"/>
    <x v="279"/>
    <s v="2026-06-02 11:31:32"/>
    <s v="Natural"/>
    <s v="CC"/>
    <s v="1004549158"/>
    <s v="CLARA JOHANA GARCIA MOLANO"/>
    <m/>
    <s v="3218286979"/>
    <s v="CRISTO REY CASA 38"/>
    <s v="clarajohanagarciamolano@gmail.com"/>
    <s v="52"/>
    <s v="NARIÑO"/>
    <s v="IPIALES"/>
    <s v="52356"/>
    <s v="Reclamo"/>
    <s v="Natural"/>
    <s v="TI"/>
    <s v="1059244349"/>
    <s v="DAVID SANTIAGO BEDOYA GARCIA"/>
    <m/>
    <s v="3137323117"/>
    <s v="Calle 9b Nro 4ae-16 barrio villa helena"/>
    <s v="clarajohanagarciamolano@gmail.com"/>
    <s v="POPAYÁN"/>
    <s v="19001"/>
    <s v="19"/>
    <x v="3"/>
    <s v="Madre"/>
    <s v="NO"/>
    <s v="HOMBRE"/>
    <s v="DE 13 A 17 AÑOS"/>
    <s v="2011-09-11 00:00:00"/>
    <s v="No Aplica"/>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9"/>
    <s v="ORTOPEDIA Y TRAUMATOLOGÍA PEDIÁTRICA"/>
    <s v="ENFERMEDADES OSTEOARTICULARES"/>
    <s v="OTROS"/>
    <s v="PIE PLANO CONGÉNITO"/>
    <s v="Respuesta por la entidad"/>
    <s v="#RAD20262100014749402  #PRESTADOR E.S.E. Hospital Susana Lopez De Valencia HOSPITAL SUSANA LOPEZ DE VALENCIA Municipio Popayan Barrio La LaderaUsuario activo de 14 años de edad según ADRES con la entidad #POLICIA NACIONAL - REGÍMENES DE EXCEPCIÓN Y ESPECIALES_x0009__x000a_Me permito adjuntar derecho de petición y soportes donde se describen los hechos materia de queja en atención al servicio de salud._x000a__x000a_Segun adjunto requiere CONSULTA DE PRIMERA VEZ POR ESPECIALISTA EN ORTOPEDIA Y TRAUMATOLOGÍA PEDIÁTRICA."/>
    <s v="Leidy Johana Villarreal Erazo"/>
    <m/>
    <s v="No aplica"/>
    <s v="PETICION DIRECTA"/>
    <m/>
    <m/>
    <s v="Regional Occidental"/>
    <n v="865"/>
    <s v="2026"/>
    <s v="NO"/>
    <m/>
    <s v="2026-06-05 17:58:53"/>
    <s v="SI"/>
    <m/>
    <s v="NO"/>
    <m/>
    <s v="NO"/>
    <m/>
    <m/>
    <m/>
    <s v="14"/>
    <n v="2"/>
    <n v="1"/>
    <n v="115"/>
    <n v="1"/>
    <m/>
    <s v="E.S.E. Hospital Susana Lopez De Valencia HOSPITAL SUSANA LOPEZ DE VALENCIA Municipio Popayan Barrio La Ladera"/>
    <s v=""/>
    <s v="891501676"/>
    <s v="1900100023"/>
    <s v="POPAYÁN"/>
    <s v="CAUCA"/>
    <s v="NO"/>
    <s v="NO"/>
    <s v="SIMPLE"/>
    <m/>
    <m/>
    <s v="2026-06-05 11:31:32"/>
    <s v="78.46"/>
    <s v="SI"/>
    <s v="NO"/>
    <s v="NO"/>
    <m/>
    <m/>
    <m/>
    <m/>
    <m/>
    <m/>
    <m/>
    <x v="1"/>
  </r>
  <r>
    <s v="6"/>
    <s v="Trim II"/>
    <s v="PQR-20262100014749612"/>
    <s v="Web"/>
    <s v="Web"/>
    <x v="280"/>
    <s v="2026-06-03 14:28:46"/>
    <s v="Natural"/>
    <s v="CC"/>
    <s v="41405386"/>
    <s v="BLANCA  VIVES CAMARGO"/>
    <m/>
    <s v="3166947897"/>
    <s v="calle 146#21-76"/>
    <s v="blancavives1948@hotmail.com"/>
    <s v="11"/>
    <s v="BOGOTÁ. D.C."/>
    <s v="BOGOTÁ. D.C."/>
    <s v="11001"/>
    <s v="Reclamo"/>
    <s v="Natural"/>
    <s v="CC"/>
    <s v="41405386"/>
    <s v="BLANCA  VIVES CAMARGO"/>
    <m/>
    <s v="3166947897"/>
    <s v="calle 146#21-76"/>
    <s v="blancavives1948@hotmail.com"/>
    <s v="BOGOTÁ. D.C."/>
    <s v="11001"/>
    <s v="11"/>
    <x v="0"/>
    <s v="A nombre propio"/>
    <m/>
    <s v="MUJER"/>
    <s v="Mayor de 63 AÑOS "/>
    <s v="1948-05-0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9"/>
    <s v="CIRUGÍA CABEZA Y CUELLO - OTORRINOLARINGOLOGÍA"/>
    <s v="CÁNCER "/>
    <s v="OTROS"/>
    <s v="TUMOR DE COMPORTAMIENTO INCIERTO O DESCONOCIDO DE LA GLÁNDULA TIROIDES"/>
    <s v="Respuesta por la entidad"/>
    <s v="#RAD20262100014749612  #PRESTADORHospital Militar Central HOSPITAL MILITAR CENTRAL Municipio Bogota, D.C. Barrio Chapinero Alto ADRES en actualización, según usuario se encuentra afiliado a #POLICIA NACIONAL - REGÍMENES DE EXCEPCIÓN Y ESPECIALES  soy blanca vives, tengo 78 años y soy adulto mayor estoy tratando de que me asignen una cita medica con cirugía general de  cabeza y cuello  para la lectura de una biopsia que me realice llevo mas de 1 mes tratando de pedir la cita y no he tenido ninguna respuesta por parte de la entidad. es importante y urgente que me lean estos exámenes ya que la doctora que me lo envío me dijo que era de carácter urgente, ya que en exámenes anteriores el resultado fue un tumor. he tratado de pedir la cita para que me lean el nuevo diagnostico y a la fecha no he logrado esta cita. solicito amablemente que me ayuden en esta gestión. la cita la he tratado de pedir vida telefónica y presencialmente y aun no tengo respuesta por ninguna parte. soy adulto mayor y no puedo estarme desplazando ya que tengo artritis y no puedo caminar mucho tiempo."/>
    <s v="ELIANA LORENA GUAPACHA ATEHORTUA"/>
    <m/>
    <s v="No aplica"/>
    <s v="PETICION DIRECTA"/>
    <m/>
    <m/>
    <s v="Despacho Entidades Territoriales"/>
    <n v="827"/>
    <s v="2026"/>
    <s v="NO"/>
    <m/>
    <s v="2026-06-05 08:39:08"/>
    <s v="SI"/>
    <m/>
    <s v="NO"/>
    <m/>
    <s v="NO"/>
    <m/>
    <m/>
    <m/>
    <s v="78"/>
    <n v="1"/>
    <n v="1"/>
    <n v="115"/>
    <n v="1"/>
    <m/>
    <s v="Hospital Militar Central HOSPITAL MILITAR CENTRAL Municipio Bogota, D.C. Barrio Chapinero Alto"/>
    <s v=""/>
    <s v="830040256"/>
    <s v="1100116938"/>
    <s v="BOGOTÁ. D.C."/>
    <s v="BOGOTÁ. D.C."/>
    <s v="SI"/>
    <s v="NO"/>
    <s v="PRIORIZADO"/>
    <m/>
    <m/>
    <s v="2026-06-05 14:28:46"/>
    <s v="42.17"/>
    <s v="SI"/>
    <s v="SI"/>
    <s v="NO"/>
    <m/>
    <m/>
    <m/>
    <m/>
    <m/>
    <m/>
    <m/>
    <x v="2"/>
  </r>
  <r>
    <s v="6"/>
    <s v="Trim II"/>
    <s v="PQR-20262100014751232"/>
    <s v="Web"/>
    <s v="Web"/>
    <x v="281"/>
    <s v="2026-06-03 16:09:40"/>
    <s v="Natural"/>
    <s v="CC"/>
    <s v="6437146"/>
    <s v="OMAR  RAMIREZ "/>
    <m/>
    <s v="3146645088"/>
    <s v="calle 10A 14C10 BARRIO EL GUAMAL"/>
    <s v="sramirez2687@hotmail.com"/>
    <s v="76"/>
    <s v="VALLE DEL CAUCA"/>
    <s v="ZARZAL"/>
    <s v="76895"/>
    <s v="Reclamo"/>
    <s v="Natural"/>
    <s v="CC"/>
    <s v="6437146"/>
    <s v="OMAR  RAMIREZ "/>
    <m/>
    <s v="3146645088"/>
    <s v="calle 10A 14C10 BARRIO EL GUAMAL"/>
    <s v="sramirez2687@hotmail.com"/>
    <s v="ZARZAL"/>
    <s v="76895"/>
    <s v="76"/>
    <x v="1"/>
    <s v="A nombre propio"/>
    <m/>
    <s v="HOMBRE"/>
    <s v="Mayor de 63 AÑOS "/>
    <s v="1947-12-30 00:00:00"/>
    <s v="No Aplica"/>
    <s v="Régimen Especial"/>
    <s v="No Aplica"/>
    <s v="No Aplica"/>
    <s v=""/>
    <s v="REGÍMENES DE EXCEPCIÓN Y ESPECIALES"/>
    <s v="REPN01"/>
    <s v="POLICIA NACIONAL"/>
    <s v="POLICIA NACIONAL"/>
    <s v="76"/>
    <s v="VALLE DEL CAUCA"/>
    <s v="ZARZAL"/>
    <s v="76895"/>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CATARATA, NO ESPECIFICADA"/>
    <s v="Respuesta por la entidad"/>
    <s v="#RAD20262100014751232 #PRESTADOR Centro Medico Oftalmologico Y Laboratorio Clinico  ADRES en actualización, según usuario se encuentra afiliado a #POLICIA NACIONAL REGÍMENES DE EXCEPCIÓN Y ESPECIALES_x000a__x000a_soy adulto mayor que desde hace un año estoy en espera de programación de cirugía de catarata pero no me han asignado la fecha de la cirugía siempre me responden que espere respuesta al correo a tal punto que he tenido que renovar autorizaciones varias veces pero no me solucionan. _x000a_Por tal razón cada vez he perdido mas la visión a tal punto que me caigo con frecuencia."/>
    <s v="Diana Alejandra Jaramillo Ramirez"/>
    <m/>
    <s v="No aplica"/>
    <s v="PETICION DIRECTA"/>
    <m/>
    <m/>
    <s v="Regional Occidental"/>
    <n v="881"/>
    <s v="2026"/>
    <s v="NO"/>
    <m/>
    <s v="2026-06-04 18:47:41"/>
    <s v="SI"/>
    <m/>
    <s v="NO"/>
    <m/>
    <s v="NO"/>
    <m/>
    <m/>
    <m/>
    <s v="78"/>
    <n v="1"/>
    <n v="1"/>
    <n v="115"/>
    <n v="1"/>
    <m/>
    <s v="Centro Medico Oftalmologico Y Laboratorio Clinico Andrade Narvaez Sigla Colcan S.A.S. SEDE RIO CAUCA-COLCAN S.A.S. Municipio Cali Barrio Desepaz"/>
    <s v=""/>
    <s v="800066001"/>
    <s v="7600109749"/>
    <s v="CALI"/>
    <s v="VALLE DEL CAUCA"/>
    <s v="NO"/>
    <s v="NO"/>
    <s v="SIMPLE"/>
    <m/>
    <m/>
    <s v="2026-06-06 16:09:40"/>
    <s v="26.63"/>
    <s v="SI"/>
    <s v="SI"/>
    <s v="NO"/>
    <m/>
    <m/>
    <m/>
    <m/>
    <m/>
    <m/>
    <m/>
    <x v="2"/>
  </r>
  <r>
    <s v="6"/>
    <s v="Trim II"/>
    <s v="PQR-20269300414168072"/>
    <s v="Escrito"/>
    <s v="Escrito"/>
    <x v="282"/>
    <s v="2026-06-02 10:14:59"/>
    <s v="Jurídica"/>
    <s v="NIT"/>
    <s v="900127140"/>
    <s v="   MIPOFAAMCOL"/>
    <m/>
    <s v="3157712848"/>
    <s v="Carrera  15 No. 28a-01  oficina 102 Teusaquillo"/>
    <s v="mipofaamcol.presidencia.2015@gmail.com"/>
    <s v="11"/>
    <s v="BOGOTÁ. D.C."/>
    <s v="BOGOTÁ. D.C."/>
    <s v="11001"/>
    <s v="Reclamo"/>
    <s v="Natural"/>
    <s v="CC"/>
    <s v="28737739"/>
    <s v="ORTINA  HENAO DE ESPINOSA"/>
    <m/>
    <s v="3157712848"/>
    <s v="CRA 15 No.28ª-35 BOGOTA"/>
    <s v="mipofaamcol.presidencia.2015@gmail.com"/>
    <s v="BOGOTÁ. D.C."/>
    <s v="11001"/>
    <s v="11"/>
    <x v="0"/>
    <s v="Otro"/>
    <m/>
    <s v="MUJER"/>
    <s v="Mayor de 63 AÑOS "/>
    <s v="1942-12-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8"/>
    <s v="ORTOPEDIA Y TRAUMATOLOGÍA"/>
    <s v="ENFERMEDADES OSTEOARTICULARES"/>
    <s v="OTROS"/>
    <s v="ARTROSIS, NO ESPECIFICADA"/>
    <s v="Respuesta por la entidad"/>
    <s v="#RAD20269300414168072 #PETICIÓNDIRECTA #PRESTADORNR Adress en Actualización Según USUARIO en EPS #POLICIA NACIONAL Según adjunto: Usuario requiere autorización y programación de los servicios de oftalmología, terapia física integral, ortopedia y traumatología con orden del 05/04/2026 con diagnóstico artrosis, no especificada. Se adjunta archivo."/>
    <s v="CLAUDIA PATRICIA ARROYAVE GALLEGO"/>
    <m/>
    <s v="No aplica"/>
    <s v="PETICION DIRECTA"/>
    <m/>
    <m/>
    <s v="Despacho Entidades Territoriales"/>
    <n v="865"/>
    <s v="2026"/>
    <s v="NO"/>
    <m/>
    <s v="2026-06-03 18:10:03"/>
    <s v="SI"/>
    <m/>
    <s v="NO"/>
    <m/>
    <s v="NO"/>
    <m/>
    <m/>
    <m/>
    <s v="83"/>
    <n v="2"/>
    <n v="1"/>
    <n v="115"/>
    <n v="1"/>
    <m/>
    <m/>
    <s v=""/>
    <m/>
    <m/>
    <m/>
    <m/>
    <s v="NO"/>
    <s v="NO"/>
    <s v="SIMPLE"/>
    <m/>
    <m/>
    <s v="2026-06-05 10:14:59"/>
    <s v="31.92"/>
    <s v="SI"/>
    <s v="SI"/>
    <s v="NO"/>
    <m/>
    <m/>
    <m/>
    <m/>
    <m/>
    <m/>
    <m/>
    <x v="1"/>
  </r>
  <r>
    <s v="6"/>
    <s v="Trim II"/>
    <s v="PQR-20262100014756752"/>
    <s v="Web"/>
    <s v="Web"/>
    <x v="283"/>
    <s v="2026-06-02 13:02:56"/>
    <s v="Natural"/>
    <s v="CC"/>
    <s v="71801317"/>
    <s v="NELSON ADRIAN CHAVARRIA CARVAJAL"/>
    <m/>
    <s v="3138858447"/>
    <s v="CALLE 56 # 66BB-26"/>
    <s v="adrian.chavarria88@gmail.com"/>
    <s v="05"/>
    <s v="ANTIOQUIA"/>
    <s v="BELLO"/>
    <s v="05088"/>
    <s v="Reclamo"/>
    <s v="Natural"/>
    <s v="RC"/>
    <s v="1033507177"/>
    <s v="Melany  Chavarria Padilla"/>
    <m/>
    <s v="3138858447"/>
    <s v="calle 56 # 66BB-26"/>
    <s v="adrian.chavarria88@gmail.com"/>
    <s v="BELLO"/>
    <s v="05088"/>
    <s v="05"/>
    <x v="2"/>
    <s v="Padre"/>
    <s v="NO"/>
    <s v="MUJER"/>
    <s v="DE 0 A 5 AÑOS"/>
    <s v="2025-12-17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MATERNO INFANTIL"/>
    <s v="ATENCIÓN NIÑOS MENORES DE 5 AÑOS"/>
    <s v="CONTROL DE SALUD DE RUTINA DEL NIÑO"/>
    <s v="Abierta"/>
    <s v="#RAD20262100014756752 #PRESTADORNR ADRES BDEX en actualización, según usuario menor de edad con 5 meses se encuentra afiliado a #POLICIA NACIONAL del régimen especial_x000a_El medico tratante solicita RADIOGRAFIA DE CADERA COMPARATIVA. Desde el dia 15 de abril de 2026 fue autorizado por parte de la policia la prestacion del servicio con la entidad prodignostico  mediante orden 12030681 entidad a la que se viene llamando desde el mismo dia que se obtuvo la autorizacion del servicio pero nunca hay agenda para dicho servicio, a la fecha ya son mas de 45 dias tratando de conseguir cita para la radigrafia y nunca hay agenda, dejo constancia que dicho procedimiento es de caracter urgente para verificar que no se presenten malformaciones de cadera en la recien nacida, la PQRD  se radica a la policia nacional ya que por lo visto el convenio con prodiagnostico no tiene la capacidad de atencion para los servicios que autoriza"/>
    <s v="Elkin Rolando Reyes Páez"/>
    <m/>
    <s v="No aplica"/>
    <s v="PETICION DIRECTA"/>
    <m/>
    <m/>
    <s v="Regional Andina"/>
    <n v="874"/>
    <s v="2026"/>
    <s v="SI"/>
    <s v="2026-06-09 11:25:12"/>
    <m/>
    <s v="NO"/>
    <m/>
    <s v="NO"/>
    <m/>
    <s v="NO"/>
    <m/>
    <m/>
    <m/>
    <s v="0"/>
    <n v="2"/>
    <n v="1"/>
    <n v="115"/>
    <n v="1"/>
    <m/>
    <m/>
    <s v=""/>
    <m/>
    <m/>
    <m/>
    <m/>
    <s v="NO"/>
    <s v="NO"/>
    <s v="SIMPLE"/>
    <m/>
    <m/>
    <s v="2026-06-05 13:02:56"/>
    <m/>
    <s v="SI"/>
    <s v="NO"/>
    <s v="NO"/>
    <m/>
    <m/>
    <m/>
    <m/>
    <m/>
    <m/>
    <m/>
    <x v="1"/>
  </r>
  <r>
    <s v="6"/>
    <s v="Trim II"/>
    <s v="PQR-20262100014757412"/>
    <s v="Web"/>
    <s v="Web"/>
    <x v="284"/>
    <s v="2026-06-03 09:29:36"/>
    <s v="Natural"/>
    <s v="CC"/>
    <s v="52011399"/>
    <s v="MARIA ANGELA BELTRAN FIGUEREDO"/>
    <s v="6018733000"/>
    <s v="3228082952"/>
    <s v="CARRERA 50 No. 73-25"/>
    <s v="trabajosocial@gmail.com"/>
    <s v="25"/>
    <s v="CUNDINAMARCA"/>
    <s v="FUSAGASUGÁ"/>
    <s v="25290"/>
    <s v="Reclamo"/>
    <s v="Natural"/>
    <s v="CC"/>
    <s v="52011399"/>
    <s v="MARIA ANGELA BELTRAN FIGUEREDO"/>
    <s v="6018733000"/>
    <s v="3228082952"/>
    <s v="CARRERA 50 No. 73-25"/>
    <s v="trabajosocial@gmail.com"/>
    <s v="FUSAGASUGÁ"/>
    <s v="25290"/>
    <s v="25"/>
    <x v="9"/>
    <s v="A nombre propio"/>
    <m/>
    <s v="MUJER"/>
    <s v="DE 50 A 62 AÑOS"/>
    <s v="1970-04-15 00:00:00"/>
    <s v="No Aplica"/>
    <s v="Régimen Especial"/>
    <s v="No Aplica"/>
    <s v="No Aplica"/>
    <s v=""/>
    <s v="REGÍMENES DE EXCEPCIÓN Y ESPECIALES"/>
    <s v="REPN01"/>
    <s v="POLICIA NACIONAL"/>
    <s v="POLICIA NACIONAL"/>
    <s v="25"/>
    <s v="CUNDINAMARCA"/>
    <s v="FUSAGASUGÁ"/>
    <s v="25290"/>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PROBLEMAS RELACIONADOS CON FACILIDADES DE ATENCIÓN MÉDICA U OTROS SERVICIOS DE SALUD"/>
    <s v="PROBLEMAS RELACIONADOS CON FACILIDADES DE ATENCIÓN MÉDICA U OTROS SERVICIOS DE SALUD"/>
    <s v="MASTOIDITIS AGUDA"/>
    <s v="Respuesta por la entidad"/>
    <s v="#RAD20262100014757412 #PRESTADORNR ADRES en actualización, según Usuario de 56 años se encuentra afiliado a #POLICIA NACIONAL_x000a__x000a_PACIENTE DEL HOSPITAL SAN RAFAEL DE FUSAGASUGA EN TRAMITE DE REMISION DESDE EL DIA 30-05-2026 CON UN DX: H700 PARA CONSULTA CON ESPECIALISTA EN OTORRINOLARINGOLOGIA"/>
    <s v="Nigiveth Cristina Castiblanco Guerrero"/>
    <m/>
    <s v="No aplica"/>
    <s v="PETICION DIRECTA"/>
    <m/>
    <m/>
    <s v="Despacho Entidades Territoriales"/>
    <n v="881"/>
    <s v="2026"/>
    <s v="NO"/>
    <m/>
    <s v="2026-06-09 12:02:01"/>
    <s v="SI"/>
    <m/>
    <s v="NO"/>
    <m/>
    <s v="NO"/>
    <m/>
    <m/>
    <m/>
    <s v="56"/>
    <n v="1"/>
    <n v="1"/>
    <n v="115"/>
    <n v="1"/>
    <m/>
    <m/>
    <s v=""/>
    <m/>
    <m/>
    <m/>
    <m/>
    <s v="SI"/>
    <s v="NO"/>
    <s v="PRIORIZADO"/>
    <m/>
    <m/>
    <s v="2026-06-05 09:29:36"/>
    <s v="146.54"/>
    <s v="SI"/>
    <s v="NO"/>
    <s v="NO"/>
    <m/>
    <m/>
    <m/>
    <m/>
    <m/>
    <m/>
    <m/>
    <x v="2"/>
  </r>
  <r>
    <s v="6"/>
    <s v="Trim II"/>
    <s v="PQR-20262100014758772"/>
    <s v="Web"/>
    <s v="Web"/>
    <x v="285"/>
    <s v="2026-06-03 15:47:14"/>
    <s v="Natural"/>
    <s v="CC"/>
    <s v="3734235"/>
    <s v="JOSE ENRIQUE OCAMPO ARIZA"/>
    <s v="6053487055"/>
    <s v="3105410600"/>
    <s v="CALLE 63B 12 94"/>
    <s v="bernayulieth1976@gmail.com"/>
    <s v="08"/>
    <s v="ATLÁNTICO"/>
    <s v="BARRANQUILLA"/>
    <s v="08001"/>
    <s v="Reclamo"/>
    <s v="Natural"/>
    <s v="CC"/>
    <s v="3734235"/>
    <s v="JOSE ENRIQUE OCAMPO ARIZA"/>
    <s v="6053487055"/>
    <s v="3105410600"/>
    <s v="CALLE 63B 12 94"/>
    <s v="bernayulieth1976@gmail.com"/>
    <s v="BARRANQUILLA"/>
    <s v="08001"/>
    <s v="08"/>
    <x v="10"/>
    <s v="A nombre propio"/>
    <m/>
    <s v="HOMBRE"/>
    <s v="Mayor de 63 AÑOS "/>
    <s v="1952-11-04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ENFERMEDADES CRÓNICAS NO TRASMISIBLES CARDIOVASCULARES"/>
    <s v="OTROS"/>
    <s v="INSUFICIENCIA VENOSA (CRÓNICA) (PERIFÉRICA)"/>
    <s v="Abierta"/>
    <s v="#RAD20262100014758772  #PRESTADOR Asesores &amp; Bpo Sas BPO VISION Municipio Barranquilla Barrio El Prado ADRES en actualización, según Usuario de 73 años se encuentra afiliado a #POLICIA NACIONAL_x000a__x000a_La presente queja se dirige contra la Clínica Regional de la Policía Nacional_x000a_El día 22 de mayo de 2026 radiqué la solicitud No. 109944 para la asignación de una cita con la especialidad de Medicina Interna en la Clínica Regional Caribe de la Policía Nacional. Sin embargo, a la fecha no he recibido respuesta ni información sobre la programación de dicha consulta._x000a_La falta de atención y de respuesta oportuna está afectando mi acceso a los servicios de salud, generando incertidumbre y retrasando la valoración médica especializada que requiero._x000a_Por lo anterior, solicito la intervención de la Superintendencia Nacional de Salud para que se garantice la asignación de la cita solicitada y se verifique el cumplimiento de los tiempos de respuesta por parte de la entidad responsable, protegiendo así mi derecho a recibir una atención en salud oportuna y de calidad."/>
    <s v="Nigiveth Cristina Castiblanco Guerrero"/>
    <m/>
    <s v="No aplica"/>
    <s v="PETICION DIRECTA"/>
    <m/>
    <m/>
    <s v="Regional Norte"/>
    <n v="858"/>
    <s v="2026"/>
    <s v="NO"/>
    <m/>
    <m/>
    <s v="NO"/>
    <m/>
    <s v="NO"/>
    <m/>
    <s v="NO"/>
    <m/>
    <m/>
    <m/>
    <s v="73"/>
    <n v="1"/>
    <n v="1"/>
    <n v="115"/>
    <n v="1"/>
    <m/>
    <s v="Asesores &amp; Bpo Sas BPO VISION Municipio Barranquilla Barrio El Prado"/>
    <s v=""/>
    <s v="900680874"/>
    <s v="0800105228"/>
    <s v="BARRANQUILLA"/>
    <s v="ATLÁNTICO"/>
    <s v="SI"/>
    <s v="NO"/>
    <s v="PRIORIZADO"/>
    <m/>
    <m/>
    <s v="2026-06-05 15:47:14"/>
    <m/>
    <s v="SI"/>
    <s v="SI"/>
    <s v="NO"/>
    <m/>
    <m/>
    <m/>
    <m/>
    <m/>
    <m/>
    <m/>
    <x v="2"/>
  </r>
  <r>
    <s v="6"/>
    <s v="Trim II"/>
    <s v="PQR-20262100014761972"/>
    <s v="Web"/>
    <s v="Web"/>
    <x v="286"/>
    <s v="2026-06-03 11:47:22"/>
    <s v="Natural"/>
    <s v="CC"/>
    <s v="71801317"/>
    <s v="NELSON ADRIAN CHAVARRIA CARVAJAL"/>
    <s v="3138858447"/>
    <s v="3138858447"/>
    <s v="CALLE56 3 66bb-26"/>
    <s v="adrian.chavarri88@gmail.com"/>
    <s v="05"/>
    <s v="ANTIOQUIA"/>
    <s v="BELLO"/>
    <s v="05088"/>
    <s v="Reclamo"/>
    <s v="Natural"/>
    <s v="CC"/>
    <s v="24333019"/>
    <s v="JACKELINE  PADILLA ALZATE"/>
    <s v="3138858447"/>
    <s v="3138858447"/>
    <s v="calle 56 # 66bb-26"/>
    <s v="adrian.chavarria88@gmail.com"/>
    <s v="BELLO"/>
    <s v="05088"/>
    <s v="05"/>
    <x v="2"/>
    <s v="Otro"/>
    <s v="NO"/>
    <s v="MUJER"/>
    <s v="DE 38 A 49 AÑOS"/>
    <s v="1982-01-26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4761972 #PRESTADOR Pro-Diagnostico S.A. PRODIAGNOSTICO SAN DIEGO Municipio Medellin Barrio San Diego ADRES en actualización, según usuario se encuentra afiliado a #POLICIA NACIONAL Medico tratante ordena TOMOGRAFIA COMPUTADA DE CRANEO SIMPLE desde el 14 de abril de 2026, Desde el dia 15 de abril la policia nacional autoriza mediante orden 12030610 dirigida a prodiagnostico, Desde esta misma fecha se viene llamando a prodignostico y nunca hay agenda para dicho servicio, a la fecha ya son mas de 45 dias tratando de conseguir dicha cita la cual fue solicitada de caracter prioritario por el medico tratante, se radica PQRD a la policia nacional ya que por lo visto el convenio con la entidad prodiagnostico no tiene la capacidad para la atencion de servicios a los cuales remite sus pacientes"/>
    <s v="Martha Paola Passos Rodríguez"/>
    <m/>
    <s v="No aplica"/>
    <s v="PETICION DIRECTA"/>
    <m/>
    <m/>
    <s v="Regional Andina"/>
    <n v="881"/>
    <s v="2026"/>
    <s v="SI"/>
    <s v="2026-06-09 11:31:24"/>
    <m/>
    <s v="NO"/>
    <m/>
    <s v="NO"/>
    <m/>
    <s v="NO"/>
    <m/>
    <m/>
    <m/>
    <s v="44"/>
    <n v="2"/>
    <n v="1"/>
    <n v="115"/>
    <n v="1"/>
    <m/>
    <s v="Pro-Diagnostico S.A. PRODIAGNOSTICO SAN DIEGO Municipio Medellin Barrio San Diego"/>
    <s v=""/>
    <s v="800250192"/>
    <s v="0500101198"/>
    <s v="MEDELLÍN"/>
    <s v="ANTIOQUIA"/>
    <s v="NO"/>
    <s v="NO"/>
    <s v="SIMPLE"/>
    <m/>
    <m/>
    <s v="2026-06-06 11:47:22"/>
    <m/>
    <s v="SI"/>
    <s v="SI"/>
    <s v="NO"/>
    <m/>
    <m/>
    <m/>
    <m/>
    <m/>
    <m/>
    <m/>
    <x v="2"/>
  </r>
  <r>
    <s v="6"/>
    <s v="Trim II"/>
    <s v="PQR-20262100014763182"/>
    <s v="Web"/>
    <s v="Web"/>
    <x v="287"/>
    <s v="2026-06-03 15:38:58"/>
    <s v="Natural"/>
    <s v="CC"/>
    <s v="1374715"/>
    <s v="roberto de jesus garcia hernandez"/>
    <s v="6063390971"/>
    <s v="3136798220"/>
    <s v="barrio cachipay mc  casa  piso dos"/>
    <s v="consuelor0273@gmail.com"/>
    <s v="66"/>
    <s v="RISARALDA"/>
    <s v="PEREIRA"/>
    <s v="66001"/>
    <s v="Reclamo"/>
    <s v="Natural"/>
    <s v="CC"/>
    <s v="1374715"/>
    <s v="roberto de jesus garcia hernandez"/>
    <s v="6063390971"/>
    <s v="3136798220"/>
    <s v="barrio cachipay mc  casa  piso dos"/>
    <s v="consuelor0273@gmail.com"/>
    <s v="PEREIRA"/>
    <s v="66001"/>
    <s v="66"/>
    <x v="17"/>
    <s v="A nombre propio"/>
    <m/>
    <s v="HOMBRE"/>
    <s v="Mayor de 63 AÑOS "/>
    <s v="1933-05-13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OTROS"/>
    <s v="DOLOR PRECORDIAL"/>
    <s v="Abierta"/>
    <s v="#RAD20262100014763182 #PRESTADORNR ADRES en actualización, según usuario se encuentra afiliado a #POLICIA NACIONAL hace mas de 15 dias estoy solicitando un control de cardiologia en la clinica de sanidad policia la cual me dicen que no hay presupuesto y el paciente es mayor de edad y tiene muchas cormobilidadesy su estado de saud es reservado y necesitas los controles de especialistas a tiempo ya de eso depende su vida ya se le terminaron los medicamentos y el anticuajulante el tiene cardiodisfribilador y necesito tambien control con neurologia pioritarioy para eso me dicen que el tramite es demorado que tiene que pasar las ordenes de red externa primero con medico de la eps sabiendo que tiene orden de los especialistas de los controles y ademas sabiendo que su vida esta en riesgo les agradezco la atencion prestada DIOS LOS BENDIGA"/>
    <s v="Martha Paola Passos Rodríguez"/>
    <m/>
    <s v="Manejo quirúrgico para enfermedades del corazón"/>
    <s v="PETICION DIRECTA"/>
    <m/>
    <m/>
    <s v="Regional Andina"/>
    <n v="858"/>
    <s v="2026"/>
    <s v="NO"/>
    <m/>
    <m/>
    <s v="NO"/>
    <m/>
    <s v="NO"/>
    <m/>
    <s v="NO"/>
    <m/>
    <m/>
    <m/>
    <s v="93"/>
    <n v="1"/>
    <n v="1"/>
    <n v="115"/>
    <n v="1"/>
    <m/>
    <m/>
    <s v=""/>
    <m/>
    <m/>
    <m/>
    <m/>
    <s v="SI"/>
    <s v="NO"/>
    <s v="PRIORIZADO"/>
    <m/>
    <m/>
    <s v="2026-06-05 15:38:58"/>
    <m/>
    <s v="SI"/>
    <s v="SI"/>
    <s v="NO"/>
    <m/>
    <m/>
    <m/>
    <m/>
    <m/>
    <m/>
    <m/>
    <x v="2"/>
  </r>
  <r>
    <s v="6"/>
    <s v="Trim II"/>
    <s v="PQR-20262100014764682"/>
    <s v="Web"/>
    <s v="Web"/>
    <x v="288"/>
    <s v="2026-06-03 12:27:58"/>
    <s v="Natural"/>
    <s v="CC"/>
    <s v="625977"/>
    <s v="LUIS FELIPE GOMEZ GOMEZ"/>
    <s v="6044629931"/>
    <s v="3148111322"/>
    <s v="CL.113#64D-43"/>
    <s v="leidychaverra55@gmail.com"/>
    <s v="05"/>
    <s v="ANTIOQUIA"/>
    <s v="MEDELLÍN"/>
    <s v="05001"/>
    <s v="Reclamo"/>
    <s v="Natural"/>
    <s v="CC"/>
    <s v="625977"/>
    <s v="LUIS FELIPE GOMEZ GOMEZ"/>
    <s v="6044629931"/>
    <s v="3148111322"/>
    <s v="CL.113#64D-43"/>
    <s v="leidychaverra55@gmail.com"/>
    <s v="MEDELLÍN"/>
    <s v="05001"/>
    <s v="05"/>
    <x v="2"/>
    <s v="A nombre propio"/>
    <m/>
    <s v="HOMBRE"/>
    <s v="Mayor de 63 AÑOS "/>
    <s v="1937-05-05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8"/>
    <s v="CIRUGÍA PLÁSTICA, ESTÉTICA Y RECONSTRUCTIVA"/>
    <s v="CÁNCER "/>
    <s v="OTROS"/>
    <s v="TUMOR MALIGNO DE LA PIEL, SITIO NO ESPECIFICADO"/>
    <s v="Abierta"/>
    <s v="#RAD20262100014764682 #PRESTADORNR ADRES en actualización, según usuario se encuentra afiliado a #POLICIA NACIONAL Estoy necesitando primeramente consulta de primera vez por especialista en cirugía plástica, estética y reconstructiva ya que presento 3 lesiones con dx de carcinoma escamocleular y por tal motivo es urgente esta cita y en la clínica de la policía me dicen que no hay citas disponibles."/>
    <s v="Sharon Stefanny Cortes Morales"/>
    <m/>
    <s v="No aplica"/>
    <s v="PETICION DIRECTA"/>
    <m/>
    <m/>
    <s v="Regional Andina"/>
    <n v="827"/>
    <s v="2026"/>
    <s v="NO"/>
    <m/>
    <m/>
    <s v="NO"/>
    <m/>
    <s v="NO"/>
    <m/>
    <s v="NO"/>
    <m/>
    <m/>
    <m/>
    <s v="89"/>
    <n v="1"/>
    <n v="1"/>
    <n v="115"/>
    <n v="1"/>
    <m/>
    <m/>
    <s v=""/>
    <m/>
    <m/>
    <m/>
    <m/>
    <s v="SI"/>
    <s v="NO"/>
    <s v="PRIORIZADO"/>
    <m/>
    <m/>
    <s v="2026-06-05 12:27:58"/>
    <m/>
    <s v="SI"/>
    <s v="SI"/>
    <s v="NO"/>
    <m/>
    <m/>
    <m/>
    <m/>
    <m/>
    <m/>
    <m/>
    <x v="2"/>
  </r>
  <r>
    <s v="6"/>
    <s v="Trim II"/>
    <s v="PQR-20262100014764762"/>
    <s v="Telefónico"/>
    <s v="Llamada teléfonica"/>
    <x v="289"/>
    <s v="2026-06-02 10:59:26"/>
    <s v="Natural"/>
    <s v="CC"/>
    <s v="43067384"/>
    <s v="ADRIANA  PALACIOS RIOS"/>
    <s v="3014551697"/>
    <s v="3116162271"/>
    <s v="CRA 59A # 52 SUR 62 BARRIO GUAYACANES"/>
    <s v="adrianapalaciosrios@gmail.com"/>
    <s v="05"/>
    <s v="ANTIOQUIA"/>
    <s v="MEDELLÍN"/>
    <s v="05001"/>
    <s v="Reclamo"/>
    <s v="Natural"/>
    <s v="CC"/>
    <s v="43067384"/>
    <s v="ADRIANA  PALACIOS RIOS"/>
    <s v="3014551697"/>
    <s v="3116162271"/>
    <s v="CRA 59A # 52 SUR 62 BARRIO GUAYACANES"/>
    <s v="adrianapalaciosrios@gmail.com"/>
    <s v="MEDELLÍN"/>
    <s v="05001"/>
    <s v="05"/>
    <x v="2"/>
    <s v="A nombre propio"/>
    <m/>
    <s v="MUJER"/>
    <s v="DE 50 A 62 AÑOS"/>
    <s v="1963-07-29 00:00:00"/>
    <s v="Universitario Incompleto"/>
    <s v="Régimen Especial"/>
    <s v="Afrocolombiano o Afrodescendiente"/>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CALCULO DE LA VESÍCULA BILIAR CON OTRA COLECISTITIS"/>
    <s v="Abierta"/>
    <s v="#IVRSS_OPC_3_3 #PRESTADORNR Usuario activo según ADRES BDEX con la entidad #POLICIA NACIONAL, con diagnóstico CALCULO DE LA VESÍCULA BILIAR CON OTRA COLECISTITIS, requiere autorización y cita para toma de examen Manometría esofágica con Impedanciometria 2) Requiere cita de primera vez por la especialidad de Neumología con orden medica del 28/05/2026. Usuaria manifiesta que se acerca a radicar los documentos para la autorización y la persona que la atendió no le dio turno y le indico que que no sabia que era ese examen así que debía volver nuevamente el martes para que le dieran el turno. Motivo por el cual manifiesta su inconformidad. Se envía para validación y gestión de acuerdo a normatividad vigente."/>
    <s v="Luisa Fernanda Reyes Baldion"/>
    <m/>
    <s v="No aplica"/>
    <s v="PETICION DIRECTA"/>
    <m/>
    <m/>
    <s v="Regional Andina"/>
    <n v="881"/>
    <s v="2026"/>
    <s v="NO"/>
    <m/>
    <m/>
    <s v="NO"/>
    <m/>
    <s v="NO"/>
    <m/>
    <s v="NO"/>
    <m/>
    <m/>
    <m/>
    <s v="62"/>
    <n v="1"/>
    <n v="1"/>
    <n v="115"/>
    <n v="1"/>
    <m/>
    <m/>
    <s v=""/>
    <m/>
    <m/>
    <m/>
    <m/>
    <s v="NO"/>
    <s v="NO"/>
    <s v="SIMPLE"/>
    <m/>
    <m/>
    <s v="2026-06-05 10:59:26"/>
    <m/>
    <s v="SI"/>
    <s v="SI"/>
    <s v="NO"/>
    <m/>
    <m/>
    <m/>
    <m/>
    <m/>
    <m/>
    <m/>
    <x v="1"/>
  </r>
  <r>
    <s v="6"/>
    <s v="Trim II"/>
    <s v="PQR-20262100014766802"/>
    <s v="Web"/>
    <s v="Web"/>
    <x v="290"/>
    <s v="2026-06-02 14:54:16"/>
    <s v="Natural"/>
    <s v="CC"/>
    <s v="71801317"/>
    <s v="NELSON ADRIAN CHAVARRIA CARVAJAL"/>
    <m/>
    <s v="3138858447"/>
    <s v="CALLE 56 # 66BB-26"/>
    <s v="adrian.chavarria88@gmail.com"/>
    <s v="05"/>
    <s v="ANTIOQUIA"/>
    <s v="BELLO"/>
    <s v="05088"/>
    <s v="Reclamo"/>
    <s v="Natural"/>
    <s v="TI"/>
    <s v="1038871682"/>
    <s v="SARA ISABELLA CHAVARRIA PADILLA"/>
    <m/>
    <s v="3138858447"/>
    <s v="CALLE 56 # 66BB-26"/>
    <s v="adrian.chavarria88@gmail.com"/>
    <s v="BELLO"/>
    <s v="05088"/>
    <s v="05"/>
    <x v="2"/>
    <s v="Padre"/>
    <s v="NO"/>
    <s v="MUJER"/>
    <s v="DE 13 A 17 AÑOS"/>
    <s v="2010-11-22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OTROS EXÁMENES GENERALES"/>
    <s v="Abierta"/>
    <s v="#RAD20262100014766802 #PRESTADORNR.  ADRES en actualización, según usuario de 15 años de edad, se encuentra afiliado a #POLICIA NACIONAL - REGÍMENES DE EXCEPCIÓN Y ESPECIALES._x000a_El medico tratante realiza remision para que se le realice ECOGRAFIA PELVICA GINECOLOGICA TRANSABDOMINAL, Desde el dia 12 de mayo de 2026 la policia nacional autoriza procedimiento en la entidad prodiagnostico  mediante autorizacion 12200774 desde este mismo dia se viene llamando a prodiagnostico para la solicitud de la cita de dicho examen y nunca hay agenda, se radica PQRD dirigida a la policia ya que viene autorizando y remitiendo pacientes para servicios en prodiagnostico y al solicitar dicho servicio nunca hay agenda por lo cual de evidencia que el convenio con la entidad no es suficiente para los servicios solicitados"/>
    <s v="Heraldo Andres Delgado Morales"/>
    <m/>
    <s v="No aplica"/>
    <s v="PETICION DIRECTA"/>
    <m/>
    <m/>
    <s v="Regional Andina"/>
    <n v="881"/>
    <s v="2026"/>
    <s v="SI"/>
    <s v="2026-06-09 11:34:18"/>
    <m/>
    <s v="NO"/>
    <m/>
    <s v="NO"/>
    <m/>
    <s v="NO"/>
    <m/>
    <m/>
    <m/>
    <s v="15"/>
    <n v="2"/>
    <n v="1"/>
    <n v="115"/>
    <n v="1"/>
    <m/>
    <m/>
    <s v=""/>
    <m/>
    <m/>
    <m/>
    <m/>
    <s v="NO"/>
    <s v="NO"/>
    <s v="SIMPLE"/>
    <m/>
    <m/>
    <s v="2026-06-05 14:54:16"/>
    <m/>
    <s v="NO"/>
    <s v="NO"/>
    <s v="NO"/>
    <m/>
    <m/>
    <m/>
    <m/>
    <m/>
    <m/>
    <m/>
    <x v="1"/>
  </r>
  <r>
    <s v="6"/>
    <s v="Trim II"/>
    <s v="PQR-20262100014769022"/>
    <s v="Web"/>
    <s v="Web"/>
    <x v="291"/>
    <s v="2026-06-03 09:30:05"/>
    <s v="Natural"/>
    <s v="CC"/>
    <s v="8501280"/>
    <s v="RONALD ANDRES VASQUEZ MIRANDA"/>
    <m/>
    <s v="3116094508"/>
    <s v="CALLE 70 No 7D 284 CONJUNTO RESIDENCIAL ALEGRIA E-4"/>
    <s v="RONALD.VASQUEZ@CORREO.POLICIA.GOV.CO"/>
    <s v="08"/>
    <s v="ATLÁNTICO"/>
    <s v="SOLEDAD"/>
    <s v="08758"/>
    <s v="Reclamo"/>
    <s v="Natural"/>
    <s v="CC"/>
    <s v="8501280"/>
    <s v="RONALD ANDRES VASQUEZ MIRANDA"/>
    <m/>
    <s v="3116094508"/>
    <s v="CALLE 70 No 7D 284 CONJUNTO RESIDENCIAL ALEGRIA E-4"/>
    <s v="RONALD.VASQUEZ@CORREO.POLICIA.GOV.CO"/>
    <s v="SOLEDAD"/>
    <s v="08758"/>
    <s v="08"/>
    <x v="10"/>
    <s v="A nombre propio"/>
    <m/>
    <s v="HOMBRE"/>
    <s v="DE 38 A 49 AÑOS"/>
    <s v="1984-09-06 00:00:00"/>
    <s v="No Aplica"/>
    <s v="Régimen Especial"/>
    <s v="Indígena"/>
    <s v="No Aplica"/>
    <s v=""/>
    <s v="REGÍMENES DE EXCEPCIÓN Y ESPECIALES"/>
    <s v="REPN01"/>
    <s v="POLICIA NACIONAL"/>
    <s v="POLICIA NACIONAL"/>
    <s v="08"/>
    <s v="ATLÁNTICO"/>
    <s v="SOLEDAD"/>
    <s v="0875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PROBLEMAS RELACIONADOS CON FACILIDADES DE ATENCIÓN MÉDICA U OTROS SERVICIOS DE SALUD"/>
    <s v="PROBLEMAS RELACIONADOS CON FACILIDADES DE ATENCIÓN MÉDICA U OTROS SERVICIOS DE SALUD"/>
    <s v="APNEA DEL SUEÑO"/>
    <s v="Abierta"/>
    <s v="#RAD20262100014769022 #PRESTADORNR Usuario en Actualización según ADRES con la entidad #POLICIA NACIONAL REGÍMENES DE EXCEPCIÓN Y ESPECIALES, Buen día, soy paciente de apnea severa del sueño, utilizo maquina cpap, en citas y monitoreo con mi terapeuta de la clínica amanecer ha evidenciad un agravamiento de mi patología, por lo tanto, me ha recomendado que saque una cita con especialista en neumología, al tratar de acceder a mi prestadora del servicio de salud clínica regional No 8 del atlántico y su contratista clínica de la costa s.a.s, ha sido imposible encontrando un barrera injustificado de la prestación del servicio de salud, he ido personal varias veces he llamado a la línea no hay contrato o no hay agenda, esta situación vulnera mi derecho fundamental a la salud, por eso respetuosamente solicito su intervención para que me garanticen el acceso digno a la salud. por lo anterior solcito que la clínica de la costa me asigne una cita y clínica de la policía me entregue orden medica transcrita en su grupo contrarefencia y referencia. anexo constancias de llamadas a clínica de la costa. anexo orden medica e historia clinica."/>
    <s v="LINA MARIA MENDOZA DUEÑAS"/>
    <m/>
    <s v="No aplica"/>
    <s v="PETICION DIRECTA"/>
    <m/>
    <m/>
    <s v="Regional Norte"/>
    <n v="881"/>
    <s v="2026"/>
    <s v="NO"/>
    <m/>
    <m/>
    <s v="NO"/>
    <m/>
    <s v="NO"/>
    <m/>
    <s v="NO"/>
    <m/>
    <m/>
    <m/>
    <s v="41"/>
    <n v="1"/>
    <n v="1"/>
    <n v="115"/>
    <n v="1"/>
    <m/>
    <m/>
    <s v=""/>
    <m/>
    <m/>
    <m/>
    <m/>
    <s v="NO"/>
    <s v="NO"/>
    <s v="SIMPLE"/>
    <m/>
    <m/>
    <s v="2026-06-06 09:30:05"/>
    <m/>
    <s v="SI"/>
    <s v="SI"/>
    <s v="NO"/>
    <m/>
    <m/>
    <m/>
    <m/>
    <m/>
    <m/>
    <m/>
    <x v="2"/>
  </r>
  <r>
    <s v="6"/>
    <s v="Trim II"/>
    <s v="PQR-20262100014770202"/>
    <s v="Personalizado"/>
    <s v="Presencial"/>
    <x v="292"/>
    <s v="2026-06-02 11:19:40"/>
    <s v="Natural"/>
    <s v="CC"/>
    <s v="1093906043"/>
    <s v="JUAN DIEGO PADILLA GOMEZ"/>
    <m/>
    <s v="3214988451"/>
    <s v="calle 108 # 34-63 barrio caldas"/>
    <s v="juanpadillax18@gmail.com"/>
    <s v="68"/>
    <s v="SANTANDER"/>
    <s v="FLORIDABLANCA"/>
    <s v="68276"/>
    <s v="Reclamo"/>
    <s v="Natural"/>
    <s v="CC"/>
    <s v="1093906043"/>
    <s v="JUAN DIEGO PADILLA GOMEZ"/>
    <m/>
    <s v="3214988451"/>
    <s v="calle 108 # 34-63 barrio caldas"/>
    <s v="juanpadillax18@gmail.com"/>
    <s v="FLORIDABLANCA"/>
    <s v="68276"/>
    <s v="68"/>
    <x v="7"/>
    <s v="A nombre propio"/>
    <m/>
    <s v="HOMBRE"/>
    <s v="DE 38 A 49 AÑOS"/>
    <s v="1987-08-18 00:00:00"/>
    <s v="Universitario Incompleto"/>
    <s v="Régimen Especial"/>
    <s v="No Aplica"/>
    <s v="No Aplica"/>
    <s v=""/>
    <s v="REGÍMENES DE EXCEPCIÓN Y ESPECIALES"/>
    <s v="REPN01"/>
    <s v="POLICIA NACIONAL"/>
    <s v="POLICIA NACIONAL"/>
    <s v="68"/>
    <s v="SANTANDER"/>
    <s v="FLORIDABLANCA"/>
    <s v="6827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80"/>
    <s v="OTORRINOLARINGOLOGÍA"/>
    <s v="PROBLEMAS RELACIONADOS CON FACILIDADES DE ATENCIÓN MÉDICA U OTROS SERVICIOS DE SALUD"/>
    <s v="PROBLEMAS RELACIONADOS CON FACILIDADES DE ATENCIÓN MÉDICA U OTROS SERVICIOS DE SALUD"/>
    <s v="APNEA DEL SUEÑO"/>
    <s v="Abierta"/>
    <s v="#PRESENCIAL Desde REGIONAL NORORIENTAL, #PRESTADORNR ADRES Bdex en actualización, según usuario se encuentra afiliado a la entidad #POLICÍA NACIONAL  REGÍMENES DE EXCEPCIÓN Y ESPECIALES, con diagnóstico Apnea del sueño, requiere autorización, programación y prestación efectiva de Consulta de primera vez por especialista en otorrinolaringología - Consulta de control o de seguimiento por especialista en cirugía maxilofacial - Laboratorios Helicobacter Pylory anticuerpos totales - Sangre oculta en materia fecal - Consulta de control o de seguimiento por especialista en andrología, con orden del 09/0472026, radicó ante Policía nacional para autorización y prestación del servicio, sin embargo a la fecha no le han dado respuesta.  Se envía para validación y gestión de acuerdo a normatividad vigente."/>
    <s v="YESID LEONARDO GUTIERREZ PALENCIA"/>
    <m/>
    <s v="No aplica"/>
    <s v="PETICION DIRECTA"/>
    <m/>
    <s v="Regional Nororiental"/>
    <s v="Regional Nororiental"/>
    <n v="881"/>
    <s v="2026"/>
    <s v="SI"/>
    <s v="2026-06-10 15:50:19"/>
    <m/>
    <s v="NO"/>
    <m/>
    <s v="NO"/>
    <m/>
    <s v="NO"/>
    <m/>
    <m/>
    <m/>
    <s v="38"/>
    <n v="1"/>
    <n v="1"/>
    <n v="115"/>
    <n v="1"/>
    <m/>
    <m/>
    <s v=""/>
    <m/>
    <m/>
    <m/>
    <m/>
    <s v="NO"/>
    <s v="NO"/>
    <s v="SIMPLE"/>
    <m/>
    <m/>
    <s v="2026-06-05 11:19:40"/>
    <m/>
    <s v="SI"/>
    <s v="SI"/>
    <s v="NO"/>
    <m/>
    <m/>
    <m/>
    <m/>
    <m/>
    <m/>
    <m/>
    <x v="1"/>
  </r>
  <r>
    <s v="6"/>
    <s v="Trim II"/>
    <s v="PQR-20262100014771272"/>
    <s v="Web"/>
    <s v="Web"/>
    <x v="293"/>
    <s v="2026-06-03 07:18:10"/>
    <s v="Natural"/>
    <s v="CC"/>
    <s v="14325705"/>
    <s v="WILLIAM  ROJAS RUBIO"/>
    <m/>
    <s v="3232911676"/>
    <s v="CALLE 35 SUR # 5A-24"/>
    <s v="claudialili23@hotmail.com"/>
    <s v="11"/>
    <s v="BOGOTÁ. D.C."/>
    <s v="BOGOTÁ. D.C."/>
    <s v="11001"/>
    <s v="Reclamo"/>
    <s v="Natural"/>
    <s v="CC"/>
    <s v="14325705"/>
    <s v="WILLIAM  ROJAS RUBIO"/>
    <m/>
    <s v="3232911676"/>
    <s v="CALLE 35 SUR # 5A-24"/>
    <s v="claudialili23@hotmail.com"/>
    <s v="BOGOTÁ. D.C."/>
    <s v="11001"/>
    <s v="11"/>
    <x v="0"/>
    <s v="A nombre propio"/>
    <m/>
    <s v="HOMBRE"/>
    <s v="DE 38 A 49 AÑOS"/>
    <s v="1980-06-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MAREO Y DESVANECIMIENTO"/>
    <s v="Respuesta por la entidad"/>
    <s v="#RAD20262100014771272 #PRESTADORNR Usuario activo de acuerdo a su información (ADRES en actualización) con la entidad #POLICIA NACIONAL. Requiero programar una cita de medicina general, por presentar sintomatología de alarma como mareo, sudor frio y visión borrosa, sin embargo, el call center no sirve. Al intentar comunicación no responde y via Whats App responde un mensaje automático en el cual indican que se encuentra en mantenimiento. Esta situación ha transcurrido durante el mes de Abril y Mayo 2026, por lo cual acudo a este medio para garantizar mi acceso al derecho a la salud."/>
    <s v="Juan Fernando Velez Anave"/>
    <m/>
    <s v="No aplica"/>
    <s v="PETICION DIRECTA"/>
    <m/>
    <m/>
    <s v="Despacho Entidades Territoriales"/>
    <n v="881"/>
    <s v="2026"/>
    <s v="NO"/>
    <m/>
    <s v="2026-06-09 15:31:00"/>
    <s v="SI"/>
    <m/>
    <s v="NO"/>
    <m/>
    <s v="NO"/>
    <m/>
    <m/>
    <m/>
    <s v="45"/>
    <n v="1"/>
    <n v="1"/>
    <n v="115"/>
    <n v="1"/>
    <m/>
    <m/>
    <s v=""/>
    <m/>
    <m/>
    <m/>
    <m/>
    <s v="NO"/>
    <s v="NO"/>
    <s v="SIMPLE"/>
    <m/>
    <m/>
    <s v="2026-06-06 07:18:10"/>
    <s v="152.21"/>
    <s v="NO"/>
    <s v="SI"/>
    <s v="NO"/>
    <m/>
    <m/>
    <m/>
    <m/>
    <m/>
    <m/>
    <m/>
    <x v="2"/>
  </r>
  <r>
    <s v="6"/>
    <s v="Trim II"/>
    <s v="PQR-20262100014771852"/>
    <s v="Web"/>
    <s v="Web"/>
    <x v="294"/>
    <s v="2026-06-03 13:50:54"/>
    <s v="Natural"/>
    <s v="CC"/>
    <s v="18524069"/>
    <s v="john walter moncada arias"/>
    <m/>
    <s v="3057094422"/>
    <s v="mz 39 casa 16"/>
    <s v="john.moncada@correo.policia.gov.co"/>
    <s v="11"/>
    <s v="BOGOTÁ. D.C."/>
    <s v="BOGOTÁ. D.C."/>
    <s v="11001"/>
    <s v="Reclamo"/>
    <s v="Natural"/>
    <s v="CC"/>
    <s v="18524069"/>
    <s v="john walter moncada arias"/>
    <m/>
    <s v="3057094422"/>
    <s v="mz 39 casa 16"/>
    <s v="john.moncada@correo.policia.gov.co"/>
    <s v="BOGOTÁ. D.C."/>
    <s v="11001"/>
    <s v="11"/>
    <x v="0"/>
    <s v="A nombre propio"/>
    <m/>
    <s v="HOMBRE"/>
    <s v="DE 38 A 49 AÑOS"/>
    <s v="1985-12-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DESVIACIÓN DEL TABIQUE NASAL"/>
    <s v="Respuesta por la entidad"/>
    <s v="#RAD20262100014771852 #PRESTADORNR Usuario activo de acuerdo a su información (ADRES en actualización) con la entidad #POLICIA NACIONAL. Buenos dias, de manera atenta me dirijo a ustedes con el fin de solicitar su valiosa colaboración, ya que dias 9 de abril del presente año radico derecho de peticion ante la policia Nacional, donde efectivamente me dan las citas que solicitaba pero segun la respuesta de ellos en la comunicacion oficial Nro. GS-2026-236406-MEBOG, existe el porta de servicios de salud la cual sirve para gestionar las citas medicas, de donde se hizo utilidad de esta aplicacion de las ordenes que tengo, pero la respuesta de ellos es &quot; De manera atenta y respetuosa  me permito informarle al paciente que se debe comunicar al contact center - llamadas telefonicas 6013788990 para asignacion de cita de lunes a viernes de 07:00am a 5:00 pm, y los sabados 07:00am a 1:00 pm recuerde que su solicitud de cita debe contar con orden medica original no mayor a un año&quot; es asi donde se toma contacto con ellos donde dan una asignacion de 3 consultas por llamadas, y no ahi agenda a las citas que se requieren, en la solicitud anterior se solicito manitoreo arterial y anestesiologia, donde me asignan la cita de anestesiologia sin tener los resultados del monitoreo, es asi que se requiere una nueva cita con esa especialidad entre otras que vienen afectando mi salud mental y fisica en mi jornada laboral, muchas gracias. segun anexo DX es DESVIACIÓN DEL TABIQUE NASAL"/>
    <s v="Juan Fernando Velez Anave"/>
    <m/>
    <s v="No aplica"/>
    <s v="PETICION DIRECTA"/>
    <m/>
    <m/>
    <s v="Despacho Entidades Territoriales"/>
    <n v="881"/>
    <s v="2026"/>
    <s v="NO"/>
    <m/>
    <s v="2026-06-04 18:32:34"/>
    <s v="SI"/>
    <m/>
    <s v="NO"/>
    <m/>
    <s v="NO"/>
    <m/>
    <m/>
    <m/>
    <s v="40"/>
    <n v="1"/>
    <n v="1"/>
    <n v="115"/>
    <n v="1"/>
    <m/>
    <m/>
    <s v=""/>
    <m/>
    <m/>
    <m/>
    <m/>
    <s v="NO"/>
    <s v="NO"/>
    <s v="SIMPLE"/>
    <m/>
    <m/>
    <s v="2026-06-06 13:50:54"/>
    <s v="28.69"/>
    <s v="SI"/>
    <s v="SI"/>
    <s v="NO"/>
    <m/>
    <m/>
    <m/>
    <m/>
    <m/>
    <m/>
    <m/>
    <x v="2"/>
  </r>
  <r>
    <s v="6"/>
    <s v="Trim II"/>
    <s v="PQR-20262100014774452"/>
    <s v="Web"/>
    <s v="Web"/>
    <x v="295"/>
    <s v="2026-06-03 16:27:13"/>
    <s v="Natural"/>
    <s v="CC"/>
    <s v="18370808"/>
    <s v="andrux sti gil henao"/>
    <s v="3246209550"/>
    <s v="3218467876"/>
    <s v="CARRERA 5 7-03"/>
    <s v="andruxsti@hotmail.com"/>
    <s v="63"/>
    <s v="QUINDÍO"/>
    <s v="LA TEBAIDA"/>
    <s v="63401"/>
    <s v="Reclamo"/>
    <s v="Natural"/>
    <s v="CC"/>
    <s v="18370808"/>
    <s v="andrux sti gil henao"/>
    <s v="3246209550"/>
    <s v="3218467876"/>
    <s v="CARRERA 5 7-03"/>
    <s v="andruxsti@hotmail.com"/>
    <s v="LA TEBAIDA"/>
    <s v="63401"/>
    <s v="63"/>
    <x v="11"/>
    <s v="A nombre propio"/>
    <m/>
    <s v="HOMBRE"/>
    <s v="DE 38 A 49 AÑOS"/>
    <s v="1982-05-15 00:00:00"/>
    <s v="No Aplica"/>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OTROS TRASTORNOS DE LOS MENISCOS"/>
    <s v="Abierta"/>
    <s v="#RAD20262100014774452 #PRESTADOR Empresa Social Del Estado Hospital Departamental Universitario Del Quindio San Juan De Dios.  ADRES en actualización, según usuario se encuentra afiliado a #POLICIA NACIONAL - REGÍMENES DE EXCEPCIÓN Y ESPECIALES. desde el mes de agosto del año pasado estoy esperando una resonancia magnetica de mi rodilla izquierda y posterior cita con ortopedista , por fui operado por rotura de meniscos y necesito saber la evolución de mi cirugia"/>
    <s v="DAYRA DANIELA ESCOBAR ROJAS"/>
    <m/>
    <s v="No aplica"/>
    <s v="PETICION DIRECTA"/>
    <m/>
    <m/>
    <s v="Regional Andina"/>
    <n v="865"/>
    <s v="2026"/>
    <s v="NO"/>
    <m/>
    <m/>
    <s v="NO"/>
    <m/>
    <s v="NO"/>
    <m/>
    <s v="NO"/>
    <m/>
    <m/>
    <m/>
    <s v="44"/>
    <n v="1"/>
    <n v="1"/>
    <n v="115"/>
    <n v="1"/>
    <m/>
    <s v="Empresa Social Del Estado Hospital Departamental Universitario Del Quindio San Juan De Dios EMPRESA SOCIAL DEL ESTADO HOSPITAL DEPARTAMENTAL UNIVERSITARIO DEL QUINDIO SAN JUAN DE DIOS Municipio Armenia Barrio "/>
    <s v=""/>
    <s v="800000118"/>
    <s v="6300100354"/>
    <s v="ARMENIA"/>
    <s v="QUINDÍO"/>
    <s v="NO"/>
    <s v="NO"/>
    <s v="SIMPLE"/>
    <m/>
    <m/>
    <s v="2026-06-06 16:27:13"/>
    <m/>
    <s v="SI"/>
    <s v="SI"/>
    <s v="NO"/>
    <m/>
    <m/>
    <m/>
    <m/>
    <m/>
    <m/>
    <m/>
    <x v="2"/>
  </r>
  <r>
    <s v="6"/>
    <s v="Trim II"/>
    <s v="PQR-20262100014774542"/>
    <s v="Web"/>
    <s v="Web"/>
    <x v="296"/>
    <s v="2026-06-03 10:47:50"/>
    <s v="Natural"/>
    <s v="CC"/>
    <s v="1000161777"/>
    <s v="Cristian Estiven Castellanos Moya"/>
    <s v="3134600103"/>
    <s v="3137239475"/>
    <s v="Calle49B#28-74sur"/>
    <s v="c9066371@gmail.com"/>
    <s v="11"/>
    <s v="BOGOTÁ. D.C."/>
    <s v="BOGOTÁ. D.C."/>
    <s v="11001"/>
    <s v="Reclamo"/>
    <s v="Natural"/>
    <s v="CC"/>
    <s v="1000161777"/>
    <s v="Cristian Estiven Castellanos Moya"/>
    <s v="3134600103"/>
    <s v="3137239475"/>
    <s v="Calle49B#28-74sur"/>
    <s v="c9066371@gmail.com"/>
    <s v="BOGOTÁ. D.C."/>
    <s v="11001"/>
    <s v="11"/>
    <x v="0"/>
    <s v="A nombre propio"/>
    <m/>
    <s v="HOMBRE"/>
    <s v="DE 18 A 24 AÑOS"/>
    <s v="2003-08-19 00:00:00"/>
    <s v="No Aplica"/>
    <s v="Régimen Especial"/>
    <s v="No Aplica"/>
    <s v="Persona con discapacidad"/>
    <s v="Otro"/>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2"/>
    <s v="ODONTOLOGÍA GENERAL"/>
    <m/>
    <m/>
    <s v="SALUD ORAL"/>
    <s v="SALUD ORAL"/>
    <s v="PROBLEMAS RELACIONADOS CON FACILIDADES DE ATENCIÓN MEDICA U OTROS SERVICIOS DE SALUD"/>
    <s v="Respuesta por la entidad"/>
    <s v="#RAD20262100014774542 #PRESTADORNR. ADRES en actualización, según usuario se encuentra afiliado a #POLICIA NACIONAL - REGÍMENES DE EXCEPCIÓN Y ESPECIALES. Nesecito una cita médica de Odontología general para la general Santander para la hora de la tarde si me la dan en la mañana que sea después de las 9 de la mañana y en la tarde antes de las 6 de la tarde y que No Sea el Lunes ni el Miércoles // Fecha 3-06-2026 siendo las 10:45 horas se realiza llamada 3137239475 con el peticionario Crtiatian, reiferiere que la solicitud fue enviada con un adjunto errado, se hace caso omiso al adjunto"/>
    <s v="DAYRA DANIELA ESCOBAR ROJAS"/>
    <m/>
    <s v="No aplica"/>
    <s v="PETICION DIRECTA"/>
    <m/>
    <m/>
    <s v="Despacho Entidades Territoriales"/>
    <n v="892"/>
    <s v="2026"/>
    <s v="NO"/>
    <m/>
    <s v="2026-06-04 18:27:54"/>
    <s v="SI"/>
    <m/>
    <s v="NO"/>
    <m/>
    <s v="NO"/>
    <m/>
    <m/>
    <m/>
    <s v="22"/>
    <n v="1"/>
    <n v="1"/>
    <n v="115"/>
    <n v="1"/>
    <m/>
    <m/>
    <s v=""/>
    <m/>
    <m/>
    <m/>
    <m/>
    <s v="NO"/>
    <s v="NO"/>
    <s v="SIMPLE"/>
    <m/>
    <m/>
    <s v="2026-06-06 10:47:50"/>
    <s v="31.67"/>
    <s v="SI"/>
    <s v="SI"/>
    <s v="NO"/>
    <m/>
    <m/>
    <m/>
    <m/>
    <m/>
    <m/>
    <m/>
    <x v="2"/>
  </r>
  <r>
    <s v="6"/>
    <s v="Trim II"/>
    <s v="PQR-20262100014778042"/>
    <s v="Telefónico"/>
    <s v="Llamada teléfonica"/>
    <x v="297"/>
    <s v="2026-06-02 11:49:47"/>
    <s v="Natural"/>
    <s v="CC"/>
    <s v="66809123"/>
    <s v="DORALBA  JIMENEZ HIGUITA"/>
    <m/>
    <s v="3127659728"/>
    <m/>
    <s v=""/>
    <s v="05"/>
    <s v="ANTIOQUIA"/>
    <s v="CAÑASGORDAS"/>
    <s v="05138"/>
    <s v="Reclamo"/>
    <s v="Natural"/>
    <s v="CC"/>
    <s v="21608757"/>
    <s v="MARIA DIOCELINA HIGUITA RAMIREZ"/>
    <s v="3127659728"/>
    <s v="3205390859"/>
    <s v="CARRERA 68  #119 - 8"/>
    <s v="dorajh1969@gmail.com"/>
    <s v="MEDELLÍN"/>
    <s v="05001"/>
    <s v="05"/>
    <x v="2"/>
    <s v="Hijo (A)"/>
    <s v="NO"/>
    <s v="MUJER"/>
    <s v="Mayor de 63 AÑOS "/>
    <s v="1944-05-13 00:00:00"/>
    <s v="Ninguno"/>
    <s v="Régimen Especial"/>
    <s v="No Aplica"/>
    <s v="Desplazado"/>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ENFERMEDADES OSTEOARTICULARES"/>
    <s v="OTROS"/>
    <s v="FRACTURA DE LA EPÍFISIS INFERIOR DE LA TIBIA"/>
    <s v="Abierta"/>
    <s v="#IVRSS_OPC_3_3 #PRESTADOR Institución Prestadora De Servicios De Salud &quot;Ips Universitaria&quot; SEDE PRINCIPAL HOSPITAL ALMA MÁTER DE ANTIOQUIA Municipio Medellin. BDEX en actualización, según usuario de 82 años se encuentra afiliado a #POLICIA NACIONAL, con diagnóstico fractura de tibia y peroné, requiere cirugia reconstructiva multiple con orden 27/04/26, ya tiene aval de anestesiología y paquete prequirúrgico, sin embargo al validar con el prestador informa que debe esperar 30 días hábiles para garantizar la prestación del servicio y adicional consulta de autorización y programación medicina del dolor y cuidados paliativos con orden 19/02/26, la entidad informa que no hay prestador para el servicio. Se envía para validación y gestión de acuerdo a normatividad vigente."/>
    <s v="Karen Dayana Mosquera Guardia"/>
    <m/>
    <s v="No aplica"/>
    <s v="PETICION DIRECTA"/>
    <m/>
    <m/>
    <s v="Regional Andina"/>
    <n v="865"/>
    <s v="2026"/>
    <s v="SI"/>
    <s v="2026-06-09 14:03:00"/>
    <m/>
    <s v="NO"/>
    <m/>
    <s v="NO"/>
    <m/>
    <s v="NO"/>
    <m/>
    <m/>
    <m/>
    <s v="82"/>
    <n v="2"/>
    <n v="1"/>
    <n v="115"/>
    <n v="1"/>
    <m/>
    <s v="Institución Prestadora De Servicios De Salud &quot;Ips Universitaria&quot; SEDE PRINCIPAL HOSPITAL ALMA MÁTER DE ANTIOQUIA Municipio Medellin Barrio Sevilla IPS Universitaria sede Clínica León XIII"/>
    <s v=""/>
    <s v="811016192"/>
    <s v="0500105909"/>
    <s v="MEDELLÍN"/>
    <s v="ANTIOQUIA"/>
    <s v="NO"/>
    <s v="NO"/>
    <s v="SIMPLE"/>
    <m/>
    <m/>
    <s v="2026-06-05 11:49:47"/>
    <m/>
    <s v="SI"/>
    <s v="SI"/>
    <s v="NO"/>
    <m/>
    <m/>
    <m/>
    <m/>
    <m/>
    <m/>
    <m/>
    <x v="1"/>
  </r>
  <r>
    <s v="6"/>
    <s v="Trim II"/>
    <s v="PQR-20262100014779002"/>
    <s v="Telefónico"/>
    <s v="Video Llamada"/>
    <x v="298"/>
    <s v="2026-06-02 11:53:37"/>
    <s v="Natural"/>
    <s v="CC"/>
    <s v="80128729"/>
    <s v="YOHANY FERNEY GUZMAN TORRES"/>
    <s v="3142530449"/>
    <s v="3166560089"/>
    <s v="CL 70D BIS A 105G 17 BARRIO ALAMOS PLAZUELA VIRREY LOCALIDAD ENGATIVA"/>
    <s v="sanlorenzo19850@gmail.com"/>
    <s v="11"/>
    <s v="BOGOTÁ. D.C."/>
    <s v="BOGOTÁ. D.C."/>
    <s v="11001"/>
    <s v="Reclamo"/>
    <s v="Natural"/>
    <s v="CC"/>
    <s v="33645231"/>
    <s v="LUZ JANETH MARTINEZ URREGO"/>
    <s v="3142530449"/>
    <s v="3166560089"/>
    <s v="CL 70D BIS A 105G 17 BARRIO ALAMOS PLAZUELA VIRREY LOCALIDAD ENGATIVA"/>
    <s v="sanlorenzo19850@gmail.com"/>
    <s v="BOGOTÁ. D.C."/>
    <s v="11001"/>
    <s v="11"/>
    <x v="0"/>
    <s v="Amigo (A)"/>
    <s v="NO"/>
    <s v="MUJER"/>
    <s v="DE 38 A 49 AÑOS"/>
    <s v="1979-02-07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PROBLEMAS RELACIONADOS CON FACILIDADES DE ATENCIÓN MÉDICA U OTROS SERVICIOS DE SALUD"/>
    <s v="PROBLEMAS RELACIONADOS CON FACILIDADES DE ATENCIÓN MÉDICA U OTROS SERVICIOS DE SALUD"/>
    <s v="HIPOACUSIA NEUROSENSORIAL, UNILATERAL CON AUDICIÓN IRRESTRICTA CONTRALATERAL"/>
    <s v="Respuesta por la entidad"/>
    <s v="#VLL #PRESTADOR  ESPRI UNIDAD MÉDICA BG. EDGAR YESID DUARTE VALERO ADRES en actualización, según usuario se encuentra afiliado a #POLICIA NACIONAL, con diagnóstico sospecha de glaucoma, tumor benigno de las meninges cerebrales y  hipoacusia neurosensorial, unilateral con audición irrestricta contralateral, requiere programación de los servicios; Tomografía óptica de segmento posterior bilateral, estudio de campo visual central o periférico computarizado, consulta de control o de seguimiento por especialista en oftalmología con resultados,  orden medica del 07/08/2025, consulta de control o de seguimiento por especialista en neurocirugía, orden medica del 13/08/2025, consulta de control o de seguimiento por fonoaudiología, orden medica del 12/08/2025, al comunicarse con la IPS le informan que no hay agenda disponible, refiere que la Policía le acepta las ordenes medicas con mas de seis meses de expedición.  Se envía para validación y gestión de acuerdo a normatividad vigente."/>
    <s v="NURI VANESSA LOPEZ VELANDIA"/>
    <m/>
    <s v="No aplica"/>
    <s v="PETICION DIRECTA"/>
    <m/>
    <m/>
    <s v="Despacho Entidades Territoriales"/>
    <n v="881"/>
    <s v="2026"/>
    <s v="NO"/>
    <m/>
    <s v="2026-06-04 10:02:01"/>
    <s v="SI"/>
    <m/>
    <s v="NO"/>
    <m/>
    <s v="NO"/>
    <m/>
    <m/>
    <m/>
    <s v="47"/>
    <n v="2"/>
    <n v="1"/>
    <n v="115"/>
    <n v="1"/>
    <m/>
    <s v="OTRO"/>
    <s v="ESPRI UNIDAD MÉDICA BG. EDGAR YESID DUARTE VALERO"/>
    <s v="N/A"/>
    <s v="N/A"/>
    <s v="BOGOTÁ. D.C."/>
    <s v="BOGOTÁ. D.C."/>
    <s v="NO"/>
    <s v="NO"/>
    <s v="SIMPLE"/>
    <m/>
    <m/>
    <s v="2026-06-05 11:53:37"/>
    <s v="46.14"/>
    <s v="SI"/>
    <s v="SI"/>
    <s v="NO"/>
    <m/>
    <m/>
    <m/>
    <m/>
    <m/>
    <m/>
    <m/>
    <x v="1"/>
  </r>
  <r>
    <s v="6"/>
    <s v="Trim II"/>
    <s v="PQR-20262100014779212"/>
    <s v="Personalizado"/>
    <s v="Presencial"/>
    <x v="299"/>
    <s v="2026-06-02 11:54:53"/>
    <s v="Natural"/>
    <s v="CC"/>
    <s v="12228650"/>
    <s v="RODRIGO ANTONIO  ANACONA ANACONA "/>
    <m/>
    <s v="3144693658"/>
    <s v="cll 13 # 14 37  ubazandi"/>
    <s v="rodri1.2@hotmail.com"/>
    <s v="15"/>
    <s v="BOYACÁ"/>
    <s v="TUNJA"/>
    <s v="15001"/>
    <s v="Reclamo"/>
    <s v="Natural"/>
    <s v="CC"/>
    <s v="12228650"/>
    <s v="RODRIGO ANTONIO  ANACONA ANACONA "/>
    <m/>
    <s v="3144693658"/>
    <s v="cll 13 # 14 37  ubazandi"/>
    <s v="rodri1.2@hotmail.com"/>
    <s v="TUNJA"/>
    <s v="15001"/>
    <s v="15"/>
    <x v="22"/>
    <s v="A nombre propio"/>
    <m/>
    <s v="MUJER"/>
    <s v="Mayor de 63 AÑOS "/>
    <s v="1961-08-07 00:00:00"/>
    <s v="Secundaria"/>
    <s v="Régimen Especial"/>
    <s v="No Aplica"/>
    <s v="No Aplica"/>
    <s v=""/>
    <s v="REGÍMENES DE EXCEPCIÓN Y ESPECIALES"/>
    <s v="REPN01"/>
    <s v="POLICIA NACIONAL"/>
    <s v="POLICIA NACIONAL"/>
    <s v="15"/>
    <s v="BOYACÁ"/>
    <s v="TUNJA"/>
    <s v="1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ENFERMEDADES CRÓNICAS NO TRASMISIBLES CARDIOVASCULARES"/>
    <s v="ENFERMEDAD CARDIOVASCULAR QUE REQUIERA CIRUGÍA"/>
    <s v="INSUFICIENCIA CARDIACA CONGESTIVA"/>
    <s v="Respuesta por la entidad"/>
    <s v="#PRESENCIAL  Desde GOB. BOYACÁ #PRESTADOR Empresa Social Del Estado Hospital Universitario San Rafael De Tunja  usuario según ADRES activo con la EPS #POLICIA NACIONAL presenta diagnóstico insuficiencia cardiaca congestiva, requiere consulta de primera vez por especialista en otorrinolaringología,  orden medica de fecha 26/5/2026, al comunicarse con la entidad le dicen que no hay agenda disponible. Se envía para su validación y gestión de acuerdo a normatividad vigente."/>
    <s v="XIOMARA GELVES URIBE"/>
    <m/>
    <s v="No aplica"/>
    <s v="PETICION DIRECTA"/>
    <m/>
    <s v="Punto de atención a nivel nacional (Alcaldías, UARIV, Gobernaciones, Casas del consumidor)"/>
    <s v="Regional Nororiental"/>
    <n v="853"/>
    <s v="2026"/>
    <s v="NO"/>
    <m/>
    <s v="2026-06-04 12:20:03"/>
    <s v="SI"/>
    <m/>
    <s v="NO"/>
    <m/>
    <s v="NO"/>
    <m/>
    <m/>
    <m/>
    <s v="64"/>
    <n v="1"/>
    <n v="1"/>
    <n v="115"/>
    <n v="1"/>
    <m/>
    <s v="Empresa Social Del Estado Hospital Universitario San Rafael De Tunja CONSULTA EXTERNA EDIFICIO COLÓN Municipio Tunja Barrio Las Nieves"/>
    <s v=""/>
    <s v="891800231"/>
    <s v="1500100387"/>
    <s v="TUNJA"/>
    <s v="BOYACÁ"/>
    <s v="NO"/>
    <s v="NO"/>
    <s v="SIMPLE"/>
    <m/>
    <m/>
    <s v="2026-06-05 11:54:53"/>
    <s v="48.42"/>
    <s v="SI"/>
    <s v="SI"/>
    <s v="NO"/>
    <m/>
    <m/>
    <m/>
    <m/>
    <m/>
    <m/>
    <m/>
    <x v="1"/>
  </r>
  <r>
    <s v="6"/>
    <s v="Trim II"/>
    <s v="PQR-20262100014780942"/>
    <s v="Web"/>
    <s v="Web"/>
    <x v="300"/>
    <s v="2026-06-02 18:55:39"/>
    <s v="Natural"/>
    <s v="CC"/>
    <s v="55219895"/>
    <s v="ARIET MARITZA OROZCO POLO"/>
    <m/>
    <s v="3003887421"/>
    <s v="calle 53# 9D-75"/>
    <s v="arietmop@hotmail.com"/>
    <s v="08"/>
    <s v="ATLÁNTICO"/>
    <s v="BARRANQUILLA"/>
    <s v="08001"/>
    <s v="Reclamo"/>
    <s v="Natural"/>
    <s v="TI"/>
    <s v="1044666161"/>
    <s v="Dylan Jose cabarcas orozco"/>
    <m/>
    <s v="3003887421"/>
    <s v="CALLE 53 # 9D-75"/>
    <s v="arietmop@hotmail.com"/>
    <s v="BARRANQUILLA"/>
    <s v="08001"/>
    <s v="08"/>
    <x v="10"/>
    <s v="Madre"/>
    <s v="NO"/>
    <s v="HOMBRE"/>
    <s v="DE 6 A 12 AÑOS"/>
    <s v="2017-11-08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1"/>
    <s v="ALERGOLOGÍA"/>
    <s v="PROBLEMAS RELACIONADOS CON FACILIDADES DE ATENCIÓN MÉDICA U OTROS SERVICIOS DE SALUD"/>
    <s v="PROBLEMAS RELACIONADOS CON FACILIDADES DE ATENCIÓN MÉDICA U OTROS SERVICIOS DE SALUD"/>
    <s v="OTRAS RINITIS ALÉRGICAS"/>
    <s v="Abierta"/>
    <s v="#RAD20262100014780942 #PRESTADORNR  Usuario de 8 años de edad,  ADRES en actualización, se radica según usuario a la entidad #POLICIA NACIONAL  -  REGÍMENES DE EXCEPCIÓN Y ESPECIALES. _x000a_mi  hijo    tiene  tratamiento  con alergología    y por situación  administrativas entre la clinica  de la  policia  y el centro de alergologia  rodolfo jaller no ha podido cumplirlo  y se esta  viendo afectado su salud  exijo  que   por favor      no sea vulnerable la salud de mi   hijo"/>
    <s v="NUBIA ESTELLA AVELLANEDA AVELLANEDA"/>
    <m/>
    <s v="No aplica"/>
    <s v="PETICION DIRECTA"/>
    <m/>
    <m/>
    <s v="Regional Norte"/>
    <n v="881"/>
    <s v="2026"/>
    <s v="NO"/>
    <m/>
    <m/>
    <s v="NO"/>
    <m/>
    <s v="NO"/>
    <m/>
    <s v="NO"/>
    <m/>
    <m/>
    <m/>
    <s v="8"/>
    <n v="2"/>
    <n v="1"/>
    <n v="115"/>
    <n v="1"/>
    <m/>
    <m/>
    <s v=""/>
    <m/>
    <m/>
    <m/>
    <m/>
    <s v="NO"/>
    <s v="NO"/>
    <s v="SIMPLE"/>
    <m/>
    <m/>
    <s v="2026-06-05 18:55:39"/>
    <m/>
    <s v="SI"/>
    <s v="SI"/>
    <s v="NO"/>
    <m/>
    <m/>
    <m/>
    <m/>
    <m/>
    <m/>
    <m/>
    <x v="1"/>
  </r>
  <r>
    <s v="6"/>
    <s v="Trim II"/>
    <s v="PQR-20262100014782892"/>
    <s v="Web"/>
    <s v="Web"/>
    <x v="301"/>
    <s v="2026-06-03 15:57:08"/>
    <s v="Natural"/>
    <s v="CC"/>
    <s v="23488289"/>
    <s v="GLORIA MARINA DURAN DE CORONADO"/>
    <s v="3102273123"/>
    <s v="3102273123"/>
    <s v="CARRERA 92 #162-40 BLOQUE 7 APTO 5025"/>
    <s v="GLOMADURGON@HOTMAIL.COM"/>
    <s v="11"/>
    <s v="BOGOTÁ. D.C."/>
    <s v="BOGOTÁ. D.C."/>
    <s v="11001"/>
    <s v="Reclamo"/>
    <s v="Natural"/>
    <s v="CC"/>
    <s v="23488289"/>
    <s v="GLORIA MARINA DURAN DE CORONADO"/>
    <s v="3102273123"/>
    <s v="3102273123"/>
    <s v="CARRERA 92 #162-40 BLOQUE 7 APTO 5025"/>
    <s v="GLOMADURGON@HOTMAIL.COM"/>
    <s v="BOGOTÁ. D.C."/>
    <s v="11001"/>
    <s v="11"/>
    <x v="0"/>
    <s v="A nombre propio"/>
    <m/>
    <s v="MUJER"/>
    <s v="Mayor de 63 AÑOS "/>
    <s v="1954-01-2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0"/>
    <s v="MEDICINA FAMILIAR"/>
    <s v="ENFERMEDADES CRÓNICAS NO TRASMISIBLES CARDIOVASCULARES"/>
    <s v="HTA (HIPERTENSIÓN ARTERIAL)"/>
    <s v="HIPERTENSIÓN ESENCIAL (PRIMARIA)"/>
    <s v="Respuesta por la entidad"/>
    <s v="#RAD20262100014782892 #PRESTADOR Hospital Militar Central HOSPITAL MILITAR CENTRAL Municipio Bogota, D.C. Barrio Chapinero Alto ADRES en actualización, según usuario se encuentra afiliado a #POLICIA NACIONAL DESDE EL MES DE FEBRERO DE ESTA AÑO NO HE PODIDO TENER CITA DE PROGRAMA CRONICOS NI DE CONSULTA POR FAMILARISTA, NO ME HAN PODIDO FORMULAR MIS MEDICAMENTOS, SOY PACIENTE HIPERTENSA Y CON DIABETES,  LES DIJE A LAS NIÑAS DE CALL CENTER QUE ME DIERAN PRIORIDAD,  ASI FUERA EN LA CLINICA DEL SUR SINO SE PODIA EN EL DUARTE VALERO O EN CHAPINERO, POR FAVOR ENVIAR RESPUESTA AL TELEFONO POR WHATSAPP"/>
    <s v="GINA PAOLAVELANDIA MIRANDA"/>
    <m/>
    <s v="No aplica"/>
    <s v="PETICION DIRECTA"/>
    <m/>
    <m/>
    <s v="Despacho Entidades Territoriales"/>
    <n v="856"/>
    <s v="2026"/>
    <s v="NO"/>
    <m/>
    <s v="2026-06-04 18:01:26"/>
    <s v="SI"/>
    <m/>
    <s v="NO"/>
    <m/>
    <s v="NO"/>
    <m/>
    <m/>
    <m/>
    <s v="72"/>
    <n v="1"/>
    <n v="1"/>
    <n v="115"/>
    <n v="1"/>
    <m/>
    <s v="Hospital Militar Central HOSPITAL MILITAR CENTRAL Municipio Bogota, D.C. Barrio Chapinero Alto"/>
    <s v=""/>
    <s v="830040256"/>
    <s v="1100116938"/>
    <s v="BOGOTÁ. D.C."/>
    <s v="BOGOTÁ. D.C."/>
    <s v="SI"/>
    <s v="NO"/>
    <s v="PRIORIZADO"/>
    <m/>
    <m/>
    <s v="2026-06-05 15:57:08"/>
    <s v="26.07"/>
    <s v="NO"/>
    <s v="SI"/>
    <s v="NO"/>
    <m/>
    <m/>
    <m/>
    <m/>
    <m/>
    <m/>
    <m/>
    <x v="2"/>
  </r>
  <r>
    <s v="6"/>
    <s v="Trim II"/>
    <s v="PQR-20262100014783522"/>
    <s v="Web"/>
    <s v="Web"/>
    <x v="302"/>
    <s v="2026-06-03 14:39:35"/>
    <s v="Natural"/>
    <s v="CC"/>
    <s v="24329939"/>
    <s v="AMPARO  SALAZAR BUITRAGO"/>
    <m/>
    <s v="3137251067"/>
    <s v="CRA 40 # 48-50 RESERVAS DE SAN JUAN DOS TORRE 1 APTO 407 BARRIO EL MOJON"/>
    <s v="amparosalaz@hotmail.com"/>
    <s v="05"/>
    <s v="ANTIOQUIA"/>
    <s v="COPACABANA"/>
    <s v="05212"/>
    <s v="Reclamo"/>
    <s v="Natural"/>
    <s v="CC"/>
    <s v="24329939"/>
    <s v="AMPARO  SALAZAR BUITRAGO"/>
    <m/>
    <s v="3137251067"/>
    <s v="CRA 40 # 48-50 RESERVAS DE SAN JUAN DOS TORRE 1 APTO 407 BARRIO EL MOJON"/>
    <s v="amparosalaz@hotmail.com"/>
    <s v="COPACABANA"/>
    <s v="05212"/>
    <s v="05"/>
    <x v="2"/>
    <s v="A nombre propio"/>
    <m/>
    <s v="MUJER"/>
    <s v="Mayor de 63 AÑOS "/>
    <s v="1956-05-06 00:00:00"/>
    <s v="No Aplica"/>
    <s v="Régimen Especial"/>
    <s v="No Aplica"/>
    <s v="No Aplica"/>
    <s v=""/>
    <s v="REGÍMENES DE EXCEPCIÓN Y ESPECIALES"/>
    <s v="REPN01"/>
    <s v="POLICIA NACIONAL"/>
    <s v="POLICIA NACIONAL"/>
    <s v="05"/>
    <s v="ANTIOQUIA"/>
    <s v="COPACABANA"/>
    <s v="05212"/>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ENFERMEDADES OSTEOARTICULARES"/>
    <s v="NEUROLÓGICAS"/>
    <s v="ENFERMEDAD DE PARKINSON"/>
    <s v="Abierta"/>
    <s v="#RAD20262100014783522_x000a__x000a__x000a__x000a_#PRESTADORNR _x000a__x000a_ADRES en actualización, según usuario se encuentra afiliado a  #POLICIA NACIONAL- REGÍMENES DE EXCEPCIÓN Y ESPECIALES_x000a__x000a__x000a__x000a_Yo, AMPARO SALAZAR BUITRAGO, identificada con cédula de ciudadanía No. 24.329.939, solicito de manera respetuosa la asignación de mi CITA DE CONTROL CON NEUROLOGÍA._x000a_Soy paciente con diagnóstico de Parkinson y requiero dicho control para garantizar la continuidad de mi tratamiento y el seguimiento adecuado de mi condición de salud._x000a_Agradezco su atención y pronta gestión."/>
    <s v="Maria Alejandra Pedraza Delgado"/>
    <m/>
    <s v="No aplica"/>
    <s v="PETICION DIRECTA"/>
    <m/>
    <m/>
    <s v="Regional Andina"/>
    <n v="864"/>
    <s v="2026"/>
    <s v="NO"/>
    <m/>
    <m/>
    <s v="NO"/>
    <m/>
    <s v="NO"/>
    <m/>
    <s v="NO"/>
    <m/>
    <m/>
    <m/>
    <s v="70"/>
    <n v="1"/>
    <n v="1"/>
    <n v="115"/>
    <n v="1"/>
    <m/>
    <m/>
    <s v=""/>
    <m/>
    <m/>
    <m/>
    <m/>
    <s v="NO"/>
    <s v="NO"/>
    <s v="SIMPLE"/>
    <m/>
    <m/>
    <s v="2026-06-06 14:39:35"/>
    <m/>
    <s v="SI"/>
    <s v="SI"/>
    <s v="NO"/>
    <m/>
    <m/>
    <m/>
    <m/>
    <m/>
    <m/>
    <m/>
    <x v="2"/>
  </r>
  <r>
    <s v="6"/>
    <s v="Trim II"/>
    <s v="PQR-20262100014783582"/>
    <s v="Web"/>
    <s v="Web"/>
    <x v="303"/>
    <s v="2026-06-03 14:43:20"/>
    <s v="Natural"/>
    <s v="CC"/>
    <s v="37625105"/>
    <s v="María Eugenia Azuero Hernández"/>
    <m/>
    <s v="3194189954"/>
    <s v="Cra 12b #15-05 sur"/>
    <s v="lauracritancho3@gmail.com"/>
    <s v="25"/>
    <s v="CUNDINAMARCA"/>
    <s v="SOACHA"/>
    <s v="25754"/>
    <s v="Reclamo"/>
    <s v="Natural"/>
    <s v="CC"/>
    <s v="37625105"/>
    <s v="María Eugenia Azuero Hernández"/>
    <m/>
    <s v="3194189954"/>
    <s v="Cra 12b #15-05 sur"/>
    <s v="lauracritancho3@gmail.com"/>
    <s v="SOACHA"/>
    <s v="25754"/>
    <s v="25"/>
    <x v="9"/>
    <s v="A nombre propio"/>
    <m/>
    <s v="MUJER"/>
    <s v="DE 50 A 62 AÑOS"/>
    <s v="1969-09-08 00:00:00"/>
    <s v="No Aplica"/>
    <s v="Régimen Especial"/>
    <s v="No Aplica"/>
    <s v="No Aplica"/>
    <s v=""/>
    <s v="REGÍMENES DE EXCEPCIÓN Y ESPECIALES"/>
    <s v="REPN01"/>
    <s v="POLICIA NACIONAL"/>
    <s v="POLICIA NACIONAL"/>
    <s v="25"/>
    <s v="CUNDINAMARCA"/>
    <s v="SOACHA"/>
    <s v="25754"/>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DISNEA"/>
    <s v="Respuesta por la entidad"/>
    <s v="#RAD20262100014783582_x000a__x000a__x000a__x000a__x000a_#PRESTADORNR _x000a__x000a__x000a__x000a_ADRES en actualización, según usuario se encuentra afiliado a #POLICIA NACIONAL-REGÍMENES DE EXCEPCIÓN Y ESPECIALES. _x000a__x000a__x000a__x000a__x000a__x000a_El día 22 de Diciembre de año 2025,  en una cita medica de medicina interna a la que asisto cada res meses por ser parte de pacientes crónicos me enviaron varias ordenes medicas con exámenes que debía realizarme y al tener los resultados pedir citas medicas en las especializaciones necesarias para la lectura y diagnostico o envío de mas exámenes al respecto; entre esos exámenes se encuentra una &quot;espirometría o curva de flujo volumen pre y post broncodilatadores&quot; Código 893805B. El problema inicia llamando al call center de medicina de la policía, aunque obtenía las citas para los demás exámenes continuamente se me informaba que no había cupo horario o citas disponibles para realizar el examen. El resultado de los exámenes esta a punto de no ser considerado valido o representativo de mi salud actualmente, tampoco me es posible solicitar citas médicas en los especialistas necesarios para la lectura de exámenes y posible diagnostico ya que me es necesario tener el resultado de todo lo enviado en las ordenes médicas de esa fecha. _x000a_Por medio de la presente me gustaría obtener la ayuda y respuesta necesaria para obtener la cita y realización de la espirometría; con el fin de poder seguir mi proceso y tratamiento médico sin más problemas u obstaculización. _x000a_Agradezco su atención y comprensión."/>
    <s v="Maria Alejandra Pedraza Delgado"/>
    <m/>
    <s v="No aplica"/>
    <s v="PETICION DIRECTA"/>
    <m/>
    <m/>
    <s v="Despacho Entidades Territoriales"/>
    <n v="881"/>
    <s v="2026"/>
    <s v="NO"/>
    <m/>
    <s v="2026-06-09 17:31:12"/>
    <s v="SI"/>
    <m/>
    <s v="NO"/>
    <m/>
    <s v="NO"/>
    <m/>
    <m/>
    <m/>
    <s v="56"/>
    <n v="1"/>
    <n v="1"/>
    <n v="115"/>
    <n v="1"/>
    <m/>
    <m/>
    <s v=""/>
    <m/>
    <m/>
    <m/>
    <m/>
    <s v="NO"/>
    <s v="NO"/>
    <s v="SIMPLE"/>
    <m/>
    <m/>
    <s v="2026-06-06 14:43:20"/>
    <s v="146.8"/>
    <s v="SI"/>
    <s v="SI"/>
    <s v="NO"/>
    <m/>
    <m/>
    <m/>
    <m/>
    <m/>
    <m/>
    <m/>
    <x v="2"/>
  </r>
  <r>
    <s v="6"/>
    <s v="Trim II"/>
    <s v="PQR-20262100014785402"/>
    <s v="Web"/>
    <s v="Web"/>
    <x v="304"/>
    <s v="2026-06-03 18:19:19"/>
    <s v="Natural"/>
    <s v="CC"/>
    <s v="9818495"/>
    <s v="JOSE OSCAR TORRES "/>
    <m/>
    <s v="3227024048"/>
    <s v="CALLE 10 D 37 A 03"/>
    <s v="oscart1616@hotmail.com"/>
    <s v="17"/>
    <s v="CALDAS"/>
    <s v="MANIZALES"/>
    <s v="17001"/>
    <s v="Reclamo"/>
    <s v="Natural"/>
    <s v="CC"/>
    <s v="9818495"/>
    <s v="JOSE OSCAR TORRES "/>
    <m/>
    <s v="3227024048"/>
    <s v="CALLE 10 D 37 A 03"/>
    <s v="oscart1616@hotmail.com"/>
    <s v="MANIZALES"/>
    <s v="17001"/>
    <s v="17"/>
    <x v="5"/>
    <s v="A nombre propio"/>
    <m/>
    <s v="HOMBRE"/>
    <s v="DE 38 A 49 AÑOS"/>
    <s v="1983-06-16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785402 #PRESTADORNR Usuario activo según ADRES en actualizacion con la entidad #POLICIA NACIONAL // _x000a_Radiqué una orden médica para una ecografía de vías urinarias el día 19 de marzo de 2026; para el día 20 de marzo del mismo año aparece en el portal de servicios de Sanidad de la Policía Nacional un mensaje diciendo que se encuentran en el trámite administrativo para la legalización del proceso contractual. para lo cual ya han transcurrido dos (02) meses y doce (12) días sin recibir información sobre la autorización."/>
    <s v="Jessica Paola Cardenas Sanchez"/>
    <m/>
    <s v="No aplica"/>
    <s v="PETICION DIRECTA"/>
    <m/>
    <m/>
    <s v="Regional Andina"/>
    <n v="881"/>
    <s v="2026"/>
    <s v="NO"/>
    <m/>
    <s v="2026-06-05 16:52:00"/>
    <s v="SI"/>
    <m/>
    <s v="NO"/>
    <m/>
    <s v="NO"/>
    <m/>
    <m/>
    <m/>
    <s v="42"/>
    <n v="1"/>
    <n v="1"/>
    <n v="115"/>
    <n v="1"/>
    <m/>
    <m/>
    <s v=""/>
    <m/>
    <m/>
    <m/>
    <m/>
    <s v="NO"/>
    <s v="NO"/>
    <s v="SIMPLE"/>
    <m/>
    <m/>
    <s v="2026-06-06 18:19:19"/>
    <s v="46.54"/>
    <s v="SI"/>
    <s v="NO"/>
    <s v="NO"/>
    <m/>
    <m/>
    <m/>
    <m/>
    <m/>
    <m/>
    <m/>
    <x v="2"/>
  </r>
  <r>
    <s v="6"/>
    <s v="Trim II"/>
    <s v="PQR-20262100014785792"/>
    <s v="Web"/>
    <s v="Web"/>
    <x v="305"/>
    <s v="2026-06-03 17:19:29"/>
    <s v="Natural"/>
    <s v="CC"/>
    <s v="19087603"/>
    <s v="ALVARO  CORONADO BLANCO"/>
    <s v="3114484602"/>
    <s v="3114484602"/>
    <s v="CARRERA 92 #162-40 BLOQUE 7 APTO 5025"/>
    <s v="DATILERO49@HOTMAIL.COM"/>
    <s v="11"/>
    <s v="BOGOTÁ. D.C."/>
    <s v="BOGOTÁ. D.C."/>
    <s v="11001"/>
    <s v="Reclamo"/>
    <s v="Natural"/>
    <s v="CC"/>
    <s v="19087603"/>
    <s v="ALVARO  CORONADO BLANCO"/>
    <s v="3114484602"/>
    <s v="3114484602"/>
    <s v="CARRERA 92 #162-40 BLOQUE 7 APTO 5025"/>
    <s v="DATILERO49@HOTMAIL.COM"/>
    <s v="BOGOTÁ. D.C."/>
    <s v="11001"/>
    <s v="11"/>
    <x v="0"/>
    <s v="A nombre propio"/>
    <m/>
    <s v="HOMBRE"/>
    <s v="Mayor de 63 AÑOS "/>
    <s v="1949-11-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9"/>
    <s v="OTRAS TERAPIAS"/>
    <m/>
    <m/>
    <s v="CÁNCER "/>
    <s v="CÁNCER DE PRÓSTATA"/>
    <s v="TUMOR MALIGNO DE LA PRÓSTATA"/>
    <s v="Abierta"/>
    <s v="#RAD20262100014785762 #PRESTADOR Hospital Militar Central HOSPITAL MILITAR CENTRAL Municipio Bogota, D.C. Barrio Chapinero Alto. ADRES en proceso de actualización. Usuario refiere estar activo con la entidad #POLICIA NACIONAL - REGÍMENES DE EXCEPCIÓN Y ESPECIALES. Detalles del caso: _x000a__x000a__x000a_SOY PACIENTE CON CANCER DE PROSTATA EL ESPECIALISTA ME ENVIA TERAPIAS DE PISO PELVICO PERO LLEVO VARIOS MESES LLAMANDO PARA SOLICITAR CITA PERO ME DICEN QUE NO HAY CONTRATO Y LAS NECESITO PARA MEJORAR MI PROBLEMA DE INCONTINENCIA, POR FAVOR ENVIAR COMUNICACION POR TELEFONO WHATSAPP GRACIAS."/>
    <s v="Maria Angelica Borrero Moreno"/>
    <m/>
    <s v="No aplica"/>
    <s v="PETICION DIRECTA"/>
    <m/>
    <m/>
    <s v="Despacho Entidades Territoriales"/>
    <n v="817"/>
    <s v="2026"/>
    <s v="NO"/>
    <m/>
    <m/>
    <s v="NO"/>
    <m/>
    <s v="NO"/>
    <m/>
    <s v="NO"/>
    <m/>
    <m/>
    <m/>
    <s v="76"/>
    <n v="1"/>
    <n v="1"/>
    <n v="115"/>
    <n v="1"/>
    <m/>
    <s v="Hospital Militar Central HOSPITAL MILITAR CENTRAL Municipio Bogota, D.C. Barrio Chapinero Alto"/>
    <s v=""/>
    <s v="830040256"/>
    <s v="1100116938"/>
    <s v="BOGOTÁ. D.C."/>
    <s v="BOGOTÁ. D.C."/>
    <s v="SI"/>
    <s v="NO"/>
    <s v="PRIORIZADO"/>
    <m/>
    <m/>
    <s v="2026-06-05 17:19:29"/>
    <m/>
    <s v="SI"/>
    <s v="SI"/>
    <s v="NO"/>
    <m/>
    <m/>
    <m/>
    <m/>
    <m/>
    <m/>
    <m/>
    <x v="2"/>
  </r>
  <r>
    <s v="6"/>
    <s v="Trim II"/>
    <s v="PQR-20262100014786332"/>
    <s v="Personalizado"/>
    <s v="Presencial"/>
    <x v="306"/>
    <s v="2026-06-02 12:30:14"/>
    <s v="Natural"/>
    <s v="CC"/>
    <s v="19124138"/>
    <s v="WILSON  MANCERA PAEZ"/>
    <m/>
    <m/>
    <m/>
    <s v="wilman4138@hotmail.com"/>
    <s v="11"/>
    <s v="BOGOTÁ. D.C."/>
    <s v="BOGOTÁ. D.C."/>
    <s v="11001"/>
    <s v="Reclamo"/>
    <s v="Natural"/>
    <s v="CC"/>
    <s v="41784605"/>
    <s v="DORIS CECILIA GODOY "/>
    <s v="3196554653"/>
    <s v="3143991366"/>
    <s v="Diagonal 69 D  bis sur # 18 J - 12"/>
    <s v=""/>
    <s v="BOGOTÁ. D.C."/>
    <s v="11001"/>
    <s v="11"/>
    <x v="0"/>
    <s v="Cónyuge"/>
    <s v="NO"/>
    <s v="MUJER"/>
    <s v="Mayor de 63 AÑOS "/>
    <s v="1958-11-28 00:00:00"/>
    <s v="Universitari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PROBLEMAS RELACIONADOS CON FACILIDADES DE ATENCIÓN MÉDICA U OTROS SERVICIOS DE SALUD"/>
    <s v="PROBLEMAS RELACIONADOS CON FACILIDADES DE ATENCIÓN MÉDICA U OTROS SERVICIOS DE SALUD"/>
    <s v="BRONQUITIS AGUDA, NO ESPECIFICADA"/>
    <s v="Respuesta por la entidad"/>
    <s v="#PRESENCIAL Desde CAC, #PRESTADORNR  ADRES en actualización, según usuario se encuentra afiliado a #POLICIA NACIONAL, con diagnóstico: Bronquitis Aguda, aneurisma de la aorta abdominal sin mención de ruptura. Requiere *1) Consulta de control o de seguimiento por especialista en Medicina Interna con orden de 31/05/26. 2) Consulta de primera vez por especialista en Cirugia Vascular con orden de 18/03/26. Al validar le informan que no hay disponibilidad de agenda.* Se envía para validación y gestión de acuerdo con normatividad vigente."/>
    <s v="Maria Fernanda Aguilar"/>
    <m/>
    <s v="No aplica"/>
    <s v="PETICION DIRECTA"/>
    <m/>
    <s v="Cac Bogotá"/>
    <s v="Despacho Entidades Territoriales"/>
    <n v="881"/>
    <s v="2026"/>
    <s v="NO"/>
    <m/>
    <s v="2026-06-04 10:06:47"/>
    <s v="SI"/>
    <m/>
    <s v="NO"/>
    <m/>
    <s v="NO"/>
    <m/>
    <m/>
    <m/>
    <s v="67"/>
    <n v="2"/>
    <n v="1"/>
    <n v="115"/>
    <n v="1"/>
    <m/>
    <m/>
    <s v=""/>
    <m/>
    <m/>
    <m/>
    <m/>
    <s v="NO"/>
    <s v="NO"/>
    <s v="SIMPLE"/>
    <m/>
    <m/>
    <s v="2026-06-05 12:30:14"/>
    <s v="45.61"/>
    <s v="SI"/>
    <s v="SI"/>
    <s v="NO"/>
    <m/>
    <m/>
    <m/>
    <m/>
    <m/>
    <m/>
    <m/>
    <x v="1"/>
  </r>
  <r>
    <s v="6"/>
    <s v="Trim II"/>
    <s v="PQR-20262100014788032"/>
    <s v="Web"/>
    <s v="Web"/>
    <x v="307"/>
    <s v="2026-06-02 13:52:44"/>
    <s v="Natural"/>
    <s v="CC"/>
    <s v="1085262016"/>
    <s v="JEISON ANDREINA ROSERO MELO"/>
    <s v="3207945537"/>
    <s v="3207945538"/>
    <s v="Carrera 29 # 108 72 Interior 115"/>
    <s v="jeison_rosero@hotmail.com"/>
    <s v="05"/>
    <s v="ANTIOQUIA"/>
    <s v="MEDELLÍN"/>
    <s v="05001"/>
    <s v="Reclamo"/>
    <s v="Natural"/>
    <s v="TI"/>
    <s v="1015192677"/>
    <s v="JEINER ALEJANDRO  ROSERO MONTOYA "/>
    <s v="3207945537"/>
    <s v="3207945537"/>
    <s v="Carrera 29 # 108 72 Interior 115"/>
    <s v="jeison_rosero@hotmail.com"/>
    <s v="MEDELLÍN"/>
    <s v="05001"/>
    <s v="05"/>
    <x v="2"/>
    <s v="Padre"/>
    <s v="NO"/>
    <s v="HOMBRE"/>
    <s v="DE 13 A 17 AÑOS"/>
    <s v="2012-03-23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3"/>
    <s v="DISPOSITIVOS MÉDICOS UPC"/>
    <m/>
    <m/>
    <s v="PROBLEMAS RELACIONADOS CON FACILIDADES DE ATENCIÓN MÉDICA U OTROS SERVICIOS DE SALUD"/>
    <s v="PROBLEMAS RELACIONADOS CON FACILIDADES DE ATENCIÓN MÉDICA U OTROS SERVICIOS DE SALUD"/>
    <s v="HIPOACUSIA MIXTA CONDUCTIVA Y NEUROSENSORIAL, BILATERAL"/>
    <s v="Abierta"/>
    <s v="#RAD20262100014788032  #PRESTADORNR  ADRES en actualización, según peticionario, menor de 14 años de edad se encuentra afiliado a #POLICIA NACIONAL - REGÍMENES DE EXCEPCIÓN Y ESPECIALES. No se ha garantizado autorización, suministro, adaptación, programación, calibración ni seguimiento de ayudas auditivas autorizadas. Se adjunta derecho de petición. #MEDOTRO Dispositivos medicos audifono y/o ayudas  auditivas."/>
    <s v="JULIETMARLENNY BUSTOS"/>
    <m/>
    <s v="No aplica"/>
    <s v="PETICION DIRECTA"/>
    <m/>
    <m/>
    <s v="Regional Andina"/>
    <n v="881"/>
    <s v="2026"/>
    <s v="NO"/>
    <m/>
    <m/>
    <s v="NO"/>
    <m/>
    <s v="NO"/>
    <m/>
    <s v="NO"/>
    <m/>
    <m/>
    <m/>
    <s v="14"/>
    <n v="2"/>
    <n v="1"/>
    <n v="115"/>
    <n v="1"/>
    <m/>
    <m/>
    <s v=""/>
    <m/>
    <m/>
    <m/>
    <m/>
    <s v="NO"/>
    <s v="NO"/>
    <s v="SIMPLE"/>
    <m/>
    <m/>
    <s v="2026-06-05 13:52:44"/>
    <m/>
    <s v="SI"/>
    <s v="NO"/>
    <s v="SI"/>
    <s v="NO"/>
    <s v="OTRO"/>
    <m/>
    <m/>
    <m/>
    <m/>
    <m/>
    <x v="1"/>
  </r>
  <r>
    <s v="6"/>
    <s v="Trim II"/>
    <s v="PQR-20262100014789572"/>
    <s v="Web"/>
    <s v="Web"/>
    <x v="308"/>
    <s v="2026-06-02 17:24:32"/>
    <s v="Natural"/>
    <s v="TI"/>
    <s v="1032461167"/>
    <s v="Samuel Felipe Fernandez Segura"/>
    <s v="3118479922"/>
    <s v="3132035282"/>
    <s v="Carrera 89a # 45a-33sur"/>
    <s v="miryey1986@gmail.com"/>
    <s v="11"/>
    <s v="BOGOTÁ. D.C."/>
    <s v="BOGOTÁ. D.C."/>
    <s v="11001"/>
    <s v="Reclamo"/>
    <s v="Natural"/>
    <s v="TI"/>
    <s v="1032461167"/>
    <s v="Samuel Felipe Fernandez Segura"/>
    <s v="3118479922"/>
    <s v="3132035282"/>
    <s v="Carrera 89a # 45a-33sur"/>
    <s v="miryey1986@gmail.com"/>
    <s v="BOGOTÁ. D.C."/>
    <s v="11001"/>
    <s v="11"/>
    <x v="0"/>
    <s v="A nombre propio"/>
    <m/>
    <s v="HOMBRE"/>
    <s v="DE 13 A 17 AÑOS"/>
    <s v="2012-01-0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RINITIS ALÉRGICA, NO ESPECIFICADA"/>
    <s v="Respuesta por la entidad"/>
    <s v="#RAD20262100014789572 #PRESTADORNR. Usuario con TI de 14 años. No esta en actualización ADRES  BDEX NO FUNCIONA, según registro y/o adjuntos activo a #POLICIA NACIONAL - REGÍMENES DE EXCEPCIÓN Y ESPECIALES. Procedo a interponer esta queja ante ustedes solicitando de su colaboración ya que mis dos hijos llevan un tratamiento enviado por el especialista en alergología el doctor José Miguel Escamilla Gil de la Fundacion Neumologica Colombiana, el tratamiento de las inmunoterapias inicia el dia 27 de julio de 2024 el cual ya van a hacer 3 años, pero realmente los niños llevan 10 vacunas hasta el momento y si este no se lleva como lo indica el doctor se pierde todo lo que se ha avanzado con las inmunoterapias. Las vacunas deben ser puestas cada mes para que el tratamiento sea efectivo de lo contrario se reiniciaria el proceso, en el momento tiene pendiente 4 vacunas de los 6 meses que envia el doctor, la tercera vacuna debió ponerce el dia 11 de abril pero ya van a hacer 3 meses que no se les pone, los niños sufren de asma, rinitis alergica y apnea del sueño. Mi otro hijo se llama EMMANUEL FERNANDEZ SEGURA con RC 1011330954 el cual lleva elmismo tratamiento inmunologico que mi hijo SAMUEL FELIPE FERNANDEZ SEGURA._x000a__x000a_Anexo orden medicas e historia clinica de los dos niños._x000a__x000a_Agradezco de antemano su colaboracion ante mi solicitud para que se haga efectivo el tratamiento de los niños._x000a__x000a_Atentamente,_x000a__x000a_MIRYEY SEGURA. De acuerdo a soporte adjunto solicita INMUNOTERAPIA CON EXTRACTO ALERGÉNICO POR VÍA SUBCUTÁNEA. - Cantidad: 6 (SEIS) - Observaciones: CONTINUAR_x000a_IMT PARA ACAROS TRIO A DOSIS DE 0.5 ML"/>
    <s v="SANDRA MILENA VARGAS AMAYA"/>
    <m/>
    <s v="No aplica"/>
    <s v="PETICION DIRECTA"/>
    <m/>
    <m/>
    <s v="Despacho Entidades Territoriales"/>
    <n v="881"/>
    <s v="2026"/>
    <s v="NO"/>
    <m/>
    <s v="2026-06-04 09:48:36"/>
    <s v="SI"/>
    <m/>
    <s v="NO"/>
    <m/>
    <s v="NO"/>
    <m/>
    <m/>
    <m/>
    <s v="14"/>
    <n v="1"/>
    <n v="1"/>
    <n v="115"/>
    <n v="1"/>
    <m/>
    <m/>
    <s v=""/>
    <m/>
    <m/>
    <m/>
    <m/>
    <s v="NO"/>
    <s v="NO"/>
    <s v="SIMPLE"/>
    <m/>
    <m/>
    <s v="2026-06-05 17:24:32"/>
    <s v="40.4"/>
    <s v="NO"/>
    <s v="NO"/>
    <s v="NO"/>
    <m/>
    <m/>
    <m/>
    <m/>
    <m/>
    <m/>
    <m/>
    <x v="1"/>
  </r>
  <r>
    <s v="6"/>
    <s v="Trim II"/>
    <s v="PQR-20262100014789842"/>
    <s v="Web"/>
    <s v="Web"/>
    <x v="309"/>
    <s v="2026-06-04 07:46:53"/>
    <s v="Natural"/>
    <s v="CC"/>
    <s v="63504510"/>
    <s v="Rubiela  Gomez Villarreal"/>
    <s v="6076520642"/>
    <s v="3003456038"/>
    <s v="Calle 45a # 13bw 12"/>
    <s v="nellermaestre19@hotmail.com"/>
    <s v="68"/>
    <s v="SANTANDER"/>
    <s v="BUCARAMANGA"/>
    <s v="68001"/>
    <s v="Reclamo"/>
    <s v="Natural"/>
    <s v="CC"/>
    <s v="63504510"/>
    <s v="Rubiela  Gomez Villarreal"/>
    <s v="6076520642"/>
    <s v="3003456038"/>
    <s v="Calle 45a # 13bw 12"/>
    <s v="nellermaestre19@hotmail.com"/>
    <s v="BUCARAMANGA"/>
    <s v="68001"/>
    <s v="68"/>
    <x v="7"/>
    <s v="A nombre propio"/>
    <m/>
    <s v="MUJER"/>
    <s v="DE 50 A 62 AÑOS"/>
    <s v="1975-08-17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39"/>
    <s v="ENDOCRINOLOGÍA"/>
    <s v="ENFERMEDADES CRÓNICAS NO TRASMISIBLES CARDIOVASCULARES"/>
    <s v="HTA (HIPERTENSIÓN ARTERIAL)"/>
    <s v="HIPERTENSIÓN ESENCIAL (PRIMARIA)"/>
    <s v="Abierta"/>
    <s v="#RAD20262100014789842 #PRESTADORNR Usuario activo según ADRES con la entidad #POLICIA NACIONAL_x000a_Buenas tardes Adjunto solicitud formal _x000a_Gracias"/>
    <s v="Maria Fernanda Aguilar"/>
    <m/>
    <s v="No aplica"/>
    <s v="PETICION DIRECTA"/>
    <m/>
    <m/>
    <s v="Regional Nororiental"/>
    <n v="856"/>
    <s v="2026"/>
    <s v="NO"/>
    <m/>
    <m/>
    <s v="NO"/>
    <m/>
    <s v="NO"/>
    <m/>
    <s v="NO"/>
    <m/>
    <m/>
    <m/>
    <s v="50"/>
    <n v="1"/>
    <n v="1"/>
    <n v="115"/>
    <n v="1"/>
    <m/>
    <m/>
    <s v=""/>
    <m/>
    <m/>
    <m/>
    <m/>
    <s v="NO"/>
    <s v="NO"/>
    <s v="SIMPLE"/>
    <m/>
    <m/>
    <s v="2026-06-07 07:46:53"/>
    <m/>
    <s v="SI"/>
    <s v="SI"/>
    <s v="NO"/>
    <m/>
    <m/>
    <m/>
    <m/>
    <m/>
    <m/>
    <m/>
    <x v="3"/>
  </r>
  <r>
    <s v="6"/>
    <s v="Trim II"/>
    <s v="PQR-20262100014792662"/>
    <s v="Correo"/>
    <s v="Correo"/>
    <x v="310"/>
    <s v="2026-06-02 13:04:37"/>
    <s v="Natural"/>
    <s v="CC"/>
    <s v="1001820018"/>
    <s v="YIRA ANDREA  REBOLLEDO ANAYA "/>
    <m/>
    <m/>
    <s v="CALLE 29 NRO. 35B-52"/>
    <s v="pedrojoseescorciapallares@hotmail.com"/>
    <s v="08"/>
    <s v="ATLÁNTICO"/>
    <s v="BARRANQUILLA"/>
    <s v="08001"/>
    <s v="Reclamo"/>
    <s v="Natural"/>
    <s v="CC"/>
    <s v="1001820018"/>
    <s v="YIRA ANDREA  REBOLLEDO ANAYA "/>
    <m/>
    <m/>
    <s v="CALLE 29 NRO. 35B-52"/>
    <s v="pedrojoseescorciapallares@hotmail.com"/>
    <s v="BARRANQUILLA"/>
    <s v="08001"/>
    <s v="08"/>
    <x v="10"/>
    <s v="A nombre propio"/>
    <m/>
    <s v="MUJER"/>
    <s v="DE 18 A 24 AÑOS"/>
    <s v="2003-07-05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3"/>
    <s v="PSIQUIATRÍA"/>
    <s v="SALUD MENTAL"/>
    <s v="OTROS TRASTORNOS MENTALES"/>
    <s v="TRASTORNO ESQUIZOAFECTIVO DE TIPO DEPRESIVO"/>
    <s v="Respuesta por la entidad"/>
    <s v="#CORREOSNS #PRESTADORNR, ADRES en actualización, según usuario activo con la entidad #POLICIA NACIONAL // Usuaria adjunta autorización para consulta por psiquiatría, fecha 29-05-2026, diagnóstico trastorno esquizoafectivo de tipo depresivo. Se adjunta archivo."/>
    <s v="CRISTIANO VARGAS NICOL TATIANA"/>
    <m/>
    <s v="No aplica"/>
    <s v="PETICION DIRECTA"/>
    <m/>
    <m/>
    <s v="Regional Norte"/>
    <n v="889"/>
    <s v="2026"/>
    <s v="NO"/>
    <m/>
    <s v="2026-06-05 15:06:28"/>
    <s v="SI"/>
    <m/>
    <s v="NO"/>
    <m/>
    <s v="NO"/>
    <m/>
    <m/>
    <m/>
    <s v="22"/>
    <n v="1"/>
    <n v="1"/>
    <n v="115"/>
    <n v="1"/>
    <m/>
    <m/>
    <s v=""/>
    <m/>
    <m/>
    <m/>
    <m/>
    <s v="SI"/>
    <s v="NO"/>
    <s v="PRIORIZADO"/>
    <m/>
    <m/>
    <s v="2026-06-04 13:04:37"/>
    <s v="74.03"/>
    <s v="SI"/>
    <s v="SI"/>
    <s v="NO"/>
    <m/>
    <m/>
    <m/>
    <m/>
    <m/>
    <m/>
    <m/>
    <x v="1"/>
  </r>
  <r>
    <s v="6"/>
    <s v="Trim II"/>
    <s v="PQR-20262100014794842"/>
    <s v="Personalizado"/>
    <s v="Presencial"/>
    <x v="311"/>
    <s v="2026-06-02 13:24:26"/>
    <s v="Natural"/>
    <s v="CC"/>
    <s v="52714658"/>
    <s v="SANDRA MILENA MARTINEZ MORAL"/>
    <m/>
    <m/>
    <m/>
    <s v="sandrawm79@gmail.com"/>
    <s v="11"/>
    <s v="BOGOTÁ. D.C."/>
    <s v="BOGOTÁ. D.C."/>
    <s v="11001"/>
    <s v="Reclamo"/>
    <s v="Natural"/>
    <s v="CC"/>
    <s v="52714658"/>
    <s v="SANDRA MILENA MARTINEZ MORAL"/>
    <s v="3150500662"/>
    <s v="3150203066"/>
    <s v="Calle 75 Bis sur # 10 - 17"/>
    <s v=""/>
    <s v="BOGOTÁ. D.C."/>
    <s v="11001"/>
    <s v="11"/>
    <x v="0"/>
    <s v="Otro"/>
    <s v="NO"/>
    <s v="MUJER"/>
    <s v="DE 38 A 49 AÑOS"/>
    <s v="1979-04-02 00:00:00"/>
    <s v="Secundaria"/>
    <s v="Régimen Especial"/>
    <s v="No Aplica"/>
    <s v="Persona con discapacidad"/>
    <s v="Múltiple"/>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ENFERMEDADES OSTEOARTICULARES"/>
    <s v="OTROS"/>
    <s v="DOLOR EN ARTICULACIÓN"/>
    <s v="Respuesta por la entidad"/>
    <s v="#PRESENCIAL Desde CAC, #PRESTADORNR Usuario activo según ADRES con la entidad #POLICIA NACIONAL, con diagnóstico de Dolor en articulación, Lumbago no especificado, Insuficiencia venosa (crónica) (periférica), Hemorroides internas sin complicaciones, Hernia ventral sin obstrucción ni gangrena, Apnea del sueño, Otros dolores abdominales y los no especificados, requiere **1) Consulta de control o de seguimiento por especialista en Neurocirugía con orden de 09/04/26. 2) Consulta se control o de seguimiento por especialista en Medicina Fisica y Rehabilitación (Fisiatría) con orden 14/04/26. 3) Espirometría o curva de flujo volumen pre y post broncodilatadores con orden de 15/05/26. 4) Consulta de control o de seguimiento por especialista en Coloproctología con orden de 16/03/26. 5) Consulta de control o de seguimiento por especialista en Cirugía Vascular con orden de 06/05/26. 6) Consulta de control o de seguimiento por especialista en Otorrinolaringología con orden de 24/02/26. 7) Consulta de control o de seguimiento por especialista en Ortopedia y Traumatología con orden de 07/04/26. 8) Consulta de control o seguimiento por especialista en Gastroenterología con orden de 27/10/25. Usuaria refiere que la vigencia de la orden es por 1 año.  Al validar, informa que no se logra comunicar en ningún momento. Se envía para validación y gestión de acuerdo a normatividad vigente."/>
    <s v="Maria Fernanda Aguilar"/>
    <m/>
    <s v="No aplica"/>
    <s v="PETICION DIRECTA"/>
    <m/>
    <s v="Cac Bogotá"/>
    <s v="Despacho Entidades Territoriales"/>
    <n v="865"/>
    <s v="2026"/>
    <s v="NO"/>
    <m/>
    <s v="2026-06-04 10:12:25"/>
    <s v="SI"/>
    <m/>
    <s v="NO"/>
    <m/>
    <s v="NO"/>
    <m/>
    <m/>
    <m/>
    <s v="47"/>
    <n v="2"/>
    <n v="1"/>
    <n v="115"/>
    <n v="1"/>
    <s v="20265800014940872"/>
    <m/>
    <s v=""/>
    <m/>
    <m/>
    <m/>
    <m/>
    <s v="NO"/>
    <s v="NO"/>
    <s v="SIMPLE"/>
    <m/>
    <m/>
    <s v="2026-06-05 13:24:26"/>
    <s v="44.8"/>
    <s v="SI"/>
    <s v="SI"/>
    <s v="NO"/>
    <m/>
    <m/>
    <m/>
    <m/>
    <m/>
    <m/>
    <m/>
    <x v="1"/>
  </r>
  <r>
    <s v="6"/>
    <s v="Trim II"/>
    <s v="PQR-20262100014797332"/>
    <s v="Personalizado"/>
    <s v="Presencial"/>
    <x v="312"/>
    <s v="2026-06-02 13:41:34"/>
    <s v="Natural"/>
    <s v="CC"/>
    <s v="4839853"/>
    <s v="HECTOR ALFREDO PEREA IBARGUEN"/>
    <s v="3005414191"/>
    <s v="3146850804"/>
    <s v="CALLE 68 A 94c-18"/>
    <s v="YEYEARCIA23@gmail.com"/>
    <s v="05"/>
    <s v="ANTIOQUIA"/>
    <s v="MEDELLÍN"/>
    <s v="05001"/>
    <s v="Reclamo"/>
    <s v="Natural"/>
    <s v="CC"/>
    <s v="4839853"/>
    <s v="HECTOR ALFREDO PEREA IBARGUEN"/>
    <s v="3005414191"/>
    <s v="3146850804"/>
    <s v="CALLE 68 A 94c-18"/>
    <s v="YEYEARCIA23@gmail.com"/>
    <s v="MEDELLÍN"/>
    <s v="05001"/>
    <s v="05"/>
    <x v="2"/>
    <s v="A nombre propio"/>
    <m/>
    <s v="HOMBRE"/>
    <s v="DE 50 A 62 AÑOS"/>
    <s v="1964-03-15 00:00:00"/>
    <s v="Secundaria"/>
    <s v="Régimen Especial"/>
    <s v="Afrocolombiano o Afrodescendiente"/>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CRÓNICAS NO TRASMISIBLES CARDIOVASCULARES"/>
    <s v="HTA (HIPERTENSIÓN ARTERIAL)"/>
    <s v="HIPERTENSIÓN ESENCIAL (PRIMARIA)"/>
    <s v="Abierta"/>
    <s v="#PRESENCIAL Desde Regional Andina, #PRESTADORNR Usuario activo según ADRES con la entidad #POLICIA NACIONAL - REGÍMENES DE EXCEPCIÓN Y ESPECIALES , con diagnóstico HIPERTENSIÓN ESENCIAL (PRIMARIA), requiere entrega de los siguientes medicamentos y/o insumos: METFORMINA TABLETA 500 MG cantidad 30, ROSUVASTATINA TABLETA RECUBIERTA O CAPSULA 20 MG cantidad 30, FUROSEMIDA TABLETA 40 MG cantidad 30, #MEDOTRO VERAPAMILO+ TRANDOLAPRIL 180+2 MG cantidad 98, con fórmula autorizada el 02-06-2026 para 4 meses (junio, julio, agosto, septiembre). Al validar con la farmacia no la entregan porque no las hay porque están agotadas, le informan que debe de esperar que lleguen, motivo por el cual manifiesta su inconformidad en cuanto a la falta de medicamentos, porque sería un riesgo para el quedarse sin medicamentos y pasaron ya 8 días que se le acabaron y le dicen que debe de esperar, lo cual no es posible ya que es un riesgo para él. Se solicita la entrega en el menor tiempo posible de acuerdo a normatividad vigente."/>
    <s v="Lina Sirley Arredondo Alvarez"/>
    <m/>
    <s v="No aplica"/>
    <s v="PETICION DIRECTA"/>
    <m/>
    <s v="Regional Andina"/>
    <s v="Regional Andina"/>
    <n v="856"/>
    <s v="2026"/>
    <s v="SI"/>
    <s v="2026-06-06 18:45:28"/>
    <m/>
    <s v="NO"/>
    <m/>
    <s v="NO"/>
    <m/>
    <s v="NO"/>
    <m/>
    <m/>
    <m/>
    <s v="62"/>
    <n v="1"/>
    <n v="1"/>
    <n v="115"/>
    <n v="1"/>
    <m/>
    <m/>
    <s v=""/>
    <m/>
    <m/>
    <m/>
    <m/>
    <s v="NO"/>
    <s v="NO"/>
    <s v="SIMPLE"/>
    <m/>
    <m/>
    <s v="2026-06-05 13:41:34"/>
    <m/>
    <s v="SI"/>
    <s v="NO"/>
    <s v="SI"/>
    <s v="NO"/>
    <s v="FUROSEMIDA TABLETA 40 MG | METFORMINA TABLETA 500 MG | OTRO | ROSUVASTATINA TABLETA RECUBIERTA O CAPSULA 20 MG"/>
    <m/>
    <m/>
    <m/>
    <m/>
    <m/>
    <x v="1"/>
  </r>
  <r>
    <s v="6"/>
    <s v="Trim II"/>
    <s v="PQR-20269300414185042"/>
    <s v="Escrito"/>
    <s v="Escrito"/>
    <x v="313"/>
    <s v="2026-06-02 13:57:24"/>
    <s v="Natural"/>
    <s v="CC"/>
    <s v="1115068556"/>
    <s v="LUISA FERNANDA FERNANDEZ DE SOTO "/>
    <m/>
    <m/>
    <m/>
    <s v="luisaffdsr@gmail.com"/>
    <s v="52"/>
    <s v="NARIÑO"/>
    <s v="PASTO"/>
    <s v="52001"/>
    <s v="Reclamo"/>
    <s v="Natural"/>
    <s v="RC"/>
    <s v="1117360473"/>
    <s v="JOSHUA  ESPINOSA FERNANDEZ DE SOTO"/>
    <m/>
    <m/>
    <m/>
    <s v="luisaffdsr@gmail.com"/>
    <s v="PASTO"/>
    <s v="52001"/>
    <s v="52"/>
    <x v="16"/>
    <s v="Otro"/>
    <s v="NO"/>
    <s v="HOMBRE"/>
    <s v="DE 6 A 12 AÑOS"/>
    <s v="2019-12-05 00:00:00"/>
    <s v="No Aplica"/>
    <s v="Régimen Especial"/>
    <s v="No Aplic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4"/>
    <s v="PSIQUIATRÍA PEDIÁTRICA"/>
    <s v="SALUD MENTAL"/>
    <s v="OTROS TRASTORNOS MENTALES"/>
    <s v="TRASTORNO GENERALIZADO DEL DESARROLLO NO ESPECIFICADO"/>
    <s v="Respuesta por la entidad"/>
    <s v="#RAD20269300414185042  #PETICIÓNDIRECTA, #PRESTADORNR, usuario según ADRES _x000a_activo con la EPS #POLICIA NACIONAL, verificando  archivo adjunto requiere programacion de cita psiquiatría infantil. Se adjunta  _x000a_archivo."/>
    <s v="Luisa Fernanda Mendoza Gomez"/>
    <m/>
    <s v="No aplica"/>
    <s v="PETICION DIRECTA"/>
    <m/>
    <m/>
    <s v="Regional Occidental"/>
    <n v="889"/>
    <s v="2026"/>
    <s v="NO"/>
    <m/>
    <s v="2026-06-06 19:56:33"/>
    <s v="SI"/>
    <m/>
    <s v="NO"/>
    <m/>
    <s v="NO"/>
    <m/>
    <m/>
    <m/>
    <s v="6"/>
    <n v="2"/>
    <n v="1"/>
    <n v="115"/>
    <n v="1"/>
    <m/>
    <m/>
    <s v=""/>
    <m/>
    <m/>
    <m/>
    <m/>
    <s v="SI"/>
    <s v="NO"/>
    <s v="PRIORIZADO"/>
    <m/>
    <m/>
    <s v="2026-06-04 13:57:24"/>
    <s v="101.99"/>
    <s v="SI"/>
    <s v="SI"/>
    <s v="NO"/>
    <m/>
    <m/>
    <m/>
    <m/>
    <m/>
    <m/>
    <m/>
    <x v="1"/>
  </r>
  <r>
    <s v="6"/>
    <s v="Trim II"/>
    <s v="PQR-20262100014801922"/>
    <s v="Web"/>
    <s v="Web"/>
    <x v="314"/>
    <s v="2026-06-04 16:10:19"/>
    <s v="Natural"/>
    <s v="CC"/>
    <s v="71738334"/>
    <s v="javier alonso pineda garcia"/>
    <s v="6046114413"/>
    <s v="3053082189"/>
    <s v="barrio alfonso ospina"/>
    <s v="icripove@yahoo.es"/>
    <s v="05"/>
    <s v="ANTIOQUIA"/>
    <s v="MEDELLÍN"/>
    <s v="05001"/>
    <s v="Reclamo"/>
    <s v="Natural"/>
    <s v="CC"/>
    <s v="71738334"/>
    <s v="javier alonso pineda garcia"/>
    <s v="6046114413"/>
    <s v="3053082189"/>
    <s v="barrio alfonso ospina"/>
    <s v="icripove@yahoo.es"/>
    <s v="MEDELLÍN"/>
    <s v="05001"/>
    <s v="05"/>
    <x v="2"/>
    <s v="A nombre propio"/>
    <m/>
    <s v="HOMBRE"/>
    <s v="DE 50 A 62 AÑOS"/>
    <s v="1972-09-08 00:00:00"/>
    <s v="Secundaria"/>
    <s v="Régimen Especial"/>
    <s v="No Aplica"/>
    <s v="Persona con discapacidad"/>
    <s v="Otro"/>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5"/>
    <s v="ATENCIÓN DOMICILIARIA"/>
    <m/>
    <m/>
    <s v="ENFERMEDADES OSTEOARTICULARES"/>
    <s v="NEUROLÓGICAS"/>
    <s v="DEMENCIA , NO ESPECIFICADA"/>
    <s v="Respuesta por la entidad"/>
    <s v="#RAD20262100014801922 #PRESTADORNR Usuario activo según Adres con la EPS #POLICIA NACIONAL presenta demencia en estado terminal con dependencia total  (barthel o) postrado en cama con riesgo de ulceras y complicaciones graves, la eps nego la asignación del cuidador con base en  que el paciente cuenta con apoyo familiar sin evaluar la capacidad real de la familiar para brindar el cuidado requerido, ademas  de la capacidad técnica, la  única cuidadora es la esposa quien ya   esta con agotamiento físico y mental (síndrome del cuidador), sin apoyo adicional y recursos económico  ya que subsisten con el recurso de la pensión y en el núcleo familiar hay una menor de edad, la junta medica reconoce la dependencia, absoluta  pero de forma contradictoria concluye que no se requiere de un cuidador, trasladando una carga técnica y medica a la familia, esta situación pone en riesgo la vida digna del paciente y la salud de la cuidadora configurando así una vulneración al derecho fundamental de salud. solicito la intervención de la Supersalud garantizando el servicio del cuidador domiciliario, adoptar medidas para proteger la salud de la cuidadora"/>
    <s v="XIOMARA GELVES URIBE"/>
    <m/>
    <s v="No aplica"/>
    <s v="PETICION DIRECTA"/>
    <m/>
    <m/>
    <s v="Regional Andina"/>
    <n v="864"/>
    <s v="2026"/>
    <s v="NO"/>
    <m/>
    <s v="2026-06-09 15:54:54"/>
    <s v="SI"/>
    <m/>
    <s v="NO"/>
    <m/>
    <s v="NO"/>
    <m/>
    <m/>
    <m/>
    <s v="53"/>
    <n v="1"/>
    <n v="1"/>
    <n v="115"/>
    <n v="1"/>
    <m/>
    <m/>
    <s v=""/>
    <m/>
    <m/>
    <m/>
    <m/>
    <s v="SI"/>
    <s v="NO"/>
    <s v="PRIORIZADO"/>
    <m/>
    <m/>
    <s v="2026-06-06 16:10:19"/>
    <s v="119.74"/>
    <s v="SI"/>
    <s v="SI"/>
    <s v="NO"/>
    <m/>
    <m/>
    <m/>
    <m/>
    <m/>
    <m/>
    <m/>
    <x v="3"/>
  </r>
  <r>
    <s v="6"/>
    <s v="Trim II"/>
    <s v="PQR-20262100014802262"/>
    <s v="Web"/>
    <s v="Web"/>
    <x v="315"/>
    <s v="2026-06-04 13:27:58"/>
    <s v="Natural"/>
    <s v="CC"/>
    <s v="2374365"/>
    <s v="JORGE  BONILLA CASTELLANOS"/>
    <s v="3118180693"/>
    <s v="3228211600"/>
    <s v="Manzana 22 Casa 16 - Ciudadela Comfenalco etapa 1"/>
    <s v="jorge.bonilla.castellanos@gmail.com"/>
    <s v="73"/>
    <s v="TOLIMA"/>
    <s v="IBAGUÉ"/>
    <s v="73001"/>
    <s v="Reclamo"/>
    <s v="Natural"/>
    <s v="CC"/>
    <s v="2374365"/>
    <s v="JORGE  BONILLA CASTELLANOS"/>
    <s v="3118180693"/>
    <s v="3228211600"/>
    <s v="Manzana 22 Casa 16 - Ciudadela Comfenalco etapa 1"/>
    <s v="jorge.bonilla.castellanos@gmail.com"/>
    <s v="IBAGUÉ"/>
    <s v="73001"/>
    <s v="73"/>
    <x v="4"/>
    <s v="A nombre propio"/>
    <m/>
    <s v="HOMBRE"/>
    <s v="Mayor de 63 AÑOS "/>
    <s v="1952-01-30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42"/>
    <s v="GASTROENTEROLOGÍA"/>
    <s v="PROBLEMAS RELACIONADOS CON FACILIDADES DE ATENCIÓN MÉDICA U OTROS SERVICIOS DE SALUD"/>
    <s v="PROBLEMAS RELACIONADOS CON FACILIDADES DE ATENCIÓN MÉDICA U OTROS SERVICIOS DE SALUD"/>
    <s v="OTRAS GASTRITIS AGUDAS"/>
    <s v="Respuesta por la entidad"/>
    <s v="#RAD20262100014802262 #PRESTADORNR, Usuario activo según ADRES con la entidad #POLICIA NACIONAL. El día 19 de mayo radique la solicitud ante Sanidad de la policía para que me pudieran ayudar generando la autorización para la cita de control con el gastro pero hasta el momento y revisando mediante la página de ellos no han autorizado nada relacionado a ello, agradezco me puedan ayudar ya que el control lo tenía para mayo y sin la autorización la entidad no me pueda dar la cita"/>
    <s v="LUISA FERNANDA HERRERA COLORADO"/>
    <m/>
    <s v="No aplica"/>
    <s v="PETICION DIRECTA"/>
    <m/>
    <m/>
    <s v="Regional Sur"/>
    <n v="881"/>
    <s v="2026"/>
    <s v="NO"/>
    <m/>
    <s v="2026-06-06 11:38:37"/>
    <s v="SI"/>
    <m/>
    <s v="NO"/>
    <m/>
    <s v="NO"/>
    <m/>
    <m/>
    <m/>
    <s v="74"/>
    <n v="1"/>
    <n v="1"/>
    <n v="115"/>
    <n v="1"/>
    <m/>
    <m/>
    <s v=""/>
    <m/>
    <m/>
    <m/>
    <m/>
    <s v="NO"/>
    <s v="NO"/>
    <s v="SIMPLE"/>
    <m/>
    <m/>
    <s v="2026-06-07 13:27:58"/>
    <s v="46.18"/>
    <s v="SI"/>
    <s v="SI"/>
    <s v="NO"/>
    <m/>
    <m/>
    <m/>
    <m/>
    <m/>
    <m/>
    <m/>
    <x v="3"/>
  </r>
  <r>
    <s v="6"/>
    <s v="Trim II"/>
    <s v="PQR-20265600014301332"/>
    <s v="Escrito"/>
    <s v="Escrito"/>
    <x v="316"/>
    <s v="2026-06-02 14:13:25"/>
    <s v="Natural"/>
    <s v="CC"/>
    <s v="1003334648"/>
    <s v="KATIA ROXANA SANCHEZ RIOS"/>
    <m/>
    <m/>
    <m/>
    <s v="haroldlozano7@gmail.com"/>
    <s v="47"/>
    <s v="MAGDALENA"/>
    <s v="EL BANCO"/>
    <s v="47245"/>
    <s v="Reclamo"/>
    <s v="Natural"/>
    <s v="RC"/>
    <s v="1216984306"/>
    <s v="MATHIAS LEANDRO MENDEZ SANCHEZ"/>
    <m/>
    <m/>
    <m/>
    <s v=""/>
    <s v="EL BANCO"/>
    <s v="47245"/>
    <s v="47"/>
    <x v="21"/>
    <s v="Madre"/>
    <s v="NO"/>
    <s v="HOMBRE"/>
    <s v="DE 0 A 5 AÑOS"/>
    <s v="2022-05-08 00:00:00"/>
    <s v="No Aplica"/>
    <s v="Régimen Especial"/>
    <s v="No Aplica"/>
    <s v="No Aplica"/>
    <s v=""/>
    <s v="REGÍMENES DE EXCEPCIÓN Y ESPECIALES"/>
    <s v="REPN01"/>
    <s v="POLICIA NACIONAL"/>
    <s v="POLICIA NACIONAL"/>
    <s v="47"/>
    <s v="MAGDALENA"/>
    <s v="EL BANCO"/>
    <s v="47245"/>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2"/>
    <s v="PEDIATRÍA"/>
    <s v="MATERNO INFANTIL"/>
    <s v="ATENCIÓN NIÑOS MENORES DE 5 AÑOS"/>
    <s v="OTROS PROBLEMAS RELACIONADOS CON SERVICIOS MÉDICOS Y DE SALUD"/>
    <s v="Abierta"/>
    <s v="#RAD20265600014301332 #PETICIÓNDIRECTA   #PRESTADORNR Usuario con 4 años ADRES bdex en actualización según adjunto afiliado a #POLICIA NACIONAL verificando archivo requiere programación y prestación efectiva para consulta de pediatría en el municipio de El Banco (Magdalena). Se adjunta archivo."/>
    <s v="MARTIN ROA DIANA PAOLA"/>
    <m/>
    <s v="No aplica"/>
    <s v="PETICION DIRECTA"/>
    <m/>
    <m/>
    <s v="Regional Caribe"/>
    <n v="874"/>
    <s v="2026"/>
    <s v="NO"/>
    <m/>
    <m/>
    <s v="NO"/>
    <m/>
    <s v="NO"/>
    <m/>
    <s v="NO"/>
    <m/>
    <m/>
    <m/>
    <s v="4"/>
    <n v="2"/>
    <n v="1"/>
    <n v="115"/>
    <n v="1"/>
    <m/>
    <m/>
    <s v=""/>
    <m/>
    <m/>
    <m/>
    <m/>
    <s v="NO"/>
    <s v="NO"/>
    <s v="SIMPLE"/>
    <m/>
    <m/>
    <s v="2026-06-05 14:13:25"/>
    <m/>
    <s v="SI"/>
    <s v="SI"/>
    <s v="NO"/>
    <m/>
    <m/>
    <m/>
    <m/>
    <m/>
    <m/>
    <m/>
    <x v="1"/>
  </r>
  <r>
    <s v="6"/>
    <s v="Trim II"/>
    <s v="PQR-20262100014803902"/>
    <s v="Telefónico"/>
    <s v="Llamada teléfonica"/>
    <x v="317"/>
    <s v="2026-06-02 14:19:08"/>
    <s v="Natural"/>
    <s v="CC"/>
    <s v="41465333"/>
    <s v="TERESA DE JESUS PAEZ DE CARDOZO"/>
    <s v="3154854166"/>
    <s v="3505807005"/>
    <s v="Carrera 1G # 48X - 57 Sur Barrio Diana Turbay"/>
    <s v="javier1cardozo0@gmail.com"/>
    <s v="11"/>
    <s v="BOGOTÁ. D.C."/>
    <s v="BOGOTÁ. D.C."/>
    <s v="11001"/>
    <s v="Reclamo"/>
    <s v="Natural"/>
    <s v="CC"/>
    <s v="79743051"/>
    <s v="WILSON JAVIER CARDOZO PAEZ"/>
    <s v="3154854166"/>
    <s v="3505807005"/>
    <s v="Carrera 1G # 48X - 57 Sur Barrio Diana Turbay"/>
    <s v="javier1cardozo0@gmail.com"/>
    <s v="BOGOTÁ. D.C."/>
    <s v="11001"/>
    <s v="11"/>
    <x v="0"/>
    <s v="Madre"/>
    <s v="NO"/>
    <s v="HOMBRE"/>
    <s v="DE 38 A 49 AÑOS"/>
    <s v="1976-08-30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HIPERLIPIDEMIA NO ESPECIFICADA"/>
    <s v="Respuesta por la entidad"/>
    <s v="#IVRSS_OPC_2_3_2 #PRESTADORNR Usuario activo según ADRES con la entidad #POLICIA NACIONAL REGÍMENES DE EXCEPCIÓN Y ESPECIALES, con diagnóstico síndrome de meniere, hiperlipidemia no especifica, requiere programación de cita de control por la especialidad de otorrinolaringología, orden con fecha del 25/05/2026, al validar con la EPS no contestan. Se envía para validación y gestión de acuerdo a normatividad vigente."/>
    <s v="Paola Andrea Caicedo Vargas"/>
    <m/>
    <s v="No aplica"/>
    <s v="PETICION DIRECTA"/>
    <m/>
    <m/>
    <s v="Despacho Entidades Territoriales"/>
    <n v="881"/>
    <s v="2026"/>
    <s v="NO"/>
    <m/>
    <s v="2026-06-04 10:26:01"/>
    <s v="SI"/>
    <m/>
    <s v="NO"/>
    <m/>
    <s v="NO"/>
    <m/>
    <m/>
    <m/>
    <s v="49"/>
    <n v="2"/>
    <n v="1"/>
    <n v="115"/>
    <n v="1"/>
    <m/>
    <m/>
    <s v=""/>
    <m/>
    <m/>
    <m/>
    <m/>
    <s v="NO"/>
    <s v="NO"/>
    <s v="SIMPLE"/>
    <m/>
    <m/>
    <s v="2026-06-05 14:19:08"/>
    <s v="44.11"/>
    <s v="SI"/>
    <s v="SI"/>
    <s v="NO"/>
    <m/>
    <m/>
    <m/>
    <m/>
    <m/>
    <m/>
    <m/>
    <x v="1"/>
  </r>
  <r>
    <s v="6"/>
    <s v="Trim II"/>
    <s v="PQR-20262100014805772"/>
    <s v="Web"/>
    <s v="Web"/>
    <x v="318"/>
    <s v="2026-06-04 12:46:59"/>
    <s v="Natural"/>
    <s v="CC"/>
    <s v="1081156819"/>
    <s v="DEINIS  BAUTISTA PEÑA"/>
    <m/>
    <s v="3173737591"/>
    <s v="cra 8 este # 27- 37 sur"/>
    <s v="deinisbaupe1601@gmail.com"/>
    <s v="11"/>
    <s v="BOGOTÁ. D.C."/>
    <s v="BOGOTÁ. D.C."/>
    <s v="11001"/>
    <s v="Reclamo"/>
    <s v="Natural"/>
    <s v="CC"/>
    <s v="1081156819"/>
    <s v="DEINIS  BAUTISTA PEÑA"/>
    <m/>
    <s v="3173737591"/>
    <s v="cra 8 este # 27- 37 sur"/>
    <s v="deinisbaupe1601@gmail.com"/>
    <s v="BOGOTÁ. D.C."/>
    <s v="11001"/>
    <s v="11"/>
    <x v="0"/>
    <s v="A nombre propio"/>
    <m/>
    <s v="MUJER"/>
    <s v="DE 30 A 37 AÑOS"/>
    <s v="1992-05-1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805772 #PRESTADORNR Usuario manifiesta estar activo en la entidad #POLICIA NACIONAL del régimen especial_x000a_Buenas tardes me dirijo a ustedes de forma respetuosa para solicitar la colaboración para la asignación de una cita médica de endocrinología con orden medica 2605152313 ya que no ha sido posible obtenerla. agradezco ante manos su colaboración."/>
    <s v="Tatiana Paez Campos"/>
    <m/>
    <s v="No aplica"/>
    <s v="PETICION DIRECTA"/>
    <m/>
    <m/>
    <s v="Despacho Entidades Territoriales"/>
    <n v="881"/>
    <s v="2026"/>
    <s v="NO"/>
    <m/>
    <s v="2026-06-06 11:47:21"/>
    <s v="SI"/>
    <m/>
    <s v="NO"/>
    <m/>
    <s v="NO"/>
    <m/>
    <m/>
    <m/>
    <s v="34"/>
    <n v="1"/>
    <n v="1"/>
    <n v="115"/>
    <n v="1"/>
    <m/>
    <m/>
    <s v=""/>
    <m/>
    <m/>
    <m/>
    <m/>
    <s v="NO"/>
    <s v="NO"/>
    <s v="SIMPLE"/>
    <m/>
    <m/>
    <s v="2026-06-07 12:46:59"/>
    <s v="47.01"/>
    <s v="SI"/>
    <s v="NO"/>
    <s v="NO"/>
    <m/>
    <m/>
    <m/>
    <m/>
    <m/>
    <m/>
    <m/>
    <x v="3"/>
  </r>
  <r>
    <s v="6"/>
    <s v="Trim II"/>
    <s v="PQR-20262100014806562"/>
    <s v="Telefónico"/>
    <s v="Llamada teléfonica"/>
    <x v="319"/>
    <s v="2026-06-02 14:31:52"/>
    <s v="Natural"/>
    <s v="CC"/>
    <s v="41694016"/>
    <s v="ROSA ELENA BARAJAS BAUTISTA"/>
    <m/>
    <s v="3113336200"/>
    <s v="CL 184 # 18 22 INT 7 APT 301"/>
    <s v=""/>
    <s v="11"/>
    <s v="BOGOTÁ. D.C."/>
    <s v="BOGOTÁ. D.C."/>
    <s v="11001"/>
    <s v="Reclamo"/>
    <s v="Natural"/>
    <s v="CC"/>
    <s v="41694016"/>
    <s v="ROSA ELENA BARAJAS BAUTISTA"/>
    <m/>
    <s v="3113336200"/>
    <s v="CL 184 # 18 22 INT 7 APT 301"/>
    <s v=""/>
    <s v="BOGOTÁ. D.C."/>
    <s v="11001"/>
    <s v="11"/>
    <x v="0"/>
    <s v="A nombre propio"/>
    <m/>
    <s v="MUJER"/>
    <s v="Mayor de 63 AÑOS "/>
    <s v="1952-02-28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ENFERMEDADES CRÓNICAS NO TRASMISIBLES CARDIOVASCULARES"/>
    <s v="HTA (HIPERTENSIÓN ARTERIAL)"/>
    <s v="GLAUCOMA PRIMARIO DE ANGULO CERRADO"/>
    <s v="Respuesta por la entidad"/>
    <s v="#IVRSS_OPC_3_1_2 #PRESTADOR Usuario activo según ADRES con la entidad # POLICIA NACIONAL, con diagnóstico  glaucoma, hipertensión, hipotiroidismo, osteoporosis, requiere valoración por oftalmología (glaucomatologia ) autorizada 21/03/2026 al llamar le refieren que no hay agenda disponible cunado contestan que siga verificando, requiere de manera urgente se le brinde la cita del especialista ya que con esta valoración se revisan exámenes solicitados. Requiere valoración por endocrinología autorizada 30/12/2025 le dan la cita para el día 27/05/2026 pero la llamar y la cancelar refieren que la especialista tiene contratiempo pero que  debe esperar el llamado para la reprogramación de la cita pero al momento no la han llamado, requiere de manera urgente se le brinde la cita del especialista ya que con esta valoración se valida tratamientos a seguir. Se envía para validación y gestión de acuerdo a normatividad vigente."/>
    <s v="Jackeline Beltran Almeciga"/>
    <m/>
    <s v="No aplica"/>
    <s v="PETICION DIRECTA"/>
    <m/>
    <m/>
    <s v="Despacho Entidades Territoriales"/>
    <n v="856"/>
    <s v="2026"/>
    <s v="NO"/>
    <m/>
    <s v="2026-06-04 10:23:28"/>
    <s v="SI"/>
    <m/>
    <s v="NO"/>
    <m/>
    <s v="NO"/>
    <m/>
    <m/>
    <m/>
    <s v="74"/>
    <n v="1"/>
    <n v="1"/>
    <n v="115"/>
    <n v="1"/>
    <m/>
    <m/>
    <s v=""/>
    <m/>
    <m/>
    <m/>
    <m/>
    <s v="NO"/>
    <s v="NO"/>
    <s v="SIMPLE"/>
    <m/>
    <m/>
    <s v="2026-06-05 14:31:52"/>
    <s v="43.86"/>
    <s v="SI"/>
    <s v="NO"/>
    <s v="NO"/>
    <m/>
    <m/>
    <m/>
    <m/>
    <m/>
    <m/>
    <m/>
    <x v="1"/>
  </r>
  <r>
    <s v="6"/>
    <s v="Trim II"/>
    <s v="PQR-20262100014809842"/>
    <s v="Web"/>
    <s v="Web"/>
    <x v="320"/>
    <s v="2026-06-02 15:43:32"/>
    <s v="Natural"/>
    <s v="CC"/>
    <s v="38360105"/>
    <s v="DIANA LUCIA ARAUJO NI¥O"/>
    <m/>
    <s v="3138250823"/>
    <s v="MZ 2 CASA 24"/>
    <s v="nanis2816@gmail.com"/>
    <s v="73"/>
    <s v="TOLIMA"/>
    <s v="IBAGUÉ"/>
    <s v="73001"/>
    <s v="Reclamo"/>
    <s v="Natural"/>
    <s v="TI"/>
    <s v="1106634805"/>
    <s v="CESAR ANDRES RINCON ARAUJO"/>
    <m/>
    <s v="3138250823"/>
    <s v="MZ 2 CASA 24"/>
    <s v="nanis2816@gmail.com"/>
    <s v="IBAGUÉ"/>
    <s v="73001"/>
    <s v="73"/>
    <x v="4"/>
    <s v="Otro"/>
    <s v="NO"/>
    <s v="HOMBRE"/>
    <s v="DE 13 A 17 AÑOS"/>
    <s v="2008-06-30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HUÉRFANAS"/>
    <s v="SÍNDROME DE MARFAN "/>
    <s v="SÍNDROME DE MARFAN"/>
    <s v="Respuesta por la entidad"/>
    <s v="#RAD20262100014809842  #PRESTADORNR  ADRES en  actualización, según usuario de 17 años de edad,  se encuentra afiliado a  #POLICIA NACIONAL - REGÍMENES DE EXCEPCIÓN Y ESPECIALES  Buenas tardes requiero de la colaboración de ustedes para que me ayuden que la policia me genere las autorizaciones de control y examenes que tengo pendiente y ya fueron radicados uno ya hace mas de un mes el del control de genetica y la RX de columna  y nada y ahora el otro que radique para el control de cirugia de torax y la RX de torax_x000a_RADICADOS 2026 - 140832 Y EL 2026 - 248891_x000a_quedo atenta a su ayuda e información"/>
    <s v="Leydy Tatiana Rodriguez Zarate"/>
    <m/>
    <s v="No aplica"/>
    <s v="PETICION DIRECTA"/>
    <m/>
    <m/>
    <s v="Regional Sur"/>
    <n v="2700"/>
    <s v="2026"/>
    <s v="NO"/>
    <m/>
    <s v="2026-06-06 11:23:40"/>
    <s v="SI"/>
    <m/>
    <s v="NO"/>
    <m/>
    <s v="NO"/>
    <m/>
    <m/>
    <m/>
    <s v="17"/>
    <n v="2"/>
    <n v="1"/>
    <n v="115"/>
    <n v="1"/>
    <m/>
    <m/>
    <s v=""/>
    <m/>
    <m/>
    <m/>
    <m/>
    <s v="SI"/>
    <s v="NO"/>
    <s v="PRIORIZADO"/>
    <m/>
    <m/>
    <s v="2026-06-04 15:43:32"/>
    <s v="91.67"/>
    <s v="SI"/>
    <s v="SI"/>
    <s v="NO"/>
    <m/>
    <m/>
    <m/>
    <m/>
    <m/>
    <m/>
    <m/>
    <x v="1"/>
  </r>
  <r>
    <s v="6"/>
    <s v="Trim II"/>
    <s v="PQR-20262100014810252"/>
    <s v="Web"/>
    <s v="Web"/>
    <x v="321"/>
    <s v="2026-06-02 17:47:15"/>
    <s v="Natural"/>
    <s v="CC"/>
    <s v="1069723326"/>
    <s v="VICKY ROCIO MORENO BAQUERO"/>
    <m/>
    <s v="3245770146"/>
    <s v="calle 14 n° 2-31"/>
    <s v="rociomoreno2510@gmail.com"/>
    <s v="73"/>
    <s v="TOLIMA"/>
    <s v="IBAGUÉ"/>
    <s v="73001"/>
    <s v="Reclamo"/>
    <s v="Natural"/>
    <s v="TI"/>
    <s v="1105470915"/>
    <s v="ALANNY MONTSERRATH BEDOYA MORENO "/>
    <m/>
    <s v="3245770147"/>
    <s v="calle 14 n° 2-31"/>
    <s v="rociomoreno2510@gmail.com"/>
    <s v="IBAGUÉ"/>
    <s v="73001"/>
    <s v="73"/>
    <x v="4"/>
    <s v="Madre"/>
    <s v="NO"/>
    <s v="MUJER"/>
    <s v="DE 13 A 17 AÑOS"/>
    <s v="2010-06-25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BRONQUITIS AGUDA"/>
    <s v="Respuesta por la entidad"/>
    <s v="#RAD20262100014810252 #PRESTADOR Instituto De Ultratecnologia Medica S A S   Usuario 15 de años  activo según ADRES con la entidad #POLICIA NACIONAL - REGÍMENES DE EXCEPCIÓN Y ESPECIALES. El día de ayer me dirigí a la entidad antes mencionada a las 4 am a solicitar turno para autorizar un examen &quot; rayos x de tórax para mi hija de 15 años quien esta en control por pediatría por una bronquitis aguda, me atendieron alas 10:30 am y me generaron la autorización para el instituto de ultra tecnología medica, me dirijo a esta institución a solicitar la cita para dicho examen ya que debo presentar los resultados el día de mañana a las 11:00 am a nuevo control con pediatría y me informan que no me pueden prestar el servicio ya que no hay contrato. Me comunique vía telefónica con el señor James Nuñez, coordinador del área de autorizaciones de sanidad de la policía a lo que me responde que se le hace raro si es un contrato nuevo que no me cree. el dia de hoy 2 de junio me acerco de nuevo a sanidad para que me den una solución ya que este examen es urgente para ver el estado actual de mi hija. A lo que me responden en ventanilla que toca esperar hasta julio porque no hay contrato."/>
    <s v="JULIETMARLENNY BUSTOS"/>
    <m/>
    <s v="No aplica"/>
    <s v="PETICION DIRECTA"/>
    <m/>
    <m/>
    <s v="Regional Sur"/>
    <n v="881"/>
    <s v="2026"/>
    <s v="NO"/>
    <m/>
    <s v="2026-06-07 12:46:02"/>
    <s v="SI"/>
    <m/>
    <s v="NO"/>
    <m/>
    <s v="NO"/>
    <m/>
    <m/>
    <m/>
    <s v="15"/>
    <n v="2"/>
    <n v="1"/>
    <n v="115"/>
    <n v="1"/>
    <s v="20265500014868412"/>
    <s v="Instituto De Ultratecnologia Medica S A S INSTITUTO DE ULTRATECNOLOGIA MEDICA S A S SEDE PLATINO Municipio Ibague Barrio Brr Belalcazar"/>
    <s v=""/>
    <s v="900193162"/>
    <s v="7300102691"/>
    <s v="IBAGUÉ"/>
    <s v="TOLIMA"/>
    <s v="NO"/>
    <s v="NO"/>
    <s v="SIMPLE"/>
    <m/>
    <m/>
    <s v="2026-06-05 17:47:15"/>
    <s v="114.98"/>
    <s v="SI"/>
    <s v="SI"/>
    <s v="NO"/>
    <m/>
    <m/>
    <m/>
    <m/>
    <m/>
    <m/>
    <m/>
    <x v="1"/>
  </r>
  <r>
    <s v="6"/>
    <s v="Trim II"/>
    <s v="PQR-20262100014812152"/>
    <s v="Web"/>
    <s v="Web"/>
    <x v="322"/>
    <s v="2026-06-05 10:10:36"/>
    <s v="Natural"/>
    <s v="CC"/>
    <s v="75097557"/>
    <s v="JOHN FAVER GOMEZ GRAJALES"/>
    <s v="6068986333"/>
    <s v="3117727977"/>
    <s v="CALLE 12 B N° 11 - 48"/>
    <s v="FAGOGRA@gmail.com"/>
    <s v="17"/>
    <s v="CALDAS"/>
    <s v="MANIZALES"/>
    <s v="17001"/>
    <s v="Reclamo"/>
    <s v="Natural"/>
    <s v="CC"/>
    <s v="24834592"/>
    <s v="GRACIELA  GRAJALES GALLO"/>
    <s v="6068986333"/>
    <s v="3117727977"/>
    <s v="CALLE 12 B N° 11 - 48"/>
    <s v=""/>
    <s v="MANIZALES"/>
    <s v="17001"/>
    <s v="17"/>
    <x v="5"/>
    <s v="Hijo (A)"/>
    <s v="NO"/>
    <s v="MUJER"/>
    <s v="Mayor de 63 AÑOS "/>
    <s v="1940-07-21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OSTEOARTICULARES"/>
    <s v="NEUROLÓGICAS"/>
    <s v="HISTORIA PERSONAL DE TRATAMIENTO MEDICO"/>
    <s v="Abierta"/>
    <s v="#RAD20262100014812152 #PRESTADOR Clinica Psiquiatrica San Juan De Dios CLINICA PSIQUIATRICA SAN JUAN DE DIOS Municipio Manizales Barrio Sancancio Usuario activo según ADRES con la entidad #POLICIA NACIONAL - REGÍMENES DE EXCEPCIÓN Y ESPECIALES. Inicialmente llamo el 7 de abril de 2026 a la Clínica San Juan de Dios para solicitar una cita para la aplicación de una prueba neuropsicológica y la asignación de terapias de rehabilitación cognitiva para mi madre. la clínica asigna cita para el 13 de mayo a las 9:00 am y para las terapias indican no disponer de agenda; 2 semanas después llaman a cancelar la prueba, indicando que ya se había acabado el presupuesto del contrato con la policía. el 4 de mayo de forma presencial consulte en la clínica de la policía por el contrato con la clínica San Juan de Dios, donde funcionaria de la policía me indica que hay contrato y que esta actualmente vigente; razón por la que procedo nuevamente a llamar a solicitar citas para aplicación de prueba neuropsicológica y para las terapias de rehabilitación cognitiva, nuevamente la clínica San Juan de Dios asigna fechas para la aplicación de la prueba neuropsicológica (sábado 30 de mayo) y para las terapias de rehabilitación cognitiva  (miércoles 3, 10 y 24 de junio); sin embargo a los 4 días vuelven a notificar vía WhatsApp que se cancelan citas por que se agoto el presupuesto del contrato. cuestión que fue notificada el día viernes 8 de mayo._x000a_Cabe destacar también que el día 26 mayo trate de hacer la reclamación directa y urgente ante la la clínica de la policía y la clínica San Juan de Dios a través de sus correos electrónicos los cuales aparentemente no son o no están actualizados, lo que nuevamente Re victimiza y es otra barrera mas para la atención en salud que requiere mi señora madre GRACIELA GRAJALES GALLO.  por ultimo deseo señalar que es una tremenda falta de respeto que uno como usuario debe permanecer hasta una 1 hora 1/2 en el teléfono para lograr conseguir una cita."/>
    <s v="DINA CLAUDETH RIVERA JIMENEZ"/>
    <m/>
    <s v="No aplica"/>
    <s v="PETICION DIRECTA"/>
    <m/>
    <m/>
    <s v="Regional Andina"/>
    <n v="864"/>
    <s v="2026"/>
    <s v="NO"/>
    <m/>
    <m/>
    <s v="NO"/>
    <m/>
    <s v="NO"/>
    <m/>
    <s v="NO"/>
    <m/>
    <m/>
    <m/>
    <s v="85"/>
    <n v="2"/>
    <n v="1"/>
    <n v="115"/>
    <n v="1"/>
    <m/>
    <s v="Clinica Psiquiatrica San Juan De Dios CLINICA PSIQUIATRICA SAN JUAN DE DIOS Municipio Manizales Barrio Sancancio"/>
    <s v=""/>
    <s v="890801495"/>
    <s v="1700100593"/>
    <s v="MANIZALES"/>
    <s v="CALDAS"/>
    <s v="NO"/>
    <s v="NO"/>
    <s v="SIMPLE"/>
    <m/>
    <m/>
    <s v="2026-06-08 10:10:36"/>
    <m/>
    <s v="SI"/>
    <s v="SI"/>
    <s v="NO"/>
    <m/>
    <m/>
    <m/>
    <m/>
    <m/>
    <m/>
    <m/>
    <x v="4"/>
  </r>
  <r>
    <s v="6"/>
    <s v="Trim II"/>
    <s v="PQR-20269300414301522"/>
    <s v="Web"/>
    <s v="Web"/>
    <x v="323"/>
    <s v="2026-06-02 15:15:17"/>
    <s v="Natural"/>
    <s v="CC"/>
    <s v="1116807938"/>
    <s v="MAIDE  MEJIA "/>
    <m/>
    <s v="3125288166"/>
    <s v="TVR 61#68H50SUR BONANZA SUR"/>
    <s v="luis.mateusm@correo.policia.gov.co"/>
    <s v="11"/>
    <s v="BOGOTÁ. D.C."/>
    <s v="BOGOTÁ. D.C."/>
    <s v="11001"/>
    <s v="Reclamo"/>
    <s v="Natural"/>
    <s v="CC"/>
    <s v="1116807938"/>
    <s v="MAIDE  MEJIA "/>
    <m/>
    <s v="3125288166"/>
    <s v="TVR 61#68H50SUR BONANZA SUR"/>
    <s v="luis.mateusm@correo.policia.gov.co"/>
    <s v="BOGOTÁ. D.C."/>
    <s v="11001"/>
    <s v="11"/>
    <x v="0"/>
    <s v="A nombre propio"/>
    <m/>
    <s v="MUJER"/>
    <s v="DE 25 A 29 AÑOS"/>
    <s v="1998-01-01 00:00:00"/>
    <s v="No Aplica"/>
    <s v="Régimen Especial"/>
    <s v="No Aplica"/>
    <s v="Mujer en estado de gestación"/>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MATERNO INFANTIL"/>
    <s v="ATENCIÓN EN EL EMBARAZO"/>
    <s v="SUPERVISIÓN DE EMBARAZO NORMAL"/>
    <s v="Respuesta por la entidad"/>
    <s v="#RAD20269300414301522 #PRESTADOR Rimab Sas Municipio Bogotá, D.C. Sin Sede Específica Usuario activo según ADRES con la entidad #POLICIA NACIONAL - REGÍMENES DE EXCEPCIÓN Y ESPECIALES. Respetuosamente me dirijo a ustedes con el fin de solicitar su ayuda ya que me encuentro tratando de sacar una cita para la toma de una ecografía obstétrica abdominal la cual mediante solicitud a la línea de atención de rimab de la policía me han manifestado no contar con agendas para este control. Lo cual me perjudica ya que ya estoy en las últimas semanas de gestación y es un examen que me solicita el ginecólogo para proceder con los siguientes exámenes espero me puedan ayudar gracias."/>
    <s v="DINA CLAUDETH RIVERA JIMENEZ"/>
    <m/>
    <s v="No aplica"/>
    <s v="PETICION DIRECTA"/>
    <m/>
    <m/>
    <s v="Despacho Entidades Territoriales"/>
    <n v="871"/>
    <s v="2026"/>
    <s v="NO"/>
    <m/>
    <s v="2026-06-04 10:20:32"/>
    <s v="SI"/>
    <m/>
    <s v="NO"/>
    <m/>
    <s v="NO"/>
    <m/>
    <m/>
    <m/>
    <s v="28"/>
    <n v="1"/>
    <n v="1"/>
    <n v="115"/>
    <n v="1"/>
    <m/>
    <s v="OTRO"/>
    <s v="Rimab Sas Municipio Bogotá, D.C. Sin Sede Específica"/>
    <s v="N/A"/>
    <s v="N/A"/>
    <s v="BOGOTÁ. D.C."/>
    <s v="BOGOTÁ. D.C."/>
    <s v="SI"/>
    <s v="NO"/>
    <s v="PRIORIZADO"/>
    <m/>
    <m/>
    <s v="2026-06-04 15:15:17"/>
    <s v="43.09"/>
    <s v="SI"/>
    <s v="NO"/>
    <s v="NO"/>
    <m/>
    <m/>
    <m/>
    <m/>
    <m/>
    <m/>
    <m/>
    <x v="1"/>
  </r>
  <r>
    <s v="6"/>
    <s v="Trim II"/>
    <s v="PQR-20262100014816152"/>
    <s v="Telefónico"/>
    <s v="Llamada teléfonica"/>
    <x v="324"/>
    <s v="2026-06-02 15:16:53"/>
    <s v="Natural"/>
    <s v="CC"/>
    <s v="35586141"/>
    <s v="CRUZ ELENA LOPEZ LEDESMA"/>
    <s v="3122114550"/>
    <s v="3122117751"/>
    <s v="Cl 115 # 64CC - 30 // Int 301 - Barrio las Brisas"/>
    <s v="cruzelenalopez.68@gmail.com"/>
    <s v="05"/>
    <s v="ANTIOQUIA"/>
    <s v="MEDELLÍN"/>
    <s v="05001"/>
    <s v="Reclamo"/>
    <s v="Natural"/>
    <s v="CC"/>
    <s v="35586141"/>
    <s v="CRUZ ELENA LOPEZ LEDESMA"/>
    <s v="3122114550"/>
    <s v="3122117751"/>
    <s v="Cl 115 # 64CC - 30 // Int 301 - Barrio las Brisas"/>
    <s v="cruzelenalopez.68@gmail.com"/>
    <s v="MEDELLÍN"/>
    <s v="05001"/>
    <s v="05"/>
    <x v="2"/>
    <s v="A nombre propio"/>
    <m/>
    <s v="MUJER"/>
    <s v="DE 50 A 62 AÑOS"/>
    <s v="1968-05-03 00:00:00"/>
    <s v="Universitario"/>
    <s v="Régimen Especial"/>
    <s v="Afrocolombiano o Afrodescendiente"/>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ARTRITIS REUMATOIDEA"/>
    <s v="ENFERMEDAD INFLAMATORIA DEL HIGADO, NO ESPECIFICADA"/>
    <s v="Abierta"/>
    <s v="#IVRSS_OPC_3_3 #PRESTADORNR. ADRES BDEX en actualización, según usuario se encuentra afiliado a#POLICIA NACIONAL. Con diagnóstico: Hipertensión arterial - Artrosis - Artritis reumatoide - Inflamación del hígado. Manifiesta inconformidad con la EPS dado que al intentar realizar la autorización correspondiente para posterior programar cita para la toma de Elastografía tipo tomografía, con orden del 30/09/2025 prioritaria - (refiere vigente al momento); le informan que no cuentan con contrato vigente para poder direccionarla. La preocupación es el largo tiempo de espera que lleva para poder acceder al servicio y que requiere de dicho resultado para poder presentarlo ante médico especialista la cual ya tiene programada para el día 23/06/2026 y así dar continuidad en el proceso de diagnóstico y acceder a tratamiento adecuado. Se envía para validación y gestión de acuerdo con normatividad vigente."/>
    <s v="Diana Cuao"/>
    <m/>
    <s v="No aplica"/>
    <s v="PETICION DIRECTA"/>
    <m/>
    <m/>
    <s v="Regional Andina"/>
    <n v="863"/>
    <s v="2026"/>
    <s v="SI"/>
    <s v="2026-06-11 10:40:36"/>
    <m/>
    <s v="NO"/>
    <m/>
    <s v="NO"/>
    <m/>
    <s v="NO"/>
    <m/>
    <m/>
    <m/>
    <s v="58"/>
    <n v="1"/>
    <n v="1"/>
    <n v="115"/>
    <n v="1"/>
    <m/>
    <m/>
    <s v=""/>
    <m/>
    <m/>
    <m/>
    <m/>
    <s v="NO"/>
    <s v="NO"/>
    <s v="SIMPLE"/>
    <m/>
    <m/>
    <s v="2026-06-05 15:16:53"/>
    <m/>
    <s v="SI"/>
    <s v="SI"/>
    <s v="NO"/>
    <m/>
    <m/>
    <m/>
    <m/>
    <m/>
    <m/>
    <m/>
    <x v="1"/>
  </r>
  <r>
    <s v="6"/>
    <s v="Trim II"/>
    <s v="PQR-20262100014818512"/>
    <s v="Personalizado"/>
    <s v="Presencial"/>
    <x v="325"/>
    <s v="2026-06-02 15:26:33"/>
    <s v="Natural"/>
    <s v="CC"/>
    <s v="52379573"/>
    <s v="EDNNA MARGARITA ARANGO PLANZA"/>
    <s v="3053683800"/>
    <s v="3123943404"/>
    <s v="CR 11 # 34-79 ROSABLANCA II SECTOR"/>
    <s v="margaritaarango39@gmail.com"/>
    <s v="25"/>
    <s v="CUNDINAMARCA"/>
    <s v="GIRARDOT"/>
    <s v="25307"/>
    <s v="Reclamo"/>
    <s v="Natural"/>
    <s v="CC"/>
    <s v="52379573"/>
    <s v="EDNNA MARGARITA ARANGO PLANZA"/>
    <s v="3053683800"/>
    <s v="3123943404"/>
    <s v="CR 11 # 34-79 ROSABLANCA II SECTOR"/>
    <s v="margaritaarango39@gmail.com"/>
    <s v="GIRARDOT"/>
    <s v="25307"/>
    <s v="25"/>
    <x v="9"/>
    <s v="A nombre propio"/>
    <m/>
    <s v="MUJER"/>
    <s v="DE 38 A 49 AÑOS"/>
    <s v="1976-07-03 00:00:00"/>
    <s v="Universitario Incompleto"/>
    <s v="Régimen Especial"/>
    <s v="No Aplica"/>
    <s v="No Aplica"/>
    <s v=""/>
    <s v="REGÍMENES DE EXCEPCIÓN Y ESPECIALES"/>
    <s v="REPN01"/>
    <s v="POLICIA NACIONAL"/>
    <s v="POLICIA NACIONAL"/>
    <s v="25"/>
    <s v="CUNDINAMARCA"/>
    <s v="GIRARDOT"/>
    <s v="25307"/>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TIÑA DE LAS UÑAS"/>
    <s v="Respuesta por la entidad"/>
    <s v="#PRESENCIAL Desde ALC. GIRARDOT #PRESTADORNR ADRES en actualización, según usuario se encuentra afiliado a #POLICIA NACIONAL - REGÍMENES DE EXCEPCIÓN Y ESPECIALES, con diagnóstico tiña de las uñas requiere entrega de los siguientes medicamentos y/o insumos:  TERBINAFINA TABLETA 250 MG cantidad 28 para 1 mes orden #2605186364 pero no hay disponibilidad para la entrega motivo por el cual manifiesta su inconformidad en cuanto a la negación en la entrega del medicamento, solicita prioridad para evitar que su tratamiento se complique. Se solicita la entrega en el menor tiempo posible de acuerdo a normatividad vigente. TERBINAFINA TABLETA 250 MG"/>
    <s v="ANGELA MARCELA RAMIREZ DIAZ"/>
    <m/>
    <s v="No aplica"/>
    <s v="PETICION DIRECTA"/>
    <m/>
    <s v="Punto de atención a nivel nacional (Alcaldías, UARIV, Gobernaciones, Casas del consumidor)"/>
    <s v="Despacho Entidades Territoriales"/>
    <n v="881"/>
    <s v="2026"/>
    <s v="NO"/>
    <m/>
    <s v="2026-06-05 14:50:17"/>
    <s v="SI"/>
    <m/>
    <s v="NO"/>
    <m/>
    <s v="NO"/>
    <m/>
    <m/>
    <m/>
    <s v="49"/>
    <n v="1"/>
    <n v="1"/>
    <n v="115"/>
    <n v="1"/>
    <m/>
    <m/>
    <s v=""/>
    <m/>
    <m/>
    <m/>
    <m/>
    <s v="NO"/>
    <s v="NO"/>
    <s v="SIMPLE"/>
    <m/>
    <m/>
    <s v="2026-06-05 15:26:33"/>
    <s v="71.4"/>
    <s v="SI"/>
    <s v="SI"/>
    <s v="SI"/>
    <s v="NO"/>
    <s v="TERBINAFINA TABLETA 250 MG"/>
    <m/>
    <m/>
    <m/>
    <m/>
    <m/>
    <x v="1"/>
  </r>
  <r>
    <s v="6"/>
    <s v="Trim II"/>
    <s v="PQR-20265500014315232"/>
    <s v="Escrito"/>
    <s v="Escrito"/>
    <x v="326"/>
    <s v="2026-06-02 15:28:29"/>
    <s v="Jurídica"/>
    <s v="NIT"/>
    <s v="800113672"/>
    <s v="   GOBERNACION DEL TOLIMA"/>
    <m/>
    <m/>
    <m/>
    <s v=""/>
    <s v="73"/>
    <s v="TOLIMA"/>
    <s v="IBAGUÉ"/>
    <s v="73001"/>
    <s v="Reclamo"/>
    <s v="Natural"/>
    <s v="CC"/>
    <s v="1107978960"/>
    <s v="DANNA ISABELLA  MENDEZ SAAVEDRA "/>
    <m/>
    <m/>
    <m/>
    <s v="despacho@saludtolima.gov.co"/>
    <s v="IBAGUÉ"/>
    <s v="73001"/>
    <s v="73"/>
    <x v="4"/>
    <s v="Otro"/>
    <m/>
    <s v="MUJER"/>
    <s v="DE 25 A 29 AÑOS"/>
    <s v="2000-01-01 00:00:00"/>
    <s v="No Aplica"/>
    <s v="Régimen Especial"/>
    <s v="No Aplica"/>
    <s v="Mujer en estado de gestación"/>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MATERNO INFANTIL"/>
    <s v="ATENCIÓN EN EL EMBARAZO"/>
    <s v="OTRAS ATENCIONES MEDICAS ESPECIFICADAS"/>
    <s v="Respuesta por la entidad"/>
    <s v="#RAD20265500014315232#PETICIÓNDIRECTA, #PRESTADOR E.S.E. Hospital Federico Lleras Acosta usuario según ADRES activo con la EPS #REGÍMENES DE EXCEPCIÓN Y ESPECIALES  POLICÍA NACIONAL verificando archivo adjunto requiere reubicación por estancia hospitalaria prolongada. Se adjunta archivo."/>
    <s v="DOLY ESPERANZAVARGAS RUIZ"/>
    <m/>
    <s v="No aplica"/>
    <s v="PETICION DIRECTA"/>
    <m/>
    <m/>
    <s v="Regional Sur"/>
    <n v="871"/>
    <s v="2026"/>
    <s v="SI"/>
    <s v="2026-06-05 10:21:34"/>
    <s v="2026-06-06 11:12:25"/>
    <s v="SI"/>
    <m/>
    <s v="NO"/>
    <m/>
    <s v="NO"/>
    <m/>
    <m/>
    <m/>
    <s v="26"/>
    <n v="2"/>
    <n v="1"/>
    <n v="115"/>
    <n v="1"/>
    <m/>
    <s v="E.S.E. Hospital Federico Lleras Acosta HOSPITAL FEDERICO LLERAS ACOSTA DE IBAGUE TOLIMA ESE SEDE EL LIMONAR Municipio Ibague Barrio El Limonar"/>
    <s v=""/>
    <s v="890706833"/>
    <s v="7300101047"/>
    <s v="IBAGUÉ"/>
    <s v="TOLIMA"/>
    <s v="SI"/>
    <s v="NO"/>
    <s v="PRIORIZADO"/>
    <m/>
    <m/>
    <s v="2026-06-04 15:28:29"/>
    <s v="91.73"/>
    <s v="NO"/>
    <s v="NO"/>
    <s v="NO"/>
    <m/>
    <m/>
    <m/>
    <m/>
    <m/>
    <m/>
    <m/>
    <x v="1"/>
  </r>
  <r>
    <s v="6"/>
    <s v="Trim II"/>
    <s v="PQR-20262100014819412"/>
    <s v="Web"/>
    <s v="Web"/>
    <x v="327"/>
    <s v="2026-06-04 11:49:44"/>
    <s v="Natural"/>
    <s v="CC"/>
    <s v="21821686"/>
    <s v="TERESA DEL NIÑO JESUS LOPEZ DE MONTOYA"/>
    <s v="6012674678"/>
    <s v="3016197779"/>
    <s v="Cll 101 BB 77-55"/>
    <s v="bcmontoya85@gmail.com"/>
    <s v="05"/>
    <s v="ANTIOQUIA"/>
    <s v="MEDELLÍN"/>
    <s v="05001"/>
    <s v="Reclamo"/>
    <s v="Natural"/>
    <s v="CC"/>
    <s v="21821686"/>
    <s v="TERESA DEL NIÑO JESUS LOPEZ DE MONTOYA"/>
    <s v="6012674678"/>
    <s v="3016197779"/>
    <s v="Cll 101 BB 77-55"/>
    <s v="bcmontoya85@gmail.com"/>
    <s v="MEDELLÍN"/>
    <s v="05001"/>
    <s v="05"/>
    <x v="2"/>
    <s v="A nombre propio"/>
    <m/>
    <s v="MUJER"/>
    <s v="Mayor de 63 AÑOS "/>
    <s v="1941-06-02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6"/>
    <s v="NEFROLOGÍA"/>
    <s v="PROBLEMAS RELACIONADOS CON FACILIDADES DE ATENCIÓN MÉDICA U OTROS SERVICIOS DE SALUD"/>
    <s v="PROBLEMAS RELACIONADOS CON FACILIDADES DE ATENCIÓN MÉDICA U OTROS SERVICIOS DE SALUD"/>
    <s v="CALCULO DE LA VESÍCULA BILIAR CON OTRA COLECISTITIS"/>
    <s v="Abierta"/>
    <s v="#RAD20262100014819412 #PRESTADOR Institución Prestadora De Servicios De Salud &quot;Ips Universitaria&quot; SEDE AMBULATORIA 1. HOSPITAL ALMA MÁTER DE ANTIOQUIA Municipio Medellin Barrio, ADRES en actualización, según usuario de 85 años se encuentra afiliado a #POLICIA NACIONAL, con diagnostico CALCULO DE LA VESÍCULA BILIAR CON OTRA COLECISTITIS, Desde el 4 de junio estoy tratando de solicitar cita de control con especialista en nefrología, siempre que se llama lo dejan de 2 a 3 horas y cuando se llega al turno 1 la llamada se cancela y otras veces inmediatamente se marca y se selecciona la opción se cuelga la llamada. La cita es de control urgente"/>
    <s v="Damian Stivenson Gil Garzon"/>
    <m/>
    <s v="No aplica"/>
    <s v="PETICION DIRECTA"/>
    <m/>
    <m/>
    <s v="Regional Andina"/>
    <n v="881"/>
    <s v="2026"/>
    <s v="NO"/>
    <m/>
    <m/>
    <s v="NO"/>
    <m/>
    <s v="NO"/>
    <m/>
    <s v="NO"/>
    <m/>
    <m/>
    <m/>
    <s v="85"/>
    <n v="1"/>
    <n v="1"/>
    <n v="115"/>
    <n v="1"/>
    <m/>
    <s v="Institución Prestadora De Servicios De Salud &quot;Ips Universitaria&quot; SEDE AMBULATORIA 1. HOSPITAL ALMA MÁTER DE ANTIOQUIA Municipio Medellin Barrio "/>
    <s v=""/>
    <s v="811016192"/>
    <s v="0500105909"/>
    <s v="MEDELLÍN"/>
    <s v="ANTIOQUIA"/>
    <s v="NO"/>
    <s v="NO"/>
    <s v="SIMPLE"/>
    <m/>
    <m/>
    <s v="2026-06-07 11:49:44"/>
    <m/>
    <s v="SI"/>
    <s v="SI"/>
    <s v="NO"/>
    <m/>
    <m/>
    <m/>
    <m/>
    <m/>
    <m/>
    <m/>
    <x v="3"/>
  </r>
  <r>
    <s v="6"/>
    <s v="Trim II"/>
    <s v="PQR-20265600014247842"/>
    <s v="Escrito"/>
    <s v="Escrito"/>
    <x v="328"/>
    <s v="2026-06-02 15:30:59"/>
    <s v="Natural"/>
    <s v="CC"/>
    <s v="23087174"/>
    <s v="CARMEN ALICIA DE ORO DE GUERRERO"/>
    <m/>
    <s v="3005519084"/>
    <m/>
    <s v="zunideoro@hotmail.com"/>
    <s v="08"/>
    <s v="ATLÁNTICO"/>
    <s v="BARRANQUILLA"/>
    <s v="08001"/>
    <s v="Reclamo"/>
    <s v="Natural"/>
    <s v="CC"/>
    <s v="23087174"/>
    <s v="CARMEN ALICIA DE ORO DE GUERRERO"/>
    <m/>
    <s v="3005519084"/>
    <m/>
    <s v="zunideoro@hotmail.com"/>
    <s v="BARRANQUILLA"/>
    <s v="08001"/>
    <s v="08"/>
    <x v="10"/>
    <s v="A nombre propio"/>
    <m/>
    <s v="MUJER"/>
    <s v="Mayor de 63 AÑOS "/>
    <s v="1962-11-08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ENFERMEDADES CRÓNICAS NO TRASMISIBLES CARDIOVASCULARES"/>
    <s v="HTA (HIPERTENSIÓN ARTERIAL)"/>
    <s v="INSUFICIENCIA RENAL CRÓNICA"/>
    <s v="Respuesta por la entidad"/>
    <s v="#RAD20265600014247842, #PETICIÓNDIRECTA #PRESTADORNR usuario según ADRES activo con la EPS #POLICIA NACIONAL, verificando archivo adjunto requiere  autorizacion y entrega de medicamentos acido folico (vit b9) tableta 1 mg, levotiroxina sodica tableta 50 mcg, metoprolol succinato tableta de liberacion prolongada 50 mg, atorvastatina 20 mg tabletas, eritropoyetina humana recombinante solucion inyectable 4000 ui/1 ml, #MEDADICIONALES sulfato ferroso 300 mg, alopurinol 100 mg. Se adjunta archivo."/>
    <s v="LEYDI YOHANNA MUNEVAR SARMIENTO"/>
    <m/>
    <s v="No aplica"/>
    <s v="PETICION DIRECTA"/>
    <m/>
    <m/>
    <s v="Regional Norte"/>
    <n v="856"/>
    <s v="2026"/>
    <s v="NO"/>
    <m/>
    <s v="2026-06-05 16:49:59"/>
    <s v="SI"/>
    <m/>
    <s v="NO"/>
    <m/>
    <s v="NO"/>
    <m/>
    <m/>
    <m/>
    <s v="63"/>
    <n v="1"/>
    <n v="1"/>
    <n v="115"/>
    <n v="1"/>
    <m/>
    <m/>
    <s v=""/>
    <m/>
    <m/>
    <m/>
    <m/>
    <s v="SI"/>
    <s v="NO"/>
    <s v="PRIORIZADO"/>
    <m/>
    <m/>
    <s v="2026-06-04 15:30:59"/>
    <s v="73.32"/>
    <s v="SI"/>
    <s v="SI"/>
    <s v="SI"/>
    <s v="SI"/>
    <s v="ACIDO FOLICO (VIT B9) TABLETA 1 MG | ATORVASTATINA 20 MG TABLETAS_x000a_ | ERITROPOYETINA HUMANA RECOMBINANTE SOLUCION INYECTABLE 4000 UI/1 ML | LEVOTIROXINA SODICA TABLETA 50 MCG | METOPROLOL SUCCINATO TABLETA DE LIBERACION PROLONGADA 50 MG"/>
    <m/>
    <m/>
    <m/>
    <m/>
    <m/>
    <x v="1"/>
  </r>
  <r>
    <s v="6"/>
    <s v="Trim II"/>
    <s v="PQR-20262100014819732"/>
    <s v="Escrito"/>
    <s v="Escrito"/>
    <x v="329"/>
    <s v="2026-06-02 15:31:40"/>
    <s v="Jurídica"/>
    <s v="NIT"/>
    <s v="800113672"/>
    <s v="   GOBERNACION DEL TOLIMA"/>
    <m/>
    <m/>
    <m/>
    <s v=""/>
    <s v="73"/>
    <s v="TOLIMA"/>
    <s v="IBAGUÉ"/>
    <s v="73001"/>
    <s v="Reclamo"/>
    <s v="Natural"/>
    <s v="CC"/>
    <s v="1019074823"/>
    <s v="VIVIANA ANDREA QUEVEDO LÓPEZ"/>
    <m/>
    <m/>
    <m/>
    <s v="despacho@saludtolima.gov.co"/>
    <s v="IBAGUÉ"/>
    <s v="73001"/>
    <s v="73"/>
    <x v="4"/>
    <s v="Otro"/>
    <m/>
    <s v="MUJER"/>
    <s v="DE 25 A 29 AÑOS"/>
    <s v="2000-01-01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PROBLEMAS RELACIONADOS CON FACILIDADES DE ATENCIÓN MÉDICA U OTROS SERVICIOS DE SALUD"/>
    <s v="PROBLEMAS RELACIONADOS CON FACILIDADES DE ATENCIÓN MÉDICA U OTROS SERVICIOS DE SALUD"/>
    <s v="NEURITIS ÓPTICA"/>
    <s v="Respuesta por la entidad"/>
    <s v="#RAD20265500014315232#PETICIÓNDIRECTA, #PRESTADOR E.S.E. Hospital Federico Lleras Acosta usuario según ADRES activo con la EPS #REGÍMENES DE EXCEPCIÓN Y ESPECIALES POLICÍA NACIONAL verificando archivo adjunto requiere reubicación por estancia hospitalaria prolongada. Atención por neurología. Se adjunta archivo."/>
    <s v="DOLY ESPERANZAVARGAS RUIZ"/>
    <m/>
    <s v="No aplica"/>
    <s v="PETICION DIRECTA"/>
    <m/>
    <m/>
    <s v="Regional Sur"/>
    <n v="881"/>
    <s v="2026"/>
    <s v="NO"/>
    <m/>
    <s v="2026-06-06 11:10:08"/>
    <s v="SI"/>
    <m/>
    <s v="NO"/>
    <m/>
    <s v="NO"/>
    <m/>
    <m/>
    <m/>
    <s v="26"/>
    <n v="2"/>
    <n v="1"/>
    <n v="115"/>
    <n v="1"/>
    <m/>
    <s v="E.S.E. Hospital Federico Lleras Acosta HOSPITAL FEDERICO LLERAS ACOSTA DE IBAGUE TOLIMA ESE SEDE EL LIMONAR Municipio Ibague Barrio El Limonar"/>
    <s v=""/>
    <s v="890706833"/>
    <s v="7300101047"/>
    <s v="IBAGUÉ"/>
    <s v="TOLIMA"/>
    <s v="SI"/>
    <s v="NO"/>
    <s v="PRIORIZADO"/>
    <m/>
    <m/>
    <s v="2026-06-04 15:31:40"/>
    <s v="91.64"/>
    <s v="NO"/>
    <s v="NO"/>
    <s v="NO"/>
    <m/>
    <m/>
    <m/>
    <m/>
    <m/>
    <m/>
    <m/>
    <x v="1"/>
  </r>
  <r>
    <s v="6"/>
    <s v="Trim II"/>
    <s v="PQR-20262100014820562"/>
    <s v="Web"/>
    <s v="Web"/>
    <x v="330"/>
    <s v="2026-06-04 12:01:42"/>
    <s v="Natural"/>
    <s v="CC"/>
    <s v="17133810"/>
    <s v="CARLOS JULIO ANGARITA "/>
    <s v="6012345678"/>
    <s v="3132711940"/>
    <s v="CALLE 2 F 41 34"/>
    <s v="ednapaolangarita@gmail.com"/>
    <s v="11"/>
    <s v="BOGOTÁ. D.C."/>
    <s v="BOGOTÁ. D.C."/>
    <s v="11001"/>
    <s v="Reclamo"/>
    <s v="Natural"/>
    <s v="CC"/>
    <s v="17133810"/>
    <s v="CARLOS JULIO ANGARITA "/>
    <s v="6012345678"/>
    <s v="3132711940"/>
    <s v="CALLE 2 F 41 34"/>
    <s v="ednapaolangarita@gmail.com"/>
    <s v="BOGOTÁ. D.C."/>
    <s v="11001"/>
    <s v="11"/>
    <x v="0"/>
    <s v="A nombre propio"/>
    <m/>
    <s v="HOMBRE"/>
    <s v="Mayor de 63 AÑOS "/>
    <s v="1945-11-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4820562    #PRESTADORNR    Usuario activo según ADRES BDEX con la entidad    #POLICIA NACIONAL - REGÍMENES DE EXCEPCIÓN Y ESPECIALES_x000a__x000a__x000a_solicitud de revision queja 20262100012595412 en setguimiento a mi queja indica que la respuesta de la entidad es que la cita fue el 15 de abril. pero este radicado es una nueva queja para el mismo servicio_x000a__x000a__x000a_CASO CON ANTECEDENTE DE PQRD ANTERIOR 20262100008847782_x000a__x000a_SE SOLICITA NUEVA CONSULTA DE OFTALMOLOGIA"/>
    <s v="Lizeth Fernanda Ducuara Gutierrez"/>
    <m/>
    <s v="No aplica"/>
    <s v="PETICION DIRECTA"/>
    <m/>
    <m/>
    <s v="Despacho Entidades Territoriales"/>
    <n v="881"/>
    <s v="2026"/>
    <s v="NO"/>
    <m/>
    <m/>
    <s v="NO"/>
    <m/>
    <s v="NO"/>
    <m/>
    <s v="NO"/>
    <m/>
    <m/>
    <m/>
    <s v="80"/>
    <n v="1"/>
    <n v="1"/>
    <n v="115"/>
    <n v="1"/>
    <m/>
    <m/>
    <s v=""/>
    <m/>
    <m/>
    <m/>
    <m/>
    <s v="NO"/>
    <s v="NO"/>
    <s v="SIMPLE"/>
    <m/>
    <m/>
    <s v="2026-06-07 12:01:42"/>
    <m/>
    <s v="SI"/>
    <s v="SI"/>
    <s v="NO"/>
    <m/>
    <m/>
    <m/>
    <m/>
    <m/>
    <m/>
    <m/>
    <x v="3"/>
  </r>
  <r>
    <s v="6"/>
    <s v="Trim II"/>
    <s v="PQR-20269300414272022"/>
    <s v="Escrito"/>
    <s v="Escrito"/>
    <x v="331"/>
    <s v="2026-06-02 15:51:50"/>
    <s v="Natural"/>
    <s v="CC"/>
    <s v="31292636"/>
    <s v="CARMEN ELISA REYES DE PRADO"/>
    <m/>
    <s v="3104131771"/>
    <m/>
    <s v="mary810705@hotmail.com"/>
    <s v="11"/>
    <s v="BOGOTÁ. D.C."/>
    <s v="BOGOTÁ. D.C."/>
    <s v="11001"/>
    <s v="Reclamo"/>
    <s v="Natural"/>
    <s v="CC"/>
    <s v="31292636"/>
    <s v="CARMEN ELISA REYES DE PRADO"/>
    <m/>
    <s v="3104131771"/>
    <m/>
    <s v="mary810705@hotmail.com"/>
    <s v="BOGOTÁ. D.C."/>
    <s v="11001"/>
    <s v="11"/>
    <x v="0"/>
    <s v="A nombre propio"/>
    <m/>
    <s v="MUJER"/>
    <s v="Mayor de 63 AÑOS "/>
    <s v="1955-04-08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2"/>
    <s v="LABORATORIO CLÍNICO Y ANATOMOPATOLÓGICO"/>
    <s v="CÁNCER "/>
    <s v="CÁNCER DE MAMA"/>
    <s v="TUMOR MALIGNO DE LA MAMA"/>
    <s v="Respuesta por la entidad"/>
    <s v="#RAD20269300414272022 #PETICIÓNDIRECTA, #PRESTADORNR, adres en actualización según anexo se radica a #POLICIA NACIONAL, con diagnostico tumor Maligno de la Mama verificando  archivo adjunto requiere  programación de exámenes de laboratorios, Ecocardiograma transtorácico, ecografía de mama, con Transductor de 7 MHz o mas, gammagrafía ósea (Corporal total o Segmentada). Se adjunta archivo."/>
    <s v="Jarrison Stiven Morales Pineda"/>
    <m/>
    <s v="No aplica"/>
    <s v="PETICION DIRECTA"/>
    <m/>
    <m/>
    <s v="Regional Occidental"/>
    <n v="816"/>
    <s v="2026"/>
    <s v="NO"/>
    <m/>
    <s v="2026-06-11 08:19:09"/>
    <s v="SI"/>
    <m/>
    <s v="NO"/>
    <m/>
    <s v="NO"/>
    <m/>
    <m/>
    <m/>
    <s v="71"/>
    <n v="1"/>
    <n v="1"/>
    <n v="115"/>
    <n v="1"/>
    <m/>
    <m/>
    <s v=""/>
    <m/>
    <m/>
    <m/>
    <m/>
    <s v="SI"/>
    <s v="NO"/>
    <s v="PRIORIZADO"/>
    <m/>
    <m/>
    <s v="2026-06-04 15:51:50"/>
    <s v="208.46"/>
    <s v="SI"/>
    <s v="SI"/>
    <s v="NO"/>
    <m/>
    <m/>
    <m/>
    <m/>
    <m/>
    <m/>
    <m/>
    <x v="1"/>
  </r>
  <r>
    <s v="6"/>
    <s v="Trim II"/>
    <s v="PQR-20262100014824882"/>
    <s v="Web"/>
    <s v="Web"/>
    <x v="332"/>
    <s v="2026-06-02 17:16:08"/>
    <s v="Natural"/>
    <s v="TI"/>
    <s v="1016740594"/>
    <s v="VALERY ALEJANDRA SALCEDO "/>
    <m/>
    <s v="3213568365"/>
    <s v="Cr 22 J 58 B 25 sur"/>
    <s v="jjpulidop2016@gmail.com"/>
    <s v="11"/>
    <s v="BOGOTÁ. D.C."/>
    <s v="BOGOTÁ. D.C."/>
    <s v="11001"/>
    <s v="Reclamo"/>
    <s v="Natural"/>
    <s v="TI"/>
    <s v="1016740594"/>
    <s v="VALERY ALEJANDRA SALCEDO "/>
    <m/>
    <s v="3213568365"/>
    <s v="Cr 22 J 58 B 25 sur"/>
    <s v="jjpulidop2016@gmail.com"/>
    <s v="BOGOTÁ. D.C."/>
    <s v="11001"/>
    <s v="11"/>
    <x v="0"/>
    <s v="A nombre propio"/>
    <m/>
    <s v="MUJER"/>
    <s v="DE 6 A 12 AÑOS"/>
    <s v="2016-04-0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HIPERTROFIA DE LAS ADENOIDES"/>
    <s v="Respuesta por la entidad"/>
    <s v="#RAD20262100014824882  #PRESTADOR Aerosanidad Sas AEROSANIDAD SAS Municipio Bogota, D.C. Barrio Barrio Los Alcazares ADRES en actualizaciòn segun usuario dfe 10 años se encuentra afiliado a #POLICIA NACIONAL_x000a_Mi hija de 9 años a sido diagnosticada desde el 2025 con apnea obstructiva,consecuencia de hipertrofia de adenoides, esta inflamcipn a ocasionado el bloquedo de las vias respiratorias y problamas de sueño hemos sido remitidos a otorrinolaringoligia desde enero de 2026 y a la fecha la unica respuesta es que no  hay citas y la slaud de mi hija se ve afectada por lo que pongo el caso antes ustedes con el fin de dar celeridad a la cita. Adjunto orden medica y diagnostico_x000a__x000a_Padre Pedro Elias Salcedo Medina"/>
    <s v="Claudia Andrea Pulido Arcia"/>
    <m/>
    <s v="No aplica"/>
    <s v="PETICION DIRECTA"/>
    <m/>
    <m/>
    <s v="Despacho Entidades Territoriales"/>
    <n v="881"/>
    <s v="2026"/>
    <s v="NO"/>
    <m/>
    <s v="2026-06-04 15:47:12"/>
    <s v="SI"/>
    <m/>
    <s v="NO"/>
    <m/>
    <s v="NO"/>
    <m/>
    <m/>
    <m/>
    <s v="10"/>
    <n v="1"/>
    <n v="1"/>
    <n v="115"/>
    <n v="1"/>
    <m/>
    <s v="Aerosanidad Sas AEROSANIDAD SAS Municipio Bogota, D.C. Barrio Barrio Los Alcazares"/>
    <s v=""/>
    <s v="900236791"/>
    <s v="1100122470"/>
    <s v="BOGOTÁ. D.C."/>
    <s v="BOGOTÁ. D.C."/>
    <s v="NO"/>
    <s v="NO"/>
    <s v="SIMPLE"/>
    <m/>
    <m/>
    <s v="2026-06-05 17:16:08"/>
    <s v="46.52"/>
    <s v="SI"/>
    <s v="SI"/>
    <s v="NO"/>
    <m/>
    <m/>
    <m/>
    <m/>
    <m/>
    <m/>
    <m/>
    <x v="1"/>
  </r>
  <r>
    <s v="6"/>
    <s v="Trim II"/>
    <s v="PQR-20262100014826192"/>
    <s v="Web"/>
    <s v="Web"/>
    <x v="333"/>
    <s v="2026-06-04 07:44:50"/>
    <s v="Natural"/>
    <s v="CC"/>
    <s v="52311221"/>
    <s v="SONIA YOHANNA REYES ARIAS"/>
    <s v="3138702346"/>
    <s v="3227687452"/>
    <s v="CARRERA 81 D NO 49"/>
    <s v="syra076@gmail.com"/>
    <s v="11"/>
    <s v="BOGOTÁ. D.C."/>
    <s v="BOGOTÁ. D.C."/>
    <s v="11001"/>
    <s v="Reclamo"/>
    <s v="Natural"/>
    <s v="CC"/>
    <s v="52311221"/>
    <s v="SONIA YOHANNA REYES ARIAS"/>
    <s v="3138702346"/>
    <s v="3227687452"/>
    <s v="CARRERA 81 D NO 49"/>
    <s v="syra076@gmail.com"/>
    <s v="BOGOTÁ. D.C."/>
    <s v="11001"/>
    <s v="11"/>
    <x v="0"/>
    <s v="A nombre propio"/>
    <m/>
    <s v="MUJER"/>
    <s v="DE 50 A 62 AÑOS"/>
    <s v="1976-04-01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1"/>
    <s v="MEDICINA FÍSICA Y REHABILITACIÓN - FISIATRÍA"/>
    <s v="ENFERMEDADES OSTEOARTICULARES"/>
    <s v="OTROS"/>
    <s v="DOLOR EN ARTICULACIÓN"/>
    <s v="Respuesta por la entidad"/>
    <s v="#RAD20262100014826192   #PRESTADORNR Usuario activo según ADRES con la entidad #POLICIA NACIONAL - REGÍMENES DE EXCEPCIÓN Y ESPECIALES  Buenas tardes. De manera respetuosa me permito solicitar a quien corresponda me sea asignadas las respetivas citas y programaciones para los siguientes ordenes, toda vez que no ha sido posible en los puntos de sanidad ni telefonicamente y los requiero para me tratamiento medico. Agradezco la atencion prestada y oportuna respuesta //Segun adjuntos:  medicina familiar, electromiografía, consulta con ortopedia, cirugía vascular, consulta con optometría y fisiatría."/>
    <s v="MANUEL CAMILO OROZCO PEREZ"/>
    <m/>
    <s v="No aplica"/>
    <s v="PETICION DIRECTA"/>
    <m/>
    <m/>
    <s v="Despacho Entidades Territoriales"/>
    <n v="865"/>
    <s v="2026"/>
    <s v="NO"/>
    <m/>
    <s v="2026-06-06 10:33:45"/>
    <s v="SI"/>
    <m/>
    <s v="NO"/>
    <m/>
    <s v="NO"/>
    <m/>
    <m/>
    <m/>
    <s v="50"/>
    <n v="1"/>
    <n v="1"/>
    <n v="115"/>
    <n v="1"/>
    <m/>
    <m/>
    <s v=""/>
    <m/>
    <m/>
    <m/>
    <m/>
    <s v="NO"/>
    <s v="NO"/>
    <s v="SIMPLE"/>
    <m/>
    <m/>
    <s v="2026-06-07 07:44:50"/>
    <s v="50.82"/>
    <s v="SI"/>
    <s v="SI"/>
    <s v="NO"/>
    <m/>
    <m/>
    <m/>
    <m/>
    <m/>
    <m/>
    <m/>
    <x v="3"/>
  </r>
  <r>
    <s v="6"/>
    <s v="Trim II"/>
    <s v="PQR-20269300414366402"/>
    <s v="Web"/>
    <s v="Web"/>
    <x v="334"/>
    <s v="2026-06-02 16:12:29"/>
    <s v="Natural"/>
    <s v="CC"/>
    <s v="64551110"/>
    <s v="ILBA MARIA  OROZCO SIERRA "/>
    <m/>
    <s v="3246890602"/>
    <s v="carrera 10 26 a 05"/>
    <s v="kiraherrera10@hotmail.com"/>
    <s v="70"/>
    <s v="SUCRE"/>
    <s v="SINCELEJO"/>
    <s v="70001"/>
    <s v="Reclamo"/>
    <s v="Natural"/>
    <s v="CC"/>
    <s v="64551110"/>
    <s v="ILBA MARIA  OROZCO SIERRA "/>
    <m/>
    <s v="3246890602"/>
    <s v="carrera 10 26 a 05"/>
    <s v="kiraherrera10@hotmail.com"/>
    <s v="SINCELEJO"/>
    <s v="70001"/>
    <s v="70"/>
    <x v="6"/>
    <s v="A nombre propio"/>
    <m/>
    <s v="MUJER"/>
    <s v="Mayor de 63 AÑOS "/>
    <s v="1959-01-21 00:00:00"/>
    <s v="No Aplica"/>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9300414366402, _x000a_ADRES EN ACTUALIZACIÓN _x000a_#PRESTADOR  Clinica Oftalmologica De Sucre S.A.S CLINICA OFTALMOLOGICA DE SUCRE S.A.S Municipio Sincelejo Barrio La Ford_x000a_Segun indica, Usuario activo con la entidad #POLICIA NACIONAL - REGÍMENES DE EXCEPCIÓN Y ESPECIALES_x000a_ Detalles del caso. _x000a__x000a_la queja es que no me atendieron el dia 7 abril del 2026 en la clinica oftalmologica de sucre por que direccion de sanidad de policia de sucre no_x000a_tiene contrato situacion que tiene afectado mi salud visual ya que no me realizaron angiografia ocular, tomografia de segmento y el seguimiento_x000a_por el oftalmologo"/>
    <s v="MALKA IRINA PEREZ PALMEZANO"/>
    <m/>
    <s v="No aplica"/>
    <s v="PETICION DIRECTA"/>
    <m/>
    <m/>
    <s v="Regional Norte"/>
    <n v="881"/>
    <s v="2026"/>
    <s v="NO"/>
    <m/>
    <s v="2026-06-10 09:18:41"/>
    <s v="SI"/>
    <m/>
    <s v="NO"/>
    <m/>
    <s v="NO"/>
    <m/>
    <m/>
    <m/>
    <s v="67"/>
    <n v="1"/>
    <n v="1"/>
    <n v="115"/>
    <n v="1"/>
    <m/>
    <s v="Clinica Oftalmologica De Sucre S.A.S CLINICA OFTALMOLOGICA DE SUCRE S.A.S Municipio Sincelejo Barrio La Ford"/>
    <s v=""/>
    <s v="900217343"/>
    <s v="7000101114"/>
    <s v="SINCELEJO"/>
    <s v="SUCRE"/>
    <s v="NO"/>
    <s v="NO"/>
    <s v="SIMPLE"/>
    <m/>
    <m/>
    <s v="2026-06-05 16:12:29"/>
    <s v="185.1"/>
    <s v="SI"/>
    <s v="SI"/>
    <s v="NO"/>
    <m/>
    <m/>
    <m/>
    <m/>
    <m/>
    <m/>
    <m/>
    <x v="1"/>
  </r>
  <r>
    <s v="6"/>
    <s v="Trim II"/>
    <s v="PQR-20262100014829572"/>
    <s v="Web"/>
    <s v="Web"/>
    <x v="335"/>
    <s v="2026-06-04 15:19:56"/>
    <s v="Natural"/>
    <s v="CC"/>
    <s v="41618039"/>
    <s v="Blanca Flor Bernal Rincon"/>
    <m/>
    <s v="3014140446"/>
    <s v="Calle 22bis 100 89"/>
    <s v=""/>
    <s v="11"/>
    <s v="BOGOTÁ. D.C."/>
    <s v="BOGOTÁ. D.C."/>
    <s v="11001"/>
    <s v="Reclamo"/>
    <s v="Natural"/>
    <s v="CC"/>
    <s v="41618039"/>
    <s v="Blanca Flor Bernal Rincon"/>
    <m/>
    <s v="3014140446"/>
    <s v="Calle 22bis 100 89"/>
    <s v=""/>
    <s v="BOGOTÁ. D.C."/>
    <s v="11001"/>
    <s v="11"/>
    <x v="0"/>
    <s v="A nombre propio"/>
    <m/>
    <s v="MUJER"/>
    <s v="Mayor de 63 AÑOS "/>
    <s v="1949-08-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5"/>
    <s v="PSICOLOGÍA"/>
    <m/>
    <m/>
    <s v="CÁNCER "/>
    <s v="OTROS"/>
    <s v="TUMOR MALIGNO DEL ENCÉFALO, PARTE NO ESPECIFICADA"/>
    <s v="Respuesta por la entidad"/>
    <s v="#RAD20262100014829572, #PRESTADOR Administradora Clinica La Colina Sas ADMINISTRADORA CLINICA LA COLINA SAS Municipio Bogota, D.C. Barrio Britalia. ADRES en actualización, según usuario se encuentra afiliado a #POLICIA NACIONAL REGÍMENES DE EXCEPCIÓN Y ESPECIALES, Soy paciente oncologica y necesito cita medica de psicología y nunca hay necesito ayuda para llevar  esta situación gracias"/>
    <s v="ARLIDIS DEL CARMEN ESCOBAR LOPEZ"/>
    <m/>
    <s v="No aplica"/>
    <s v="PETICION DIRECTA"/>
    <m/>
    <m/>
    <s v="Despacho Entidades Territoriales"/>
    <n v="827"/>
    <s v="2026"/>
    <s v="NO"/>
    <m/>
    <s v="2026-06-05 14:52:04"/>
    <s v="SI"/>
    <m/>
    <s v="NO"/>
    <m/>
    <s v="NO"/>
    <m/>
    <m/>
    <m/>
    <s v="76"/>
    <n v="1"/>
    <n v="1"/>
    <n v="115"/>
    <n v="1"/>
    <m/>
    <s v="Administradora Clinica La Colina Sas ADMINISTRADORA CLINICA LA COLINA SAS Municipio Bogota, D.C. Barrio Britalia"/>
    <s v=""/>
    <s v="900582598"/>
    <s v="1100125070"/>
    <s v="BOGOTÁ. D.C."/>
    <s v="BOGOTÁ. D.C."/>
    <s v="SI"/>
    <s v="NO"/>
    <s v="PRIORIZADO"/>
    <m/>
    <m/>
    <s v="2026-06-06 15:19:56"/>
    <s v="23.54"/>
    <s v="SI"/>
    <s v="SI"/>
    <s v="NO"/>
    <m/>
    <m/>
    <m/>
    <m/>
    <m/>
    <m/>
    <m/>
    <x v="3"/>
  </r>
  <r>
    <s v="6"/>
    <s v="Trim II"/>
    <s v="PQR-20262100014830062"/>
    <s v="Personalizado"/>
    <s v="Presencial"/>
    <x v="336"/>
    <s v="2026-06-02 16:18:39"/>
    <s v="Natural"/>
    <s v="CC"/>
    <s v="1013114781"/>
    <s v="DYLAN SAMUEL HENAO SOLANO "/>
    <m/>
    <s v="3135714745"/>
    <s v="CALLE 40 # 1 - 39"/>
    <s v="hhenao23@gmail.com"/>
    <s v="85"/>
    <s v="CASANARE"/>
    <s v="YOPAL"/>
    <s v="85001"/>
    <s v="Reclamo"/>
    <s v="Natural"/>
    <s v="CC"/>
    <s v="1013114781"/>
    <s v="DYLAN SAMUEL HENAO SOLANO "/>
    <m/>
    <s v="3135714745"/>
    <s v="CALLE 40 # 1 - 39"/>
    <s v="hhenao23@gmail.com"/>
    <s v="YOPAL"/>
    <s v="85001"/>
    <s v="85"/>
    <x v="23"/>
    <s v="A nombre propio"/>
    <m/>
    <s v="HOMBRE"/>
    <s v="DE 18 A 24 AÑOS"/>
    <s v="2007-03-01 00:00:00"/>
    <s v="Secundaria"/>
    <s v="Régimen Especial"/>
    <s v="No Aplica"/>
    <s v="No Aplica"/>
    <s v=""/>
    <s v="REGÍMENES DE EXCEPCIÓN Y ESPECIALES"/>
    <s v="REPN01"/>
    <s v="POLICIA NACIONAL"/>
    <s v="POLICIA NACIONAL"/>
    <s v="85"/>
    <s v="CASANARE"/>
    <s v="YOPAL"/>
    <s v="85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VERTEBRA COLAPSADA, NO CLASIFICADA EN OTRA PARTE"/>
    <s v="Respuesta por la entidad"/>
    <s v="#PRESENCIAL Desde ALC. YOPAL, #PRESTADOR Hospital Regional De La Orinoquia E.S.E. HOSPITAL REGIONAL DE LA ORINOQUIA E.S.E. Municipio Yopal Barrio Bonhabitat Usuario activo según ADRES con la entidad #POLICIA NACIONAL - REGÍMENES DE EXCEPCIÓN Y ESPECIALES, con diagnóstico vertebra colapsada, no clasificada en otra parte, requiere programación para tomografía computada de columna segmentos cervical, torácico, lumbar o sacro, complemento a melografía y tomografía computada de columna segmentos cervical, torácico, lumbar o sacro por cada nivel tres espacios, refiere que a pesar de comunicarse en repetidas oportunidades con la IPS HORO, siempre le es informado que no hay agendas disponibles, motivo por el cual presenta su inconformidad. Se envía  y  para validación y gestión de acuerdo a normatividad vigente."/>
    <s v="BELKYS YANIRA GUEVARA SANABRIA"/>
    <m/>
    <s v="No aplica"/>
    <s v="PETICION DIRECTA"/>
    <m/>
    <s v="Punto de atención a nivel nacional (Alcaldías, UARIV, Gobernaciones, Casas del consumidor)"/>
    <s v="Regional Orinoquia"/>
    <n v="865"/>
    <s v="2026"/>
    <s v="NO"/>
    <m/>
    <s v="2026-06-08 13:43:09"/>
    <s v="SI"/>
    <m/>
    <s v="NO"/>
    <m/>
    <s v="NO"/>
    <m/>
    <m/>
    <m/>
    <s v="19"/>
    <n v="1"/>
    <n v="1"/>
    <n v="115"/>
    <n v="1"/>
    <s v="20262100014488712"/>
    <s v="Hospital Regional De La Orinoquia E.S.E. HOSPITAL REGIONAL DE LA ORINOQUIA E.S.E. Municipio Yopal Barrio Bonhabitat"/>
    <s v=""/>
    <s v="891855029"/>
    <s v="8500100001"/>
    <s v="YOPAL"/>
    <s v="CASANARE"/>
    <s v="NO"/>
    <s v="NO"/>
    <s v="SIMPLE"/>
    <m/>
    <m/>
    <s v="2026-06-05 16:18:39"/>
    <s v="141.41"/>
    <s v="SI"/>
    <s v="SI"/>
    <s v="NO"/>
    <m/>
    <m/>
    <m/>
    <m/>
    <m/>
    <m/>
    <m/>
    <x v="1"/>
  </r>
  <r>
    <s v="6"/>
    <s v="Trim II"/>
    <s v="PQR-20262100014830112"/>
    <s v="Web"/>
    <s v="Web"/>
    <x v="337"/>
    <s v="2026-06-04 07:00:47"/>
    <s v="Natural"/>
    <s v="CC"/>
    <s v="13723686"/>
    <s v="RENE  BARRIOS GARCIA"/>
    <m/>
    <s v="3178944372"/>
    <s v="calle 37 # 15-25"/>
    <s v="renebar26@gmail.com"/>
    <s v="68"/>
    <s v="SANTANDER"/>
    <s v="BUCARAMANGA"/>
    <s v="68001"/>
    <s v="Reclamo"/>
    <s v="Natural"/>
    <s v="CC"/>
    <s v="13723686"/>
    <s v="RENE  BARRIOS GARCIA"/>
    <m/>
    <s v="3178944372"/>
    <s v="calle 37 # 15-25"/>
    <s v="renebar26@gmail.com"/>
    <s v="BUCARAMANGA"/>
    <s v="68001"/>
    <s v="68"/>
    <x v="7"/>
    <s v="A nombre propio"/>
    <m/>
    <s v="HOMBRE"/>
    <s v="DE 38 A 49 AÑOS"/>
    <s v="1979-12-06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ENFERMEDADES OSTEOARTICULARES"/>
    <s v="OTROS"/>
    <s v="DOLOR EN ARTICULACIÓN"/>
    <s v="Abierta"/>
    <s v="#RAD20262100014830112 #PRESTADORNR Usuario activo según ADRES con la entidad #POLICIA NACIONAL - REGÍMENES DE EXCEPCIÓN Y ESPECIALES Desde el día 07 de mayo de 2026, en cita medico general el Doctor Luis Mendoza, ordena que se realice consulta con la especialidad de fisiatria, teniendo en cuenta recurrentes dolores de las piernas, en especial de las rodillas, que han imposibilitado subir escaleras y desarrollar otros ejercicios.  Esta cita tiene que ser solicitada por disposición de la Unidad Prestadora de salud, los días martes o jueves en el horario de 1 a 5 pm.  Fue así como en la primera oportunidad realice la solicitud por la línea telefónica 6077008640, allí me informaron que ya no tenía citas disponibles, me tomaron los datos personales para en el evento en que se abriera agenda obtener la cita, pero que si de esa fecha al 30 de mayo no me habían llamado, me comunicara de nuevo. motivo por el cual el día de hoy 02 de junio de 2026, siguiendo las instrucciones dadas por la asesora, me comunique y en esta ocasión la señorita que se identifica como Liseth Romero, me indica que ya no hay agenda disponible, nuevamente que me van a tener en cuenta y que si no me han llamado, que me comunique el 30 de junio del presente año. Se puede apreciar como juegan con el usuario y le generan una falsa expectativa y así van transcurriendo los meses y sigue uno esperando la tan anhelada cita, motivo por el cual, el aporte de los datos solo hace parte de una mala práctica para que se guarde una esperanza, ya que como me informó la asesora, en el momento en que abren agenda no se tiene en cuenta a esas personas que estamos inscritas dando prioridad a los que logran comunicarse según lo entendí. Esta queja la elevo ante esta entidad, teniendo en cuenta que no hacen ninguna valoración de paciente y que no se lleva ninguna clase de control por parte de la entidad de salud. me preocupa saber que en este momento tengo inconvenientes en mis extremidades inferiores y no se tiene ninguna clase de consideración para los que presentamos cierta patología, pues desde el año 1.999 a raíz de un impacto por arma de fuego estando en servicio activo, el proyectil se alojo en mi columna más exactamente en L2 y L3 que produjo, hipoestesia en la parte izquierda de mi cuerpo. Es de anotar que después de ese suceso he tenido diferentes situaciones con mis extremidades al punto de que se me han realizado electrómiografias por que en ocasiones mis piernas han quedado sin fuerza, es por este motivo mi preocupación, porque en este momento se me esta dificultando realizar varios movimientos y el establecimiento de salud no me esta prestando la atención mínima que requiero, que se trata la de ser examinado por la especialista y que se envíen los examenes, terapias o procedimiento médico que evite el deterioro de mi salud, más aún, cuando la respuesta de la asesora es que me comunique nuevamente dentro de un mes sin tener en cuenta las condiciones de salud de quienes solicitamos el servicio."/>
    <s v="Maria Viloria Vergara"/>
    <m/>
    <s v="No aplica"/>
    <s v="PETICION DIRECTA"/>
    <m/>
    <m/>
    <s v="Regional Nororiental"/>
    <n v="865"/>
    <s v="2026"/>
    <s v="NO"/>
    <m/>
    <m/>
    <s v="NO"/>
    <m/>
    <s v="NO"/>
    <m/>
    <s v="NO"/>
    <m/>
    <m/>
    <m/>
    <s v="46"/>
    <n v="1"/>
    <n v="1"/>
    <n v="115"/>
    <n v="1"/>
    <m/>
    <m/>
    <s v=""/>
    <m/>
    <m/>
    <m/>
    <m/>
    <s v="NO"/>
    <s v="NO"/>
    <s v="SIMPLE"/>
    <m/>
    <m/>
    <s v="2026-06-07 07:00:47"/>
    <m/>
    <s v="SI"/>
    <s v="SI"/>
    <s v="NO"/>
    <m/>
    <m/>
    <m/>
    <m/>
    <m/>
    <m/>
    <m/>
    <x v="3"/>
  </r>
  <r>
    <s v="6"/>
    <s v="Trim II"/>
    <s v="PQR-20262100014830242"/>
    <s v="Web"/>
    <s v="Web"/>
    <x v="338"/>
    <s v="2026-06-04 09:19:05"/>
    <s v="Natural"/>
    <s v="CC"/>
    <s v="1082880168"/>
    <s v="MARIAN MARISELLA MONTES ROBLES"/>
    <m/>
    <s v="3162566320"/>
    <s v="Bogota"/>
    <s v="ricardonoguera67@gmail.com"/>
    <s v="11"/>
    <s v="BOGOTÁ. D.C."/>
    <s v="BOGOTÁ. D.C."/>
    <s v="11001"/>
    <s v="Reclamo"/>
    <s v="Natural"/>
    <s v="CC"/>
    <s v="1082880168"/>
    <s v="MARIAN MARISELLA MONTES ROBLES"/>
    <m/>
    <s v="3162566320"/>
    <s v="Bogota"/>
    <s v="ricardonoguera67@gmail.com"/>
    <s v="BOGOTÁ. D.C."/>
    <s v="11001"/>
    <s v="11"/>
    <x v="0"/>
    <s v="A nombre propio"/>
    <m/>
    <s v="MUJER"/>
    <s v="DE 30 A 37 AÑOS"/>
    <s v="1989-07-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PROBLEMAS RELACIONADOS CON FACILIDADES DE ATENCIÓN MÉDICA U OTROS SERVICIOS DE SALUD"/>
    <s v="PROBLEMAS RELACIONADOS CON FACILIDADES DE ATENCIÓN MÉDICA U OTROS SERVICIOS DE SALUD"/>
    <s v="CEFALEA"/>
    <s v="Respuesta por la entidad"/>
    <s v="#RAD20262100014830242 #PRESTADORNR Usuario activo según ADRES con la entidad #POLICIA NACIONAL - REGÍMENES DE EXCEPCIÓN Y ESPECIALES SOLICITO UNA CITA POR LA ESPECIALIDAD DE NEUROLOGÍA LLEVO COMUNICANDO POR MESES A LA LINEA DEL CALL CENTER Y NO HA SIDO POSIBLE POR LO QUE SOLICITO A ESTE ENTE LA GARANTIA PARA LA GESTIÓN DE LA CITA POR LA ESPECIALIDAD DE NEUROLOGÍA. GRACIAS"/>
    <s v="Maria Viloria Vergara"/>
    <m/>
    <s v="No aplica"/>
    <s v="PETICION DIRECTA"/>
    <m/>
    <m/>
    <s v="Despacho Entidades Territoriales"/>
    <n v="881"/>
    <s v="2026"/>
    <s v="NO"/>
    <m/>
    <s v="2026-06-06 11:04:01"/>
    <s v="SI"/>
    <m/>
    <s v="NO"/>
    <m/>
    <s v="NO"/>
    <m/>
    <m/>
    <m/>
    <s v="36"/>
    <n v="1"/>
    <n v="1"/>
    <n v="115"/>
    <n v="1"/>
    <m/>
    <m/>
    <s v=""/>
    <m/>
    <m/>
    <m/>
    <m/>
    <s v="NO"/>
    <s v="NO"/>
    <s v="SIMPLE"/>
    <m/>
    <m/>
    <s v="2026-06-07 09:19:05"/>
    <s v="49.75"/>
    <s v="SI"/>
    <s v="NO"/>
    <s v="NO"/>
    <m/>
    <m/>
    <m/>
    <m/>
    <m/>
    <m/>
    <m/>
    <x v="3"/>
  </r>
  <r>
    <s v="6"/>
    <s v="Trim II"/>
    <s v="PQR-20262100014830322"/>
    <s v="Web"/>
    <s v="Web"/>
    <x v="339"/>
    <s v="2026-06-04 09:51:37"/>
    <s v="Natural"/>
    <s v="CC"/>
    <s v="4076277"/>
    <s v="PEDRO JESUS VELASCO SANTAMARIA"/>
    <m/>
    <s v="3132572279"/>
    <s v="CARRERA 27 # 4B-138"/>
    <s v="pedrovelasco280657@gmail.com"/>
    <s v="50"/>
    <s v="META"/>
    <s v="VILLAVICENCIO"/>
    <s v="50001"/>
    <s v="Reclamo"/>
    <s v="Natural"/>
    <s v="CC"/>
    <s v="4076277"/>
    <s v="PEDRO JESUS VELASCO SANTAMARIA"/>
    <m/>
    <s v="3132572279"/>
    <s v="CARRERA 27 # 4B-138"/>
    <s v="pedrovelasco280657@gmail.com"/>
    <s v="VILLAVICENCIO"/>
    <s v="50001"/>
    <s v="50"/>
    <x v="12"/>
    <s v="A nombre propio"/>
    <m/>
    <s v="HOMBRE"/>
    <s v="Mayor de 63 AÑOS "/>
    <s v="1957-06-28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ENFERMEDADES CRÓNICAS NO TRASMISIBLES CARDIOVASCULARES"/>
    <s v="OTROS"/>
    <s v="OTROS VÉRTIGOS PERIFÉRICOS"/>
    <s v="Abierta"/>
    <s v="#RAD20262100014830322 #PRESTADOR Clinica Emperatriz Sas CLINICA EMPERATRIZ SAS Municipio Villavicencio Barrio La Grama Usuario activo según ADRES con la entidad #POLICIA NACIONAL - REGÍMENES DE EXCEPCIÓN Y ESPECIALES soy paciente cronico con DX de Aneurisma Aortico Abdominal, tengo una cita para otorrinolaringologia ordenada por el neurologo debido a que presento problemas graves de vertigo, ya que en dos ocasiones me he caido debido a la perdida de equilibrio._x000a_Tengo una orden para dicho especialista pero me dicen que no hay contrato, me comunico con sanidad y me dicen que debo esperar a que haya dicho contrato con la clinica prestadora del servicio, estoy a 14 dias de que la autorización se me venza ya que voy a completar 3 meses solicitando dicha cita."/>
    <s v="Maria Viloria Vergara"/>
    <m/>
    <s v="No aplica"/>
    <s v="PETICION DIRECTA"/>
    <m/>
    <m/>
    <s v="Regional Orinoquia"/>
    <n v="858"/>
    <s v="2026"/>
    <s v="NO"/>
    <m/>
    <m/>
    <s v="NO"/>
    <m/>
    <s v="NO"/>
    <m/>
    <s v="NO"/>
    <m/>
    <m/>
    <m/>
    <s v="68"/>
    <n v="1"/>
    <n v="1"/>
    <n v="115"/>
    <n v="1"/>
    <m/>
    <s v="Clinica Emperatriz Sas CLINICA EMPERATRIZ SAS Municipio Villavicencio Barrio La Grama"/>
    <s v=""/>
    <s v="800175901"/>
    <s v="5000100389"/>
    <s v="VILLAVICENCIO"/>
    <s v="META"/>
    <s v="NO"/>
    <s v="NO"/>
    <s v="SIMPLE"/>
    <m/>
    <m/>
    <s v="2026-06-07 09:51:37"/>
    <m/>
    <s v="SI"/>
    <s v="SI"/>
    <s v="NO"/>
    <m/>
    <m/>
    <m/>
    <m/>
    <m/>
    <m/>
    <m/>
    <x v="3"/>
  </r>
  <r>
    <s v="6"/>
    <s v="Trim II"/>
    <s v="PQR-20262100014832542"/>
    <s v="Web"/>
    <s v="Web"/>
    <x v="340"/>
    <s v="2026-06-04 09:32:08"/>
    <s v="Natural"/>
    <s v="CC"/>
    <s v="21112467"/>
    <s v="BETTY YANET HERNANDEZ HERNANDEZ"/>
    <m/>
    <s v="3125827815"/>
    <s v="CRA 78K 57 I -01  SURBARRIO ROMA"/>
    <s v="betty672008@hotmail.com"/>
    <s v="11"/>
    <s v="BOGOTÁ. D.C."/>
    <s v="BOGOTÁ. D.C."/>
    <s v="11001"/>
    <s v="Reclamo"/>
    <s v="Natural"/>
    <s v="CC"/>
    <s v="21112467"/>
    <s v="BETTY YANET HERNANDEZ HERNANDEZ"/>
    <m/>
    <s v="3125827815"/>
    <s v="CRA 78K 57 I -01  SURBARRIO ROMA"/>
    <s v="betty672008@hotmail.com"/>
    <s v="BOGOTÁ. D.C."/>
    <s v="11001"/>
    <s v="11"/>
    <x v="0"/>
    <s v="A nombre propio"/>
    <m/>
    <s v="MUJER"/>
    <s v="DE 50 A 62 AÑOS"/>
    <s v="1967-09-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EXAMEN MEDICO GENERAL"/>
    <s v="Respuesta por la entidad"/>
    <s v="#RAD20262100014832542 #PRESTADOR A&amp;E Salud (Asesoria Y Estrategia En Salud) S A S A&amp;E SALUD ODONTOLOGIA Municipio Bogota, D.C. Barrio Santa Barbara Occidental_x0009_Usuario activo según ADRES con la entidad #POLICIA NACIONAL no he podido sacar cita para riesgo cardiovascular, llamo mas de 50 veces al dia y no entra la llamada, y si logro que entre la llamada entonces dicen que no hay citas"/>
    <s v="Sindy Paola Diaz Camargo"/>
    <m/>
    <s v="No aplica"/>
    <s v="PETICION DIRECTA"/>
    <m/>
    <m/>
    <s v="Despacho Entidades Territoriales"/>
    <n v="881"/>
    <s v="2026"/>
    <s v="NO"/>
    <m/>
    <s v="2026-06-06 11:06:15"/>
    <s v="SI"/>
    <m/>
    <s v="NO"/>
    <m/>
    <s v="NO"/>
    <m/>
    <m/>
    <m/>
    <s v="58"/>
    <n v="1"/>
    <n v="1"/>
    <n v="115"/>
    <n v="1"/>
    <m/>
    <s v="A&amp;E Salud (Asesoria Y Estrategia En Salud) S A S A&amp;E SALUD ODONTOLOGIA Municipio Bogota, D.C. Barrio Santa Barbara Occidental"/>
    <s v=""/>
    <s v="901063602"/>
    <s v="1100140001"/>
    <s v="BOGOTÁ. D.C."/>
    <s v="BOGOTÁ. D.C."/>
    <s v="NO"/>
    <s v="NO"/>
    <s v="SIMPLE"/>
    <m/>
    <m/>
    <s v="2026-06-07 09:32:08"/>
    <s v="49.57"/>
    <s v="SI"/>
    <s v="SI"/>
    <s v="NO"/>
    <m/>
    <m/>
    <m/>
    <m/>
    <m/>
    <m/>
    <m/>
    <x v="3"/>
  </r>
  <r>
    <s v="6"/>
    <s v="Trim II"/>
    <s v="PQR-20262100014833692"/>
    <s v="Web"/>
    <s v="Web"/>
    <x v="341"/>
    <s v="2026-06-04 12:13:31"/>
    <s v="Natural"/>
    <s v="CC"/>
    <s v="41618039"/>
    <s v="BLANCA FLOR BERNAL RINCON"/>
    <m/>
    <s v="3014140446"/>
    <s v="Calle 22bis 100 89"/>
    <s v=""/>
    <s v="11"/>
    <s v="BOGOTÁ. D.C."/>
    <s v="BOGOTÁ. D.C."/>
    <s v="11001"/>
    <s v="Reclamo"/>
    <s v="Natural"/>
    <s v="CC"/>
    <s v="41618039"/>
    <s v="BLANCA FLOR BERNAL RINCON"/>
    <m/>
    <s v="3014140446"/>
    <s v="Calle 22bis 100 89"/>
    <s v=""/>
    <s v="BOGOTÁ. D.C."/>
    <s v="11001"/>
    <s v="11"/>
    <x v="0"/>
    <s v="A nombre propio"/>
    <m/>
    <s v="MUJER"/>
    <s v="Mayor de 63 AÑOS "/>
    <s v="1949-08-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CÁNCER "/>
    <s v="OTROS"/>
    <s v="TUMOR MALIGNO DEL ENCÉFALO, PARTE NO ESPECIFICADA"/>
    <s v="Respuesta por la entidad"/>
    <s v="#RAD20262100014833692 #PRESTADOR Administradora Clinica La Colina Sas CIRUGIA AMBULATORIA LA COLINA 122 Municipio Bogota, D.C. Barrio Santa Barbara, ADRES en actualización, según usuario de 76 años se encuentra afiliado a #POLICIA NACIONAL, con diagnostico TUMOR MALIGNO DEL ENCÉFALO, PARTE NO ESPECIFICADA, Necesito cita de neurocirugía para control de resonancia soy paciente oncologica tumor cerebral nunca hay cita"/>
    <s v="Damian Stivenson Gil Garzon"/>
    <m/>
    <s v="No aplica"/>
    <s v="PETICION DIRECTA"/>
    <m/>
    <m/>
    <s v="Despacho Entidades Territoriales"/>
    <n v="827"/>
    <s v="2026"/>
    <s v="NO"/>
    <m/>
    <s v="2026-06-06 11:32:25"/>
    <s v="SI"/>
    <m/>
    <s v="NO"/>
    <m/>
    <s v="NO"/>
    <m/>
    <m/>
    <m/>
    <s v="76"/>
    <n v="1"/>
    <n v="1"/>
    <n v="115"/>
    <n v="1"/>
    <m/>
    <s v="Administradora Clinica La Colina Sas CIRUGIA AMBULATORIA LA COLINA 122 Municipio Bogota, D.C. Barrio Santa Barbara"/>
    <s v=""/>
    <s v="900582598"/>
    <s v="1100125070"/>
    <s v="BOGOTÁ. D.C."/>
    <s v="BOGOTÁ. D.C."/>
    <s v="SI"/>
    <s v="NO"/>
    <s v="PRIORIZADO"/>
    <m/>
    <m/>
    <s v="2026-06-06 12:13:31"/>
    <s v="47.32"/>
    <s v="SI"/>
    <s v="SI"/>
    <s v="NO"/>
    <m/>
    <m/>
    <m/>
    <m/>
    <m/>
    <m/>
    <m/>
    <x v="3"/>
  </r>
  <r>
    <s v="6"/>
    <s v="Trim II"/>
    <s v="PQR-20265800014188212"/>
    <s v="Escrito"/>
    <s v="Escrito"/>
    <x v="342"/>
    <s v="2026-06-02 16:45:52"/>
    <s v="Natural"/>
    <s v="CC"/>
    <s v="20550442"/>
    <s v="BLANCA INES RODRIGUEZ MALAGON"/>
    <m/>
    <s v="3123056645"/>
    <m/>
    <s v="blancarodruiguesm19@gmail.com"/>
    <s v="25"/>
    <s v="CUNDINAMARCA"/>
    <s v="FUNZA"/>
    <s v="25286"/>
    <s v="Reclamo"/>
    <s v="Natural"/>
    <s v="CC"/>
    <s v="20550442"/>
    <s v="BLANCA INES RODRIGUEZ MALAGON"/>
    <m/>
    <s v="3123056645"/>
    <m/>
    <s v="blancarodruiguesm19@gmail.com"/>
    <s v="FUNZA"/>
    <s v="25286"/>
    <s v="25"/>
    <x v="9"/>
    <s v="A nombre propio"/>
    <m/>
    <s v="MUJER"/>
    <s v="Mayor de 63 AÑOS "/>
    <s v="1959-08-19 00:00:00"/>
    <s v="No Aplica"/>
    <s v="Régimen Especial"/>
    <s v="No Aplica"/>
    <s v="No Aplica"/>
    <s v=""/>
    <s v="REGÍMENES DE EXCEPCIÓN Y ESPECIALES"/>
    <s v="REPN01"/>
    <s v="POLICIA NACIONAL"/>
    <s v="POLICIA NACIONAL"/>
    <s v="25"/>
    <s v="CUNDINAMARCA"/>
    <s v="FUNZA"/>
    <s v="2528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6"/>
    <s v="NEFROLOGÍA"/>
    <s v="ENFERMEDADES CRÓNICAS NO TRANSMISIBLES –RENALES"/>
    <s v="IRC-ENFERMEDAD RENAL"/>
    <s v="INSUFICIENCIA RENAL CRÓNICA, NO ESPECIFICADA"/>
    <s v="Abierta"/>
    <s v="#RAD20265800014188212  #PETICIÓNDIRECTA, #PRESTADORNR, ADRES BDEX en actualización, usuario menciona estar afiliado a la entidad #POLICIA NACIONAL, verificando archivo adjunto requiere programación de cita pro nefrología, menciona que lleva dos años tratando de agendarla, siempre le informan que no hay agenda, le autorizan para Hospital Samaritana de Zipaquirá pero allí no tienen la especialidad, orden 03/02/2026 , paciente con . Se adjunta archivo"/>
    <s v="Angie Julieth Estupinan Ricaurte"/>
    <m/>
    <s v="No aplica"/>
    <s v="PETICION DIRECTA"/>
    <m/>
    <m/>
    <s v="Despacho Entidades Territoriales"/>
    <n v="846"/>
    <s v="2026"/>
    <s v="NO"/>
    <m/>
    <m/>
    <s v="NO"/>
    <m/>
    <s v="NO"/>
    <m/>
    <s v="NO"/>
    <m/>
    <m/>
    <m/>
    <s v="66"/>
    <n v="1"/>
    <n v="1"/>
    <n v="115"/>
    <n v="1"/>
    <m/>
    <m/>
    <s v=""/>
    <m/>
    <m/>
    <m/>
    <m/>
    <s v="SI"/>
    <s v="NO"/>
    <s v="PRIORIZADO"/>
    <m/>
    <m/>
    <s v="2026-06-04 16:45:52"/>
    <m/>
    <s v="SI"/>
    <s v="SI"/>
    <s v="NO"/>
    <m/>
    <m/>
    <m/>
    <m/>
    <m/>
    <m/>
    <m/>
    <x v="1"/>
  </r>
  <r>
    <s v="6"/>
    <s v="Trim II"/>
    <s v="PQR-20262100014835412"/>
    <s v="Web"/>
    <s v="Web"/>
    <x v="343"/>
    <s v="2026-06-04 14:18:51"/>
    <s v="Natural"/>
    <s v="CC"/>
    <s v="31560019"/>
    <s v="María Eugenia Naranjo Posada"/>
    <s v="3164345247"/>
    <s v="3112561283"/>
    <s v="Carrera 52 42 15"/>
    <s v="Mariaposada0964@gmail.com"/>
    <s v="50"/>
    <s v="META"/>
    <s v="VILLAVICENCIO"/>
    <s v="50001"/>
    <s v="Reclamo"/>
    <s v="Natural"/>
    <s v="CC"/>
    <s v="31560019"/>
    <s v="María Eugenia Naranjo Posada"/>
    <s v="3164345247"/>
    <s v="3112561283"/>
    <s v="Carrera 52 42 15"/>
    <s v="Mariaposada0964@gmail.com"/>
    <s v="VILLAVICENCIO"/>
    <s v="50001"/>
    <s v="50"/>
    <x v="12"/>
    <s v="A nombre propio"/>
    <m/>
    <s v="MUJER"/>
    <s v="DE 50 A 62 AÑOS"/>
    <s v="1964-09-09 00:00:00"/>
    <s v="Ninguno"/>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CRÓNICAS NO TRASMISIBLES CARDIOVASCULARES"/>
    <s v="OTROS"/>
    <s v="ARRITMIA CARDIACA, NO ESPECIFICADA"/>
    <s v="Abierta"/>
    <s v="#RAD20262100014835412, #PRESTADORNR, Usuario activo según ADRES con la entidad #POLICIA NACIONAL. Cordial saludo,  Desde el pasado mes de abril se entregó la orden médica (adjunta) en las instalaciones de la sede Maracos, donde se requiere con urgencia la toma de los exámenes 4-5, sin hasta ahora siendo junio tener respuestas ni autorización de los mismos, necesitamos de manera prioritaria la toma de estos, la respuesta de ellos es que no tienen contrato, por lo cual acudimos a ustedes para que nos ayuden a gestionar con la policía para la práctica de los mismos a la mayor brevedad posible. Muchas gracias._x000a_RESONANCIA MAGNETICA DE CORAZON CON VALORACION DE LA MORFOLOGIA, RESONANCIA MAGNÉTICA DE CORAZÓN CON VALORACIÓN FUNCIONAL"/>
    <s v="ZABALETA VANEGAS ELICENIS"/>
    <m/>
    <s v="No aplica"/>
    <s v="PETICION DIRECTA"/>
    <m/>
    <m/>
    <s v="Regional Orinoquia"/>
    <n v="858"/>
    <s v="2026"/>
    <s v="NO"/>
    <m/>
    <m/>
    <s v="NO"/>
    <m/>
    <s v="NO"/>
    <m/>
    <s v="NO"/>
    <m/>
    <m/>
    <m/>
    <s v="61"/>
    <n v="1"/>
    <n v="1"/>
    <n v="115"/>
    <n v="1"/>
    <m/>
    <m/>
    <s v=""/>
    <m/>
    <m/>
    <m/>
    <m/>
    <s v="NO"/>
    <s v="NO"/>
    <s v="SIMPLE"/>
    <m/>
    <m/>
    <s v="2026-06-07 14:18:51"/>
    <m/>
    <s v="SI"/>
    <s v="SI"/>
    <s v="NO"/>
    <m/>
    <m/>
    <m/>
    <m/>
    <m/>
    <m/>
    <m/>
    <x v="3"/>
  </r>
  <r>
    <s v="6"/>
    <s v="Trim II"/>
    <s v="PQR-20262100014835642"/>
    <s v="Web"/>
    <s v="Web"/>
    <x v="344"/>
    <s v="2026-06-04 12:08:35"/>
    <s v="Natural"/>
    <s v="CC"/>
    <s v="94288638"/>
    <s v="JORGE MAURICIO LOPEZ CRIOLLO"/>
    <s v="6024251441"/>
    <s v="3134365602"/>
    <s v="CR 24 #22-115 EL CALVARIO"/>
    <s v="JL5656380@gmail.com"/>
    <s v="52"/>
    <s v="NARIÑO"/>
    <s v="PASTO"/>
    <s v="52001"/>
    <s v="Reclamo"/>
    <s v="Natural"/>
    <s v="CC"/>
    <s v="94288638"/>
    <s v="JORGE MAURICIO LOPEZ CRIOLLO"/>
    <s v="6024251441"/>
    <s v="3134365602"/>
    <s v="CR 24 #22-115 EL CALVARIO"/>
    <s v="JL5656380@gmail.com"/>
    <s v="PASTO"/>
    <s v="52001"/>
    <s v="52"/>
    <x v="16"/>
    <s v="A nombre propio"/>
    <m/>
    <s v="HOMBRE"/>
    <s v="DE 38 A 49 AÑOS"/>
    <s v="1983-12-27 00:00:00"/>
    <s v="Ninguno"/>
    <s v="Régimen Especial"/>
    <s v="No Aplica"/>
    <s v="Víctima del conflicto armado"/>
    <s v=""/>
    <s v="REGÍMENES DE EXCEPCIÓN Y ESPECIALES"/>
    <s v="REPN01"/>
    <s v="POLICIA NACIONAL"/>
    <s v="POLICIA NACIONAL"/>
    <s v="52"/>
    <s v="NARIÑO"/>
    <s v="PASTO"/>
    <s v="52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CÁNCER "/>
    <s v="OTROS"/>
    <s v="EXAMEN DE PESQUISA ESPECIAL PARA TUMORES DE OTROS SITIOS"/>
    <s v="Abierta"/>
    <s v="#RAD20262100014835642 #PRESTADORNR, Usuario activo según ADRES con la entidad #POLICIA NACIONAL_x000a_SEÑORES: SUPERINTENDENCIA DE SALUD DELEGADA PARA LA PROTECCION AL USUARIO/RIESGOS EN SALUD_x000a_E.S.D_x000a_ASUNTO: QUEJA FORMAL POR BARRERAS DE ACCESO A LA SALUD _x000a_ACCIONANTE: JORGE MAURICIO LOPEZ CRIOLLO CC 94288638_x000a_ACCIONADA: DIRECCION DE SANIDAD DE LA POLICIA NACIONAL-UPRES NARIÑO_x000a_JORGE MAURICIO LOPEZ CRIOLLO, MAYOR DE EDAD Y  IDENTIFICADO CON LA CEDULA DE CIUDADANIA NUMERO 94.288.638 DE SEVILLA VALLE, EN CALIDAD DE COTIZANTE AL SUBSISTEMA DE SALUD DE LA POLICIA NACIONAL, PRESENTO ANTE SU DESPACHO QUEJA FORMAL EN CONTRA DE LA UNIDAD PRESTADORA DE SALUD NARIÑO-UPRES POR LA VULNERACION SISTEMATICA DEL PRINCIPIO DE OPORTUNIDAD Y CONTINUIDAD EN SALUD, CON BASE EN LOS SIGUIENTE MOTIVOS._x000a_HECHOS_x000a_1) CON FECHA 2 DE JUNIO DE 2026, EL MEDICO GENERAL DE LA DIRECCION DE SANIDAD DE LA POLICIA NACIONAL, DR.JUAN JOSE MARTINEZ NARVAEZ ME PRESCRIBIO DE MANERA AMBULATORIA EL EXAMEN ECOGRAFIA DE VIAS URINARIAS RIÑONES,VEGIGA Y PROSTATA TRANSABDOMINAL CON CODIGO 881332B, BAJO LA ODEN DE SERVICIO No 2606002590._x000a_2) AL REQUERIR LA AUTORIZACION DEL SERVICIO EN LA CEDE DE SANIDAD PASTO. LOS LOS FUNCIONARIOS DE LA ENTIDAD ME INDICARON VERVALMENTE QUE NO PODIAN AUTORIZAR DICHO PROCEDIMIENTO ADUCIENDO LA &quot;INEXISTENCIA DE UN CONTRATO VIGENTE&quot; PARA LA PRESTACION DE IMAGENES DIAGNOSTICAS EN LA REGION._x000a__x000a_3) ESTA CONDUCTA ES REINCIDENTE Y TEMERARIA POR PARTE DE LA UPRES NARIÑO. EL PASADO 29 DE MAYO DE 2026, EL JUZGADO CUATO LABORAL DEL CIRCUITO DE PASTO BAJO RADICADO No 52001310500420261005600 TUVO QUE TRAMITAR UNA ACCION DE TUTELA EN MI FAVOR POR IDENTICAS RAZONES &quot;FALTA DE CONTRATO POR ECOGRAFIA TESTICULAR&quot;. EN DICHO FALLO SE DETERMINO QUE LA ENTIDAD VULNERA LOS DERECHOS FUNDAMENTALES AL SUPEDITAR LA SALUD A LOS TRAMKITES DE SECOP O CONTRATACION ADMINISTRATIVA._x000a__x000a_4) LA DIRECCION DE SANIDAD DE LA POLICIA NACIONAL UTILIZA EL HECHO SUPERADO EN LOS JUZGADOS PARA EVADIR CONDENAS EN FIRME, PERO INMEDIATAMENTE DESPUES CONTINUA IMPONIENDO LAS MISMAS BARRERAS ADMINISTRATIVAS ANTE NUEVAS ORDENES MEDICAS, OBLIGANDO AL USUARIO A DESGASTAR LA JUDICATURA O E SISTEMA DE INSPECCION DE MANERAPERMANETE PARA SER ATENDIDO._x000a_PETICIONES _x000a_1) SOLICITO A LA SUPERSALUD QUE, EN EJERCICIO DE SUS FACULTADES DE INSPECCION VIGILANCIA Y CONTROL, EFECTUE UN REQUERIMIENTO PERENTORIO E INMEDIATO A LA DIRECCION DE SANIDAD DE LA POLICIA NACIONAL UPRES NARIÑO PARA QUE PROCEDA CON LA EMISION DE LA AUTORIZACION EFECTIVA DE LA ORDEN NUMERO 2606002590, GRANTIZANDO EL SERVICIO EN UNA IPS RECEPTORA QUE CUENTE CON DISPONIBLILIDAD TECNICA Y MEDICA INMEDIATA EN PASTO._x000a__x000a_2) SE INVESTIGUE ADMINISTRATIVAMENTE LA FALTA DE PREVISION CONTRACTUAL DE LA UPRES NARIÑO EN EL AREA DE IMAGENES DIAGNOSTICAS, DADO QUE TRASLADAR LA FALTA DE CONTRATACION AL PACIENTE INFRINGE GRAVEMENTE LAS CIRCULARES VIGENTES DE LA SUPERINTENDENCIA DE SALUD Y LA LEY ESTATUTARIA EN SALUD._x000a_ATENTAMENTE,_x000a_JORGE MAURICIO LOPEZ CRIOLLO_x000a_CC 94288638 DE SEVILLA VALLE"/>
    <s v="ZABALETA VANEGAS ELICENIS"/>
    <m/>
    <s v="No aplica"/>
    <s v="PETICION DIRECTA"/>
    <m/>
    <m/>
    <s v="Regional Occidental"/>
    <n v="827"/>
    <s v="2026"/>
    <s v="NO"/>
    <m/>
    <m/>
    <s v="NO"/>
    <m/>
    <s v="NO"/>
    <m/>
    <s v="NO"/>
    <m/>
    <m/>
    <m/>
    <s v="42"/>
    <n v="1"/>
    <n v="1"/>
    <n v="115"/>
    <n v="1"/>
    <m/>
    <m/>
    <s v=""/>
    <m/>
    <m/>
    <m/>
    <m/>
    <s v="SI"/>
    <s v="NO"/>
    <s v="PRIORIZADO"/>
    <m/>
    <m/>
    <s v="2026-06-06 12:08:35"/>
    <m/>
    <s v="SI"/>
    <s v="SI"/>
    <s v="NO"/>
    <m/>
    <m/>
    <m/>
    <m/>
    <m/>
    <m/>
    <m/>
    <x v="3"/>
  </r>
  <r>
    <s v="6"/>
    <s v="Trim II"/>
    <s v="PQR-20262100014836762"/>
    <s v="Web"/>
    <s v="Web"/>
    <x v="345"/>
    <s v="2026-06-03 11:06:21"/>
    <s v="Natural"/>
    <s v="CC"/>
    <s v="1046914337"/>
    <s v="Yesica Alejandra Castañeda Carrillo"/>
    <s v="3207107393"/>
    <s v="3125613508"/>
    <s v="Calle 42E #54-53"/>
    <s v="yesica15890@gmail.com"/>
    <s v="68"/>
    <s v="SANTANDER"/>
    <s v="BARRANCABERMEJA"/>
    <s v="68081"/>
    <s v="Reclamo"/>
    <s v="Natural"/>
    <s v="TI"/>
    <s v="1039706281"/>
    <s v="LIAM ALEJANDRO AMARILES CASTAÑEDA"/>
    <s v="3207107393"/>
    <s v="3125613508"/>
    <s v="Calle 42E #54-53"/>
    <s v="yesica15890@gmail.com"/>
    <s v="BARRANCABERMEJA"/>
    <s v="68081"/>
    <s v="68"/>
    <x v="7"/>
    <s v="Madre"/>
    <s v="NO"/>
    <s v="HOMBRE"/>
    <s v="DE 6 A 12 AÑOS"/>
    <s v="2017-07-28 00:00:00"/>
    <s v="No Aplica"/>
    <s v="Régimen Especial"/>
    <s v="No Aplica"/>
    <s v="Persona con discapacidad"/>
    <s v="Intelectual"/>
    <s v="REGÍMENES DE EXCEPCIÓN Y ESPECIALES"/>
    <s v="REPN01"/>
    <s v="POLICIA NACIONAL"/>
    <s v="POLICIA NACIONAL"/>
    <s v="68"/>
    <s v="SANTANDER"/>
    <s v="BARRANCABERMEJA"/>
    <s v="6808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80"/>
    <s v="OTORRINOLARINGOLOGÍA"/>
    <s v="PROBLEMAS RELACIONADOS CON FACILIDADES DE ATENCIÓN MÉDICA U OTROS SERVICIOS DE SALUD"/>
    <s v="PROBLEMAS RELACIONADOS CON FACILIDADES DE ATENCIÓN MÉDICA U OTROS SERVICIOS DE SALUD"/>
    <s v="RESPIRACIÓN CON LA BOCA"/>
    <s v="Abierta"/>
    <s v="#RAD20262100014836762, #PRESTADOR SANAM ESP Comando Magdalena medioUsuario de 8 años, fecha de nacimiento 28/07/2017, activo según ADRES con la entidad #POLICIA NACIONAL - REGÍMENES DE EXCEPCIÓN Y ESPECIALES, Yo, Yesica Alejandra Castañeda Carrillo , identificada con la cédula de ciudadanía No. 1046914337 actuando en calidad de madre y representante legal de mi hijo menor de edad, Liam Amariles Castañeda, de 8 años de edad, me dirijo a ustedes con el fin de interponer formalmente una Petición, Queja y Reclamo (PQR), con base en los siguientes: Hechos El día 4 de abril de 2026, radiqué ante la policía nacional la solicitud de autorización para los siguientes servicios médicos ordenados por el médico tratante: Cita/Consulta por Otorrinolaringología Pediátrica. Ecografía de senos paranasales. A la fecha, 2 de junio de 2026, han transcurrido cerca de dos meses sin que la entidad haya emitido las autorizaciones correspondientes para posterior asignación de citas, superando con creces los términos legales establecidos para la atención. La falta de oportunidad y la dilación administrativa en la entrega de estas autorizaciones constituyen una barrera de acceso a la salud que pone en riesgo el bienestar, la integridad física y el desarrollo óptimo de mi hijo. Esta petición se fundamenta en las siguientes normas constitucionales y legales: Artículo 44 de la Constitución Política de Colombia: Establece que la salud y la integridad física son derechos fundamentales de los niños, los cuales prevalecen sobre los derechos de los demás. Ley Estatutaria de Salud (Ley 1751 de 2015): En su artículo 6, señala que los niños y niñas son sujetos de especial protección por parte del Estado y el sistema de salud, y su atención debe ser prioritaria, oportuna e integral. Jurisprudencia de la Corte Constitucional: Ha sido reiterativa en señalar que las entidades promotoras de salud no pueden invocar trámites administrativos para dilatar o negar la prestación de servicios médicos ordenados a menores de edad."/>
    <s v="SANDRA LILIANAGOMEZ REY"/>
    <m/>
    <s v="No aplica"/>
    <s v="PETICION DIRECTA"/>
    <m/>
    <m/>
    <s v="Regional Nororiental"/>
    <n v="881"/>
    <s v="2026"/>
    <s v="NO"/>
    <m/>
    <m/>
    <s v="NO"/>
    <m/>
    <s v="NO"/>
    <m/>
    <s v="NO"/>
    <m/>
    <m/>
    <m/>
    <s v="8"/>
    <n v="2"/>
    <n v="1"/>
    <n v="115"/>
    <n v="1"/>
    <m/>
    <s v="OTRO"/>
    <s v="SANAM ESP Comando Magdalena medio"/>
    <s v="N/A"/>
    <s v="N/A"/>
    <s v="BARRANCABERMEJA"/>
    <s v="SANTANDER"/>
    <s v="NO"/>
    <s v="NO"/>
    <s v="SIMPLE"/>
    <m/>
    <m/>
    <s v="2026-06-06 11:06:21"/>
    <m/>
    <s v="SI"/>
    <s v="SI"/>
    <s v="NO"/>
    <m/>
    <m/>
    <m/>
    <m/>
    <m/>
    <m/>
    <m/>
    <x v="2"/>
  </r>
  <r>
    <s v="6"/>
    <s v="Trim II"/>
    <s v="PQR-20262100014838032"/>
    <s v="Web"/>
    <s v="Web"/>
    <x v="346"/>
    <s v="2026-06-04 18:49:53"/>
    <s v="Natural"/>
    <s v="CC"/>
    <s v="75097558"/>
    <s v="JOHN FAVER GOMEZ GRAJALES"/>
    <s v="6068986333"/>
    <s v="3117727977"/>
    <s v="CALLE 12 B N° 11 - 48"/>
    <s v="FAGOGRA@gmail.com"/>
    <s v="17"/>
    <s v="CALDAS"/>
    <s v="MANIZALES"/>
    <s v="17001"/>
    <s v="Reclamo"/>
    <s v="Natural"/>
    <s v="CC"/>
    <s v="24834592"/>
    <s v="GRACIELA  GRAJALES GALLO"/>
    <s v="6068986333"/>
    <s v="3117727977"/>
    <s v="CALLE 12 B N° 11 - 48"/>
    <s v="FAGOGRA@gmail.com"/>
    <s v="MANIZALES"/>
    <s v="17001"/>
    <s v="17"/>
    <x v="5"/>
    <s v="Otro"/>
    <s v="NO"/>
    <s v="MUJER"/>
    <s v="Mayor de 63 AÑOS "/>
    <s v="1940-07-21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NEUROLÓGICAS"/>
    <s v="DEMENCIA , NO ESPECIFICADA"/>
    <s v="Abierta"/>
    <s v="#RAD20262100014838032 #PRESTADOR Servicios Especiales De Salud-Ses. Usuario activo según ADRES con la entidad #POLICIA NACIONAL._x0009__x000a_Desde el mes de febrero del presente año especialista en neurología solicito la realización de una resonancia magnética de cerebro simple para mi Señora madre GRACIELA GRAJALES GALLO, para el día 4 de mayo la clínica de la policía autoriza la prestación del servicio en el SES Hospital Universitario de Caldas, momento desde el cual se ha tratado de programar cita con la institución, desde la diligencia presencial en el hospital, como también a través de llamadas telefónicas, WhatsApp y la pagina de internet del hospital, siendo imposible hasta el momento conseguir la cita para la realización de la resonancia. cabe aclarar también, que parece ser que la única manera efectiva de conseguir una cita o servicio en el SES hospital Universitario de Caldas para los usuarios de la policía, es a través de la forma presencial, ya que en algunas oportunidades he llamado, he entrado a la pagina web y al WhatsApp y su chat Bot, siguiendo las respectivas indicaciones y no se logra concluir ningún proceso. al día de hoy ya he ido en 4 ocasiones y siempre indican que vuelva a la próxima semana sin que en ningún momento se haya habilitado agenda para estas resonancias"/>
    <s v="ERIKAMONTOYA DAZA"/>
    <m/>
    <s v="No aplica"/>
    <s v="PETICION DIRECTA"/>
    <m/>
    <m/>
    <s v="Regional Andina"/>
    <n v="864"/>
    <s v="2026"/>
    <s v="NO"/>
    <m/>
    <m/>
    <s v="NO"/>
    <m/>
    <s v="NO"/>
    <m/>
    <s v="NO"/>
    <m/>
    <m/>
    <m/>
    <s v="85"/>
    <n v="2"/>
    <n v="1"/>
    <n v="115"/>
    <n v="1"/>
    <m/>
    <s v="Servicios Especiales De Salud-Ses Hospital Universitario De Caldas SERVICIOS ESPECIALES DE SALUD-SES HOSPITAL UNIVERSITARIO DE CALDAS Municipio Manizales Barrio El Campin"/>
    <s v=""/>
    <s v="890807591"/>
    <s v="1700100103"/>
    <s v="MANIZALES"/>
    <s v="CALDAS"/>
    <s v="NO"/>
    <s v="NO"/>
    <s v="SIMPLE"/>
    <m/>
    <m/>
    <s v="2026-06-07 18:49:53"/>
    <m/>
    <s v="SI"/>
    <s v="NO"/>
    <s v="NO"/>
    <m/>
    <m/>
    <m/>
    <m/>
    <m/>
    <m/>
    <m/>
    <x v="3"/>
  </r>
  <r>
    <s v="6"/>
    <s v="Trim II"/>
    <s v="PQR-20269300414294132"/>
    <s v="Escrito"/>
    <s v="Escrito"/>
    <x v="347"/>
    <s v="2026-06-02 17:05:39"/>
    <s v="Natural"/>
    <s v="CC"/>
    <s v="29815788"/>
    <s v="BEATRIZ ELENA VILLAMIZAR ARCILA"/>
    <s v="3188291231"/>
    <s v="3217140714"/>
    <s v="CARRERA 81 A #48A 18"/>
    <s v="drogueria.iberica1@gmail.com"/>
    <s v="76"/>
    <s v="VALLE DEL CAUCA"/>
    <s v="CALI"/>
    <s v="76001"/>
    <s v="Seguimiento a cumplimiento Fallos de Tutela"/>
    <s v="Natural"/>
    <s v="CC"/>
    <s v="29805955"/>
    <s v="NELLY  ARCILA DE VILLAMIZAR"/>
    <s v="3188291231"/>
    <s v="3217140714"/>
    <s v="CARRERA 81 A #48A 18"/>
    <s v="drogueria.iberica1@gmail.com"/>
    <s v="CALI"/>
    <s v="76001"/>
    <s v="76"/>
    <x v="1"/>
    <s v="Hijo (A)"/>
    <s v="NO"/>
    <s v="MUJER"/>
    <s v="Mayor de 63 AÑOS "/>
    <s v="1946-09-30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9"/>
    <s v="OTRAS TERAPIAS"/>
    <m/>
    <m/>
    <s v="ENFERMEDADES OSTEOARTICULARES"/>
    <s v="NEUROLÓGICAS"/>
    <s v="DEMENCIA EN LA ENFERMEDAD DE ALZHEIMER, NO ESPECIFICADA (G30.9†)"/>
    <s v="Respuesta por la entidad"/>
    <s v="#RAD20269300414294132, #PETICIÓNDIRECTA  #PRESTADORNR usuario según ADRES activo con la EPS #POLICIA NACIONAL, verificando archivo adjunto requiere reanudación inmediata de las sesiones de fisioterapia y fonoaudiología; se encuentran suspendidas desde el 15/04/2026. Le informan que no hay convenio. No se han garantizado las terapias, diagnósticos de alzhéimer y demencia no especificada. Se adjunta archivo."/>
    <s v="MARIA CAMILA HAYDEN ROJAS"/>
    <m/>
    <s v="No aplica"/>
    <s v="PETICION DIRECTA"/>
    <m/>
    <m/>
    <s v="Regional Occidental"/>
    <n v="864"/>
    <s v="2026"/>
    <s v="NO"/>
    <m/>
    <s v="2026-06-04 18:12:34"/>
    <s v="SI"/>
    <m/>
    <s v="NO"/>
    <m/>
    <s v="NO"/>
    <m/>
    <m/>
    <m/>
    <s v="79"/>
    <n v="2"/>
    <n v="1"/>
    <n v="115"/>
    <n v="1"/>
    <m/>
    <m/>
    <s v=""/>
    <m/>
    <m/>
    <m/>
    <m/>
    <s v="NO"/>
    <s v="NO"/>
    <s v="SIMPLE"/>
    <m/>
    <m/>
    <s v="2026-06-05 17:05:39"/>
    <s v="49.12"/>
    <s v="SI"/>
    <s v="SI"/>
    <s v="NO"/>
    <m/>
    <m/>
    <m/>
    <m/>
    <m/>
    <m/>
    <m/>
    <x v="1"/>
  </r>
  <r>
    <s v="6"/>
    <s v="Trim II"/>
    <s v="PQR-20262100014838382"/>
    <s v="Personalizado"/>
    <s v="Presencial"/>
    <x v="348"/>
    <s v="2026-06-02 17:08:08"/>
    <s v="Natural"/>
    <s v="CC"/>
    <s v="13844446"/>
    <s v="CARLOS HUMBERTO SUAREZ GARCIA"/>
    <s v="3165394327"/>
    <s v="3186518789"/>
    <s v="CALLE 49 26-97 POBLADO GIRON"/>
    <s v="carolsume25@hotmail.com"/>
    <s v="68"/>
    <s v="SANTANDER"/>
    <s v="GIRÓN"/>
    <s v="68307"/>
    <s v="Reclamo"/>
    <s v="Natural"/>
    <s v="CC"/>
    <s v="13844446"/>
    <s v="CARLOS HUMBERTO SUAREZ GARCIA"/>
    <s v="3165394327"/>
    <s v="3186518789"/>
    <s v="CALLE 49 26-97 POBLADO GIRON"/>
    <s v="carolsume25@hotmail.com"/>
    <s v="GIRÓN"/>
    <s v="68307"/>
    <s v="68"/>
    <x v="7"/>
    <s v="A nombre propio"/>
    <m/>
    <s v="HOMBRE"/>
    <s v="Mayor de 63 AÑOS "/>
    <s v="1956-05-27 00:00:00"/>
    <s v="Secundari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OSTEOARTICULARES"/>
    <s v="OTROS"/>
    <s v="GONARTROSIS"/>
    <s v="Abierta"/>
    <s v="#PRESENCIAL Desde ALC GIRÓN #PRESTADORNR. ADRES BDEX  en actualización según informacion de usuario, activo con la entidad #POLICIA NACIONAL - REGÍMENES DE EXCEPCIÓN Y ESPECIALES. SIN FARMACIA, con diagnóstico gonartrosis, requiere entrega de los siguientes medicamentos y/o insumos: #MEDOTRO ACIDO HIALURONATO DE SODIO 25MG/2.5ML JERINGA PRELLENADA, Cantidad 3 orden del 16 de mayo del 2026. Al validar con la farmacia ETICOS SERRANO GOMEZ LTDA SIGLA ETICOS LTDA608268001TV 154 #150 - 221, le informan que no tienen medicamentos por no presupuesto de la entidad, motivo por el cual manifiesta su inconformidad en cuanto a que tiene programada la cita para infiltraciones con este medicamento el 5 de junio, posiblemente cancelada por no tener el medicamento. Se solicita la entrega en el menor tiempo posible de acuerdo a normatividad vigente. _x000a_#MEDOTRO ACIDO HIALURONATO DE SODIO 25MG/2.5ML JERINGA PRELLENADA"/>
    <s v="BIBIANA SANCHEZ SANCHEZ"/>
    <m/>
    <s v="No aplica"/>
    <s v="PETICION DIRECTA"/>
    <m/>
    <s v="Punto de atención a nivel nacional (Alcaldías, UARIV, Gobernaciones, Casas del consumidor)"/>
    <s v="Regional Nororiental"/>
    <n v="865"/>
    <s v="2026"/>
    <s v="NO"/>
    <m/>
    <m/>
    <s v="NO"/>
    <m/>
    <s v="NO"/>
    <m/>
    <s v="NO"/>
    <m/>
    <m/>
    <m/>
    <s v="70"/>
    <n v="1"/>
    <n v="1"/>
    <n v="115"/>
    <n v="1"/>
    <m/>
    <m/>
    <s v=""/>
    <m/>
    <m/>
    <m/>
    <m/>
    <s v="NO"/>
    <s v="NO"/>
    <s v="SIMPLE"/>
    <m/>
    <m/>
    <s v="2026-06-05 17:08:08"/>
    <m/>
    <s v="SI"/>
    <s v="SI"/>
    <s v="SI"/>
    <s v="NO"/>
    <s v="OTRO"/>
    <s v="ETICOS SERRANO GOMEZ LTDA SIGLA ETICOS LTDA608268001TV 154 #150 - 221"/>
    <m/>
    <s v="892300678"/>
    <s v="BUCARAMANGA"/>
    <s v="SANTANDER"/>
    <x v="1"/>
  </r>
  <r>
    <s v="6"/>
    <s v="Trim II"/>
    <s v="PQR-20265500014343692"/>
    <s v="Escrito"/>
    <s v="Escrito"/>
    <x v="349"/>
    <s v="2026-06-02 17:13:07"/>
    <s v="Natural"/>
    <s v="CC"/>
    <s v="11230648"/>
    <s v="SANTIAGO  JUNCA BERMUDEZ"/>
    <m/>
    <s v="3183388918"/>
    <s v="Diagonal 4 14 65"/>
    <s v="juncamorales18@gmail.com"/>
    <s v="91"/>
    <s v="AMAZONAS"/>
    <s v="LETICIA"/>
    <s v="91001"/>
    <s v="Reclamo"/>
    <s v="Natural"/>
    <s v="CC"/>
    <s v="11230648"/>
    <s v="SANTIAGO  JUNCA BERMUDEZ"/>
    <m/>
    <s v="3183388918"/>
    <s v="Diagonal 4 14 65"/>
    <s v="juncamorales18@gmail.com"/>
    <s v="LETICIA"/>
    <s v="91001"/>
    <s v="91"/>
    <x v="24"/>
    <s v="A nombre propio"/>
    <m/>
    <s v="HOMBRE"/>
    <s v="DE 50 A 62 AÑOS"/>
    <s v="1966-08-12 00:00:00"/>
    <s v="No Aplica"/>
    <s v="Régimen Especial"/>
    <s v="No Aplica"/>
    <s v="No Aplica"/>
    <s v=""/>
    <s v="REGÍMENES DE EXCEPCIÓN Y ESPECIALES"/>
    <s v="REPN01"/>
    <s v="POLICIA NACIONAL"/>
    <s v="POLICIA NACIONAL"/>
    <s v="91"/>
    <s v="AMAZONAS"/>
    <s v="LETICIA"/>
    <s v="9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94"/>
    <s v="UROLOGÍA"/>
    <s v="PROBLEMAS RELACIONADOS CON FACILIDADES DE ATENCIÓN MÉDICA U OTROS SERVICIOS DE SALUD"/>
    <s v="PROBLEMAS RELACIONADOS CON FACILIDADES DE ATENCIÓN MÉDICA U OTROS SERVICIOS DE SALUD"/>
    <s v="HIPERPLASIA DE LA PRÓSTATA"/>
    <s v="Respuesta por la entidad"/>
    <s v="#RAD20265500014343692 #PETICIONDIRECTA #PRESTADORNR ADRES en actualización según adjunto, afiliado a #POLICIA NACIONAL. Verificando archivo adjunto, requiere autorización y programación de consulta de urología y que no se siga trasladando la carga administrativa a los usuarios del subsistema. Regresé después porque no hay contrato en el momento, no hay presupuesto o no hay agenda, etc. Invoco al tenor de la presente queja el art. 23 de la Constitución Política de Colombia. Se adjunta archivo."/>
    <s v="NINI JOHANNA MARTINEZ TOVAR"/>
    <m/>
    <s v="No aplica"/>
    <s v="PETICION DIRECTA"/>
    <m/>
    <m/>
    <s v="Despacho Entidades Territoriales"/>
    <n v="881"/>
    <s v="2026"/>
    <s v="NO"/>
    <m/>
    <s v="2026-06-03 15:32:13"/>
    <s v="SI"/>
    <m/>
    <s v="NO"/>
    <m/>
    <s v="NO"/>
    <m/>
    <m/>
    <m/>
    <s v="59"/>
    <n v="1"/>
    <n v="1"/>
    <n v="115"/>
    <n v="1"/>
    <s v="20269300414638472, 20265800014643942, 20265600015020252, 20269300415032802"/>
    <m/>
    <s v=""/>
    <m/>
    <m/>
    <m/>
    <m/>
    <s v="NO"/>
    <s v="NO"/>
    <s v="SIMPLE"/>
    <m/>
    <m/>
    <s v="2026-06-05 17:13:07"/>
    <s v="22.32"/>
    <s v="SI"/>
    <s v="SI"/>
    <s v="NO"/>
    <m/>
    <m/>
    <m/>
    <m/>
    <m/>
    <m/>
    <m/>
    <x v="1"/>
  </r>
  <r>
    <s v="6"/>
    <s v="Trim II"/>
    <s v="PQR-20262100014839392"/>
    <s v="Web"/>
    <s v="Web"/>
    <x v="350"/>
    <s v="2026-06-04 16:43:19"/>
    <s v="Natural"/>
    <s v="CC"/>
    <s v="49743357"/>
    <s v="CENILDA  MOGOLLON CARRILLO"/>
    <m/>
    <s v="3106621481"/>
    <s v="Calle 28 N 5 a 192"/>
    <s v="Ginamarcelamartinezm@gmail.com"/>
    <s v="20"/>
    <s v="CESAR"/>
    <s v="VALLEDUPAR"/>
    <s v="20001"/>
    <s v="Reclamo"/>
    <s v="Natural"/>
    <s v="CC"/>
    <s v="49743357"/>
    <s v="CENILDA  MOGOLLON CARRILLO"/>
    <m/>
    <s v="3106621481"/>
    <s v="Calle 28 N 5 a 192"/>
    <s v="Ginamarcelamartinezm@gmail.com"/>
    <s v="VALLEDUPAR"/>
    <s v="20001"/>
    <s v="20"/>
    <x v="15"/>
    <s v="A nombre propio"/>
    <m/>
    <s v="MUJER"/>
    <s v="DE 50 A 62 AÑOS"/>
    <s v="1967-03-20 00:00:00"/>
    <s v="No Aplica"/>
    <s v="Régimen Especial"/>
    <s v="Mulato "/>
    <s v="Persona con discapacidad"/>
    <s v="Física"/>
    <s v="REGÍMENES DE EXCEPCIÓN Y ESPECIALES"/>
    <s v="REPN01"/>
    <s v="POLICIA NACIONAL"/>
    <s v="POLICIA NACIONAL"/>
    <s v="20"/>
    <s v="CESAR"/>
    <s v="VALLEDUPAR"/>
    <s v="2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INFECCIÓN DEBIDA A SALMONELLA NO ESPECIFICADA"/>
    <s v="Abierta"/>
    <s v="#RAD20262100014839392, #PRESTADOR CLINCA SANTA ISABEL L.D. Usuario activo según ADRES con la entidad #POLICIA NACIONAL - REGÍMENES DE EXCEPCIÓN Y ESPECIALES_x000a_Soy paciente de alto costo, con discapacidad, reingrese a urgencias por presunta falla medica, tengo riesgo de vida, me ordenaron cita con internista y con infectologo, endoscopia y colonoscopia , no me activaron la ruta como paciente de alto costo, solicito auditoria de la dirección de sanidad y control interno policia, asi como la asignación de citas ya que me siento abandonada, estoy hospitalizada tengo miedo de morir, los medicamentos que me formularon no me los da la policia, me toco pedir prestado para comprarlos. Estoy haciendo 12 a 14 deposiciones de cuerpo con materia. CIPROFLOXACINA TABLETA 500 MG, TRIMEBUTINA/SIMETICONA TABLETA 200+120 MG, PANTOPRAZOL 40 MG TABLETAS"/>
    <s v="MARCELA CABARCAS ZABALA"/>
    <m/>
    <s v="No aplica"/>
    <s v="PETICION DIRECTA"/>
    <m/>
    <m/>
    <s v="Regional Caribe"/>
    <n v="881"/>
    <s v="2026"/>
    <s v="NO"/>
    <m/>
    <m/>
    <s v="NO"/>
    <m/>
    <s v="NO"/>
    <m/>
    <s v="NO"/>
    <m/>
    <m/>
    <m/>
    <s v="59"/>
    <n v="1"/>
    <n v="1"/>
    <n v="115"/>
    <n v="1"/>
    <m/>
    <s v="Clinica Integral De Emergencias Laura Daniela S.A. CLINCA SANTA ISABEL L.D. Municipio Valledupar Barrio "/>
    <s v=""/>
    <s v="900008328"/>
    <s v="2000100018"/>
    <s v="VALLEDUPAR"/>
    <s v="CESAR"/>
    <s v="SI"/>
    <s v="NO"/>
    <s v="PRIORIZADO"/>
    <m/>
    <m/>
    <s v="2026-06-06 16:43:19"/>
    <m/>
    <s v="SI"/>
    <s v="SI"/>
    <s v="SI"/>
    <s v="NO"/>
    <s v="CIPROFLOXACINA TABLETA 500 MG | PANTOPRAZOL 40 MG TABLETAS_x000a_ | TRIMEBUTINA/SIMETICONA TABLETA 200+120 MG"/>
    <m/>
    <m/>
    <m/>
    <m/>
    <m/>
    <x v="3"/>
  </r>
  <r>
    <s v="6"/>
    <s v="Trim II"/>
    <s v="PQR-20262100014840602"/>
    <s v="Web"/>
    <s v="Web"/>
    <x v="351"/>
    <s v="2026-06-04 12:22:22"/>
    <s v="Natural"/>
    <s v="CC"/>
    <s v="70813733"/>
    <s v="ANDRES HERNAN JARAMILLO LOPEZ"/>
    <m/>
    <s v="3208568600"/>
    <s v="Barrio Samore"/>
    <s v="jarandresms@gmail.com"/>
    <s v="11"/>
    <s v="BOGOTÁ. D.C."/>
    <s v="BOGOTÁ. D.C."/>
    <s v="11001"/>
    <s v="Reclamo"/>
    <s v="Natural"/>
    <s v="CC"/>
    <s v="70813733"/>
    <s v="ANDRES HERNAN JARAMILLO LOPEZ"/>
    <m/>
    <s v="3208568600"/>
    <s v="Barrio Samore"/>
    <s v="jarandresms@gmail.com"/>
    <s v="BOGOTÁ. D.C."/>
    <s v="11001"/>
    <s v="11"/>
    <x v="0"/>
    <s v="A nombre propio"/>
    <m/>
    <s v="HOMBRE"/>
    <s v="DE 38 A 49 AÑOS"/>
    <s v="1984-12-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ENFERMEDADES OSTEOARTICULARES"/>
    <s v="OTROS"/>
    <s v="CERVICALGIA"/>
    <s v="Respuesta por la entidad"/>
    <s v="#RAD20262100014840602 #PRESTADORNR, Usuario activo según ADRES a la entidad #POLICIA NACIONAL - REGÍMENES DE EXCEPCIÓN Y ESPECIALES, Respetuosamente me dirijo a ustedes señores Supersalud para solicitar se le indique a la Policía se me asigne cita para la especialidad de Neurocirugía con el doctor German Arango, ya que hace bastante tiempo cuento con orden y resultados de exámenes y no ha sido posible obtener la cita por los medios establecidos como call center y chatbot."/>
    <s v="GINAMARTINEZ SANTRICH"/>
    <m/>
    <s v="No aplica"/>
    <s v="PETICION DIRECTA"/>
    <m/>
    <m/>
    <s v="Despacho Entidades Territoriales"/>
    <n v="865"/>
    <s v="2026"/>
    <s v="NO"/>
    <m/>
    <s v="2026-06-06 11:41:45"/>
    <s v="SI"/>
    <m/>
    <s v="NO"/>
    <m/>
    <s v="NO"/>
    <m/>
    <m/>
    <m/>
    <s v="41"/>
    <n v="1"/>
    <n v="1"/>
    <n v="115"/>
    <n v="1"/>
    <m/>
    <m/>
    <s v=""/>
    <m/>
    <m/>
    <m/>
    <m/>
    <s v="NO"/>
    <s v="NO"/>
    <s v="SIMPLE"/>
    <m/>
    <m/>
    <s v="2026-06-07 12:22:22"/>
    <s v="47.32"/>
    <s v="SI"/>
    <s v="SI"/>
    <s v="NO"/>
    <m/>
    <m/>
    <m/>
    <m/>
    <m/>
    <m/>
    <m/>
    <x v="3"/>
  </r>
  <r>
    <s v="6"/>
    <s v="Trim II"/>
    <s v="PQR-20262100014840792"/>
    <s v="Web"/>
    <s v="Web"/>
    <x v="352"/>
    <s v="2026-06-04 14:04:01"/>
    <s v="Natural"/>
    <s v="CC"/>
    <s v="1065202963"/>
    <s v="MARIETH CECILIA RONCALLO ANGARITA"/>
    <m/>
    <s v="3244783099"/>
    <s v="CALLE 79B 105B 09"/>
    <s v="marironcallo88@gmail.com"/>
    <s v="11"/>
    <s v="BOGOTÁ. D.C."/>
    <s v="BOGOTÁ. D.C."/>
    <s v="11001"/>
    <s v="Reclamo"/>
    <s v="Natural"/>
    <s v="CC"/>
    <s v="1065202963"/>
    <s v="MARIETH CECILIA RONCALLO ANGARITA"/>
    <m/>
    <s v="3244783099"/>
    <s v="CALLE 79B 105B 09"/>
    <s v="marironcallo88@gmail.com"/>
    <s v="BOGOTÁ. D.C."/>
    <s v="11001"/>
    <s v="11"/>
    <x v="0"/>
    <s v="A nombre propio"/>
    <m/>
    <s v="MUJER"/>
    <s v="DE 30 A 37 AÑOS"/>
    <s v="1988-08-17 00:00:00"/>
    <s v="No Aplica"/>
    <s v="Régimen Especial"/>
    <s v="No Aplica"/>
    <s v="No Aplica"/>
    <s v=""/>
    <s v="REGÍMENES DE EXCEPCIÓN Y ESPECIALES"/>
    <s v="REPN01"/>
    <s v="POLICIA NACIONAL"/>
    <s v="POLICIA NACIONAL"/>
    <s v="11"/>
    <s v="BOGOTÁ. D.C."/>
    <s v="BOGOTÁ. D.C."/>
    <s v="11001"/>
    <s v="PQR"/>
    <s v="04"/>
    <s v="INSATISFACCIÓN DEL USUARIO CON EL PROCESO ADMINISTRATIVO"/>
    <s v="0404"/>
    <s v="INSATISFACCIÓN RELACIONADA CON TRÁMITES ADMINISTRATIVOS"/>
    <s v="040401"/>
    <s v="RESTRICCIÓN EN LA LIBRE ESCOGENCIA"/>
    <s v="04040101"/>
    <s v="EPS"/>
    <m/>
    <m/>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RAD20262100014840792 #PRESTADORNR, Usuario activo según ADRES a la entidad #POLICIA NACIONAL - REGÍMENES DE EXCEPCIÓN Y ESPECIALES, Buen día, quisiera pedir el favor y pudiesen ayudarme, ya que, no he podido afiliarme a una EPS, como cotizante, debido a que me encuentro afiliada como subsidiada al régimen de excepción o especial por parte de  ASOCIAON MUTUAL BARRIOS UNIDOS DE QUIBDO AMBUQ EPS-S-ESS o el FOMAG.  Aunque aparezco con estado retirado, no me deja afiliarme. Necesito poderme RETIRAR del régimen especia o de excepcion para poder afiliarme a otra entidad prestadora de servicio por parte de mi empleador. Quedo atenta a cualquier novedad. Atentamente Marieth Roncallo cc 1065202963 tel. 3244783099 email: marironcallo88@gmail.com // Siendo las 2:00 p.m del 4/06/2026 se realiza llamada al numero de teléfono 3244783099 responde la Sra Marieh Roncallo quien indica que no puede atender ya que esta en horario laboral."/>
    <s v="GINAMARTINEZ SANTRICH"/>
    <m/>
    <s v="No aplica"/>
    <s v="PETICION DIRECTA"/>
    <m/>
    <m/>
    <s v="Despacho Entidades Territoriales"/>
    <n v="881"/>
    <s v="2026"/>
    <s v="NO"/>
    <m/>
    <s v="2026-06-10 09:31:00"/>
    <s v="SI"/>
    <m/>
    <s v="NO"/>
    <m/>
    <s v="NO"/>
    <m/>
    <m/>
    <m/>
    <s v="37"/>
    <n v="1"/>
    <n v="1"/>
    <n v="115"/>
    <n v="1"/>
    <m/>
    <m/>
    <s v=""/>
    <m/>
    <m/>
    <m/>
    <m/>
    <s v="NO"/>
    <s v="NO"/>
    <s v="SIMPLE"/>
    <m/>
    <m/>
    <s v="2026-06-07 14:04:01"/>
    <s v="139.45"/>
    <s v="NO"/>
    <s v="SI"/>
    <s v="NO"/>
    <m/>
    <m/>
    <m/>
    <m/>
    <m/>
    <m/>
    <m/>
    <x v="3"/>
  </r>
  <r>
    <s v="6"/>
    <s v="Trim II"/>
    <s v="PQR-20262100014841212"/>
    <s v="Web"/>
    <s v="Web"/>
    <x v="353"/>
    <s v="2026-06-04 09:47:16"/>
    <s v="Natural"/>
    <s v="CC"/>
    <s v="42749608"/>
    <s v="BEATRIZ ELENA GONZALEZ OSSA"/>
    <m/>
    <s v="3105117421"/>
    <s v="Carrera 58 # 4-33"/>
    <s v="beatagonza720@gmail.com"/>
    <s v="05"/>
    <s v="ANTIOQUIA"/>
    <s v="MEDELLÍN"/>
    <s v="05001"/>
    <s v="Reclamo"/>
    <s v="Natural"/>
    <s v="CC"/>
    <s v="42791460"/>
    <s v="AMANDA ROCIO GONZALEZ OSSA"/>
    <m/>
    <s v="3105117421"/>
    <s v="Carrera 58 # 4-33"/>
    <s v="beatagonza720@gmail.com"/>
    <s v="MEDELLÍN"/>
    <s v="05001"/>
    <s v="05"/>
    <x v="2"/>
    <s v="Hermano (A)"/>
    <s v="NO"/>
    <s v="MUJER"/>
    <s v="Mayor de 63 AÑOS "/>
    <s v="1962-01-30 00:00:00"/>
    <s v="No Aplica"/>
    <s v="Régimen Especial"/>
    <s v="No Aplica"/>
    <s v="Persona con discapacidad"/>
    <s v="Intelectual"/>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NEUROLÓGICAS"/>
    <s v="EPILEPSIA"/>
    <s v="EPILEPSIA Y SÍNDROMES EPILÉPTICOS SINTOMÁTICOS RELACIONADOS CON LOCALIZACIONES (FOCALES) (PARCIALES) Y CON ATAQUES PARCIALES COMPLEJOS"/>
    <s v="Abierta"/>
    <s v="#RAD20262100014841212 #PRESTADORNR usuario activo según ADRES  con la entidad #POLICIA NACIONAL - REGÍMENES DE EXCEPCIÓN Y ESPECIALES; Amanda es una paciente de 63 años con epilepsia focal estructural, con retardo mental severo por lo cual ella depende de medicina y de consultas de control.  Yo desde inicio de enero de presente año llevo gestionando ante la salud de la Policía me autoricen una consulta de control y la administración de los medicamentos pero  a la fecha de hoy no he logrado nada.  Desde esa misma fecha llevo comprando los medicamentos en farmacias particulares pagando un algo precio por dichos medicamentos y me he visto en la necesidad de prestar dinero para comprar los medicamentos.  Les agradecería de antemano si ustedes me pueden ayudar ya que la salud de Amanda se deteriora por la falta de medicamentos a tiempo. SIN FARMACIA_x000a__x000a_LEVETIRACETAM TABLETA 1000 MG_x000a_CARBAMAZEPINA TABLETA DE LIBERACION RETARDADA 400 MG_x000a_ACIDO FOLICO (VIT B9) TABLETA 5 MG_x000a_CARBONATO DE CALCIO (1500MG)/VITAMINA D3 TABLETA O CAPSULA 600+200 MG+UI"/>
    <s v="JOSE JOAQUIN RODRIGUEZ QUINTERO"/>
    <m/>
    <s v="No aplica"/>
    <s v="PETICION DIRECTA"/>
    <m/>
    <m/>
    <s v="Regional Andina"/>
    <n v="867"/>
    <s v="2026"/>
    <s v="NO"/>
    <m/>
    <m/>
    <s v="NO"/>
    <m/>
    <s v="NO"/>
    <m/>
    <s v="NO"/>
    <m/>
    <m/>
    <m/>
    <s v="64"/>
    <n v="2"/>
    <n v="1"/>
    <n v="115"/>
    <n v="1"/>
    <m/>
    <m/>
    <s v=""/>
    <m/>
    <m/>
    <m/>
    <m/>
    <s v="SI"/>
    <s v="NO"/>
    <s v="PRIORIZADO"/>
    <m/>
    <m/>
    <s v="2026-06-06 09:47:16"/>
    <m/>
    <s v="SI"/>
    <s v="SI"/>
    <s v="SI"/>
    <s v="NO"/>
    <s v="ACIDO FOLICO (VIT B9) TABLETA 5 MG | CARBAMAZEPINA TABLETA DE LIBERACION RETARDADA 400 MG | CARBONATO DE CALCIO (1500MG)/VITAMINA D3 TABLETA O CAPSULA 600+200 MG+UI | LEVETIRACETAM TABLETA 1000 MG"/>
    <m/>
    <m/>
    <m/>
    <m/>
    <m/>
    <x v="3"/>
  </r>
  <r>
    <s v="6"/>
    <s v="Trim II"/>
    <s v="PQR-20262100014841292"/>
    <s v="Web"/>
    <s v="Web"/>
    <x v="354"/>
    <s v="2026-06-04 08:35:33"/>
    <s v="Natural"/>
    <s v="CC"/>
    <s v="70813733"/>
    <s v="Andres Hernan Jaramillo Lopez"/>
    <s v="3208568600"/>
    <s v="3208568600"/>
    <s v="Barrio Samore"/>
    <s v="jarandresms@gmail.com"/>
    <s v="11"/>
    <s v="BOGOTÁ. D.C."/>
    <s v="BOGOTÁ. D.C."/>
    <s v="11001"/>
    <s v="Reclamo"/>
    <s v="Natural"/>
    <s v="CC"/>
    <s v="70813733"/>
    <s v="Andres Hernan Jaramillo Lopez"/>
    <s v="3208568600"/>
    <s v="3208568600"/>
    <s v="Barrio Samore"/>
    <s v="jarandresms@gmail.com"/>
    <s v="BOGOTÁ. D.C."/>
    <s v="11001"/>
    <s v="11"/>
    <x v="0"/>
    <s v="A nombre propio"/>
    <m/>
    <s v="HOMBRE"/>
    <s v="DE 38 A 49 AÑOS"/>
    <s v="1984-12-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ENFERMEDADES OSTEOARTICULARES"/>
    <s v="OTROS"/>
    <s v="ARTROSIS, NO ESPECIFICADA"/>
    <s v="Abierta"/>
    <s v="#RAD20262100014841292 #PRESTADOR Hospital Central de la Policía Nacional Municipio de Bogota, Barrio la Esmeralda, usuario activo según ADRES  con la entidad #POLICIA NACIONAL - REGÍMENES DE EXCEPCIÓN Y ESPECIALES; Respetuosamente me dirijo a ustedes señores Supersalud para solicitar se le indique a la Policía Nacional se me asigne cita para la especialidad e Ortopedia y traumatología con la doctora Reina Salgado Ximena para dar continuidad a mi tratamiento médico el cual se ha visto interrumpido por la imposibilidad de acceder a estas citas por los medios como call center y chatbot."/>
    <s v="JOSE JOAQUIN RODRIGUEZ QUINTERO"/>
    <m/>
    <s v="No aplica"/>
    <s v="PETICION DIRECTA"/>
    <m/>
    <m/>
    <s v="Despacho Entidades Territoriales"/>
    <n v="865"/>
    <s v="2026"/>
    <s v="NO"/>
    <m/>
    <m/>
    <s v="NO"/>
    <m/>
    <s v="NO"/>
    <m/>
    <s v="NO"/>
    <m/>
    <m/>
    <m/>
    <s v="41"/>
    <n v="1"/>
    <n v="1"/>
    <n v="115"/>
    <n v="1"/>
    <m/>
    <s v="OTRO"/>
    <s v="Hospital Central de la Policía Nacional Municipio de Bogota, Barrio la Esmeralda"/>
    <s v="N/A"/>
    <s v="N/A"/>
    <s v="BOGOTÁ. D.C."/>
    <s v="BOGOTÁ. D.C."/>
    <s v="NO"/>
    <s v="NO"/>
    <s v="SIMPLE"/>
    <m/>
    <m/>
    <s v="2026-06-07 08:35:33"/>
    <m/>
    <s v="SI"/>
    <s v="SI"/>
    <s v="NO"/>
    <m/>
    <m/>
    <m/>
    <m/>
    <m/>
    <m/>
    <m/>
    <x v="3"/>
  </r>
  <r>
    <s v="6"/>
    <s v="Trim II"/>
    <s v="PQR-20269300414344112"/>
    <s v="Escrito"/>
    <s v="Escrito"/>
    <x v="355"/>
    <s v="2026-06-02 17:40:50"/>
    <s v="Natural"/>
    <s v="CC"/>
    <s v="52494302"/>
    <s v="DIVIAN  SEGURA SANMIGUEL"/>
    <m/>
    <s v="3102228077"/>
    <m/>
    <s v="disegura1@hotmail.com"/>
    <s v="11"/>
    <s v="BOGOTÁ. D.C."/>
    <s v="BOGOTÁ. D.C."/>
    <s v="11001"/>
    <s v="Reclamo"/>
    <s v="Natural"/>
    <s v="CC"/>
    <s v="41463273"/>
    <s v="BLANCA NIEVES SANMIGUEL "/>
    <m/>
    <s v="3102228077"/>
    <m/>
    <s v="disegura1@hotmail.com"/>
    <s v="BOGOTÁ. D.C."/>
    <s v="11001"/>
    <s v="11"/>
    <x v="0"/>
    <s v="Otro"/>
    <s v="NO"/>
    <s v="MUJER"/>
    <s v="Mayor de 63 AÑOS "/>
    <s v="1961-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SMISIBLES CARDIOVASCULARES"/>
    <s v="OTROS"/>
    <s v="INSUFICIENCIA (DE LA VÁLVULA) AORTICA"/>
    <s v="Respuesta por la entidad"/>
    <s v="#RAD20269300414344112 #PETICIONDIRECTA #PRESTADORNR Usuario activo según ADRES con la entidad #POLICIA NACIONAL, verificando archivo adjunto, requiere asignación y agendamiento inmediato y prioritario del ecocardiograma transesofágico y TC de corazón y grandes vasos, dentro del término más breve posible, cita prioritaria con cardiología para valoración y decisión terapéutica de urgencia, citas prioritarias con cirugía cardiovascular/vascular para opciones de tratamiento, psicología y psiquiatría para evaluación de la capacidad de decisión y apoyo psicosocial del paciente, y elaboración de los certificados que se requieran (certificado de capacidad mental o de lucidez), con la finalidad de firma de consentimientos informados. Que se reconozcan y registren en la historia clínica institucional los exámenes y dictámenes médicos particulares que se adjuntan y se informe por escrito si requieren complementación, validación o repetición por la institución. Que se informe por escrito, con fundamento técnico, el plan de atención que se adoptará (procedimientos, tiempos estimados, IPS/centro donde se realizarán los procedimientos y persona responsable), y los motivos de cualquier eventual rechazo o demora. Se adjunta archivo."/>
    <s v="NINI JOHANNA MARTINEZ TOVAR"/>
    <m/>
    <s v="No aplica"/>
    <s v="PETICION DIRECTA"/>
    <m/>
    <m/>
    <s v="Despacho Entidades Territoriales"/>
    <n v="858"/>
    <s v="2026"/>
    <s v="NO"/>
    <m/>
    <s v="2026-06-04 15:49:25"/>
    <s v="SI"/>
    <m/>
    <s v="NO"/>
    <m/>
    <s v="NO"/>
    <m/>
    <m/>
    <m/>
    <s v="65"/>
    <n v="2"/>
    <n v="1"/>
    <n v="115"/>
    <n v="1"/>
    <m/>
    <m/>
    <s v=""/>
    <m/>
    <m/>
    <m/>
    <m/>
    <s v="NO"/>
    <s v="NO"/>
    <s v="SIMPLE"/>
    <m/>
    <m/>
    <s v="2026-06-05 17:40:50"/>
    <s v="46.14"/>
    <s v="SI"/>
    <s v="SI"/>
    <s v="NO"/>
    <m/>
    <m/>
    <m/>
    <m/>
    <m/>
    <m/>
    <m/>
    <x v="1"/>
  </r>
  <r>
    <s v="6"/>
    <s v="Trim II"/>
    <s v="PQR-20262100014842252"/>
    <s v="Web"/>
    <s v="Web"/>
    <x v="356"/>
    <s v="2026-06-04 08:08:16"/>
    <s v="Natural"/>
    <s v="CC"/>
    <s v="70813733"/>
    <s v="Andres Hernan Jaramillo Lopez"/>
    <s v="3208568600"/>
    <s v="3208568600"/>
    <s v="Barrio Samore"/>
    <s v="jarandresms@gmail.com"/>
    <s v="11"/>
    <s v="BOGOTÁ. D.C."/>
    <s v="BOGOTÁ. D.C."/>
    <s v="11001"/>
    <s v="Reclamo"/>
    <s v="Natural"/>
    <s v="CC"/>
    <s v="70813733"/>
    <s v="Andres Hernan Jaramillo Lopez"/>
    <s v="3208568600"/>
    <s v="3208568600"/>
    <s v="Barrio Samore"/>
    <s v="jarandresms@gmail.com"/>
    <s v="BOGOTÁ. D.C."/>
    <s v="11001"/>
    <s v="11"/>
    <x v="0"/>
    <s v="A nombre propio"/>
    <m/>
    <s v="HOMBRE"/>
    <s v="DE 38 A 49 AÑOS"/>
    <s v="1984-12-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APNEA DEL SUEÑO"/>
    <s v="Respuesta por la entidad"/>
    <s v="#RAD20262100014842252  #PRESTADORNR Usuario activo según ADRES con la entidad #POLICIA NACIONAL. _x000a__x000a_Respetuosamente me dirijo a ustedes señores Supersalud para solicitar se le indique a la Policía Nacional asignarme cita médica parala especialidad de Otorrinolaringología ya que me ha sido imposible obtener su agendamiento por medio de call center y chatbot. Es bde vital importancia acceder a este servicio para que s eme garantice el derechoa la salud."/>
    <s v="Fierro Santos Lina Fernanda"/>
    <m/>
    <s v="No aplica"/>
    <s v="PETICION DIRECTA"/>
    <m/>
    <m/>
    <s v="Despacho Entidades Territoriales"/>
    <n v="881"/>
    <s v="2026"/>
    <s v="NO"/>
    <m/>
    <s v="2026-06-06 10:37:40"/>
    <s v="SI"/>
    <m/>
    <s v="NO"/>
    <m/>
    <s v="NO"/>
    <m/>
    <m/>
    <m/>
    <s v="41"/>
    <n v="1"/>
    <n v="1"/>
    <n v="115"/>
    <n v="1"/>
    <m/>
    <m/>
    <s v=""/>
    <m/>
    <m/>
    <m/>
    <m/>
    <s v="NO"/>
    <s v="NO"/>
    <s v="SIMPLE"/>
    <m/>
    <m/>
    <s v="2026-06-07 08:08:16"/>
    <s v="50.49"/>
    <s v="NO"/>
    <s v="SI"/>
    <s v="NO"/>
    <m/>
    <m/>
    <m/>
    <m/>
    <m/>
    <m/>
    <m/>
    <x v="3"/>
  </r>
  <r>
    <s v="6"/>
    <s v="Trim II"/>
    <s v="PQR-20262100014842822"/>
    <s v="Web"/>
    <s v="Web"/>
    <x v="357"/>
    <s v="2026-06-04 08:09:58"/>
    <s v="Natural"/>
    <s v="CC"/>
    <s v="70813733"/>
    <s v="Andres Hernan Jaramillo Lopez"/>
    <s v="3208568600"/>
    <s v="3208568600"/>
    <s v="Barrio Samore"/>
    <s v="jarandresms@gmail.com"/>
    <s v="11"/>
    <s v="BOGOTÁ. D.C."/>
    <s v="BOGOTÁ. D.C."/>
    <s v="11001"/>
    <s v="Reclamo"/>
    <s v="Natural"/>
    <s v="CC"/>
    <s v="70813733"/>
    <s v="Andres Hernan Jaramillo Lopez"/>
    <s v="3208568600"/>
    <s v="3208568600"/>
    <s v="Barrio Samore"/>
    <s v="jarandresms@gmail.com"/>
    <s v="BOGOTÁ. D.C."/>
    <s v="11001"/>
    <s v="11"/>
    <x v="0"/>
    <s v="A nombre propio"/>
    <m/>
    <s v="HOMBRE"/>
    <s v="DE 38 A 49 AÑOS"/>
    <s v="1984-12-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1"/>
    <s v="MEDICINA FÍSICA Y REHABILITACIÓN - FISIATRÍA"/>
    <s v="ENFERMEDADES OSTEOARTICULARES"/>
    <s v="OTROS"/>
    <s v="LUMBAGO NO ESPECIFICADO"/>
    <s v="Respuesta por la entidad"/>
    <s v="#RAD20262100014842822   #PRESTADORNR Usuario activo según ADRES con la entidad #POLICIA NACIONAL. _x000a__x000a_Respetuosamente me dirijo a ustedes señores Supersalud para solicitar se le indique a la Policía Nacional se me asigne cita para la especialidad de Rehabilitación - Fisiatría ya que no ha sido posible lograr su agendamiento por e call center y chatbot, es de anotar que cuento con orden de hace varios meses y se me hace necesario continuar mi tratamiento médico."/>
    <s v="Fierro Santos Lina Fernanda"/>
    <m/>
    <s v="No aplica"/>
    <s v="PETICION DIRECTA"/>
    <m/>
    <m/>
    <s v="Despacho Entidades Territoriales"/>
    <n v="865"/>
    <s v="2026"/>
    <s v="NO"/>
    <m/>
    <s v="2026-06-06 10:44:39"/>
    <s v="SI"/>
    <m/>
    <s v="NO"/>
    <m/>
    <s v="NO"/>
    <m/>
    <m/>
    <m/>
    <s v="41"/>
    <n v="1"/>
    <n v="1"/>
    <n v="115"/>
    <n v="1"/>
    <s v="20262100014844262, 20262100014844722"/>
    <m/>
    <s v=""/>
    <m/>
    <m/>
    <m/>
    <m/>
    <s v="NO"/>
    <s v="NO"/>
    <s v="SIMPLE"/>
    <m/>
    <m/>
    <s v="2026-06-07 08:09:58"/>
    <s v="50.58"/>
    <s v="NO"/>
    <s v="SI"/>
    <s v="NO"/>
    <m/>
    <m/>
    <m/>
    <m/>
    <m/>
    <m/>
    <m/>
    <x v="3"/>
  </r>
  <r>
    <s v="6"/>
    <s v="Trim II"/>
    <s v="PQR-20262100014846062"/>
    <s v="Web"/>
    <s v="Web"/>
    <x v="358"/>
    <s v="2026-06-04 16:34:19"/>
    <s v="Natural"/>
    <s v="CC"/>
    <s v="41751047"/>
    <s v="BLANCA NELLY DIAZ "/>
    <m/>
    <s v="3134608225"/>
    <s v="CRA 80 N° 36A - 16 SUR"/>
    <s v="nellydiazdiaz2511@gmail.com"/>
    <s v="11"/>
    <s v="BOGOTÁ. D.C."/>
    <s v="BOGOTÁ. D.C."/>
    <s v="11001"/>
    <s v="Reclamo"/>
    <s v="Natural"/>
    <s v="CC"/>
    <s v="41751047"/>
    <s v="BLANCA NELLY DIAZ "/>
    <m/>
    <s v="3134608225"/>
    <s v="CRA 80 N° 36A - 16 SUR"/>
    <s v="nellydiazdiaz2511@gmail.com"/>
    <s v="BOGOTÁ. D.C."/>
    <s v="11001"/>
    <s v="11"/>
    <x v="0"/>
    <s v="A nombre propio"/>
    <m/>
    <s v="MUJER"/>
    <s v="Mayor de 63 AÑOS "/>
    <s v="1959-05-0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OTROS ESTADOS POSTQUIRÚRGICOS ESPECIFICADOS"/>
    <s v="Respuesta por la entidad"/>
    <s v="#RAD20262100014846062 #PRESTADORNR Usuario activo según Adres con la entidad #POLICIA NACIONAL. Solicito su su valiosa colaboración para la asignación de una cita de control o de seguimiento por otras especialidades medicas de la cual anexo orden medica, y que a la fecha no ha sido posible la asignación de la misma ya que nunca hay agenda y es necesaria esta cita para realizarme tratamiento debido a que se me realizó una oculoplastia y necesito la cita de seguimiento postquirurgico. Agradezco su valiosa intervención para que se me asigne esta cita lo mas pronto posible. Se envía para validación y gestión de acuerdo con normatividad vigente."/>
    <s v="LILIANA PAOLA TAMANI MORAN"/>
    <m/>
    <s v="No aplica"/>
    <s v="PETICION DIRECTA"/>
    <m/>
    <m/>
    <s v="Despacho Entidades Territoriales"/>
    <n v="881"/>
    <s v="2026"/>
    <s v="NO"/>
    <m/>
    <s v="2026-06-06 14:54:24"/>
    <s v="SI"/>
    <m/>
    <s v="NO"/>
    <m/>
    <s v="NO"/>
    <m/>
    <m/>
    <m/>
    <s v="67"/>
    <n v="1"/>
    <n v="1"/>
    <n v="115"/>
    <n v="1"/>
    <m/>
    <m/>
    <s v=""/>
    <m/>
    <m/>
    <m/>
    <m/>
    <s v="NO"/>
    <s v="NO"/>
    <s v="SIMPLE"/>
    <m/>
    <m/>
    <s v="2026-06-07 16:34:19"/>
    <s v="46.33"/>
    <s v="SI"/>
    <s v="NO"/>
    <s v="NO"/>
    <m/>
    <m/>
    <m/>
    <m/>
    <m/>
    <m/>
    <m/>
    <x v="3"/>
  </r>
  <r>
    <s v="6"/>
    <s v="Trim II"/>
    <s v="PQR-20262100014846492"/>
    <s v="Web"/>
    <s v="Web"/>
    <x v="359"/>
    <s v="2026-06-04 11:10:14"/>
    <s v="Natural"/>
    <s v="CC"/>
    <s v="8128200"/>
    <s v="JHONATAN  BEDOYA RESTREPO"/>
    <s v="3196558868"/>
    <s v="3196558868"/>
    <s v="CALLE 52#24-50"/>
    <s v="jhonatan.bedoya@correo.policia.gov.co"/>
    <s v="05"/>
    <s v="ANTIOQUIA"/>
    <s v="MEDELLÍN"/>
    <s v="05001"/>
    <s v="Reclamo"/>
    <s v="Natural"/>
    <s v="CC"/>
    <s v="8128200"/>
    <s v="JHONATAN  BEDOYA RESTREPO"/>
    <s v="3196558868"/>
    <s v="3196558868"/>
    <s v="CALLE 52#24-50"/>
    <s v="jhonatan.bedoya@correo.policia.gov.co"/>
    <s v="MEDELLÍN"/>
    <s v="05001"/>
    <s v="05"/>
    <x v="2"/>
    <s v="A nombre propio"/>
    <m/>
    <s v="HOMBRE"/>
    <s v="DE 38 A 49 AÑOS"/>
    <s v="1984-04-18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PROBLEMAS RELACIONADOS CON FACILIDADES DE ATENCIÓN MÉDICA U OTROS SERVICIOS DE SALUD"/>
    <s v="PROBLEMAS RELACIONADOS CON FACILIDADES DE ATENCIÓN MÉDICA U OTROS SERVICIOS DE SALUD"/>
    <s v="LESIONES DEL HOMBRO, NO ESPECIFICADA"/>
    <s v="Respuesta por la entidad"/>
    <s v="#RAD20262100014846492 #PRESTADORNR Usuario activo según Adres con la entidad #POLICIA NACIONAL. tengo orden para ortopedia con numero 2601027855. de fecha 26/01/2026 para seguimiento por trauma en hombros no especificada y hasta el momento he agotado todos los recursos en la solicitud de cita por colcenter y yendo personalmente a las instalaciones de la clínica de la policía sin obtener resultados positivos, noto que cada día se intensifica los síntomas, provocando incomodidad en los quehaceres diarios, tanto laborales como personales. Se envía para validación y gestión de acuerdo con normatividad vigente."/>
    <s v="LILIANA PAOLA TAMANI MORAN"/>
    <m/>
    <s v="No aplica"/>
    <s v="PETICION DIRECTA"/>
    <m/>
    <m/>
    <s v="Regional Andina"/>
    <n v="881"/>
    <s v="2026"/>
    <s v="NO"/>
    <m/>
    <s v="2026-06-11 11:04:56"/>
    <s v="SI"/>
    <m/>
    <s v="NO"/>
    <m/>
    <s v="NO"/>
    <m/>
    <m/>
    <m/>
    <s v="42"/>
    <n v="1"/>
    <n v="1"/>
    <n v="115"/>
    <n v="1"/>
    <m/>
    <m/>
    <s v=""/>
    <m/>
    <m/>
    <m/>
    <m/>
    <s v="NO"/>
    <s v="NO"/>
    <s v="SIMPLE"/>
    <m/>
    <m/>
    <s v="2026-06-07 11:10:14"/>
    <s v="167.91"/>
    <s v="SI"/>
    <s v="NO"/>
    <s v="NO"/>
    <m/>
    <m/>
    <m/>
    <m/>
    <m/>
    <m/>
    <m/>
    <x v="3"/>
  </r>
  <r>
    <s v="6"/>
    <s v="Trim II"/>
    <s v="PQR-20262100014846722"/>
    <s v="Web"/>
    <s v="Web"/>
    <x v="360"/>
    <s v="2026-06-04 11:05:20"/>
    <s v="Natural"/>
    <s v="CC"/>
    <s v="1069724732"/>
    <s v="Jessica Yineth Almonacid Bejarano"/>
    <s v="3196834099"/>
    <s v="3213752517"/>
    <s v="Diagonal 1C N#8A17"/>
    <s v="isabellacami1952@gmail.com"/>
    <s v="25"/>
    <s v="CUNDINAMARCA"/>
    <s v="FUSAGASUGÁ"/>
    <s v="25290"/>
    <s v="Reclamo"/>
    <s v="Natural"/>
    <s v="CC"/>
    <s v="1069724732"/>
    <s v="Jessica Yineth Almonacid Bejarano"/>
    <s v="3196834099"/>
    <s v="3213752517"/>
    <s v="Diagonal 1C N#8A17"/>
    <s v="isabellacami1952@gmail.com"/>
    <s v="FUSAGASUGÁ"/>
    <s v="25290"/>
    <s v="25"/>
    <x v="9"/>
    <s v="A nombre propio"/>
    <m/>
    <s v="MUJER"/>
    <s v="DE 30 A 37 AÑOS"/>
    <s v="1988-09-16 00:00:00"/>
    <s v="No Aplica"/>
    <s v="Régimen Especial"/>
    <s v="No Aplica"/>
    <s v="No Aplica"/>
    <s v=""/>
    <s v="REGÍMENES DE EXCEPCIÓN Y ESPECIALES"/>
    <s v="REPN01"/>
    <s v="POLICIA NACIONAL"/>
    <s v="POLICIA NACIONAL"/>
    <s v="25"/>
    <s v="CUNDINAMARCA"/>
    <s v="FUSAGASUGÁ"/>
    <s v="2529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PROBLEMAS RELACIONADOS CON FACILIDADES DE ATENCIÓN MÉDICA U OTROS SERVICIOS DE SALUD"/>
    <s v="PROBLEMAS RELACIONADOS CON FACILIDADES DE ATENCIÓN MÉDICA U OTROS SERVICIOS DE SALUD"/>
    <s v="HIPOTIROIDISMO, NO ESPECIFICADO"/>
    <s v="Respuesta por la entidad"/>
    <s v="#RAD20262100014846722  #PRESTADORNR Usuario activo según ADRES con la entidad #POLICIA NACIONAL : REGIMENES DE EXCEPCION Y ESPECIALES_x000a_Fusagasuga, 02 de Junio de 2026_x000a__x000a__x000a_Señores:_x000a_Superintendencia Nacional de Salud_x000a_Bogota_x000a__x000a_Respetados  Señores:_x000a__x000a_YESSICA YINETH ALMONACID  BEJARANO,  Mayor de edad, Identificada con cc. 10.69.724.732  Domiciliada  Diagonal 1c n. 8a -17 Barrio Nueva Esperanza  en la Ciudad  de Fusagasugá,  en la   por  me dio de la presente escrito les  comunico a ustedes  que  yo   residía  anteriormente en la ciudad de Neiva  donde  tenía mis controles médicos, porque padezco de hipotiroidismo debido a que me realizaron una yodoterapia y tengo que estar en controles   mensuales para  recicibir mis medicamentos y control de laboratorio clinico mensuales.    En el mes de Mayo trasladaron a mi esposo para  un pueblo cercano a Fusagasugá   donde  residimos actualmente,  en este  momento   estoy   siendo atendida  en la sede de  salud del Distrito de Sanidad de la Policia Nacional  de Fusagasugá  donde  me pidieron papeles para realizar  la transcripción de la orden en la especialidad de endocrinología  pero  he venido  teniendo inconvenientes  con las  citas médicas de las  especialidad  porque  me dan las autorizaciones medicas   y cuando llamo me dicen que no hay agenda o que se acabó el contrato,  y ya  llevo  casi un año  sin  control.  mis ultimos examenes de la tiroides  salieron mal.  Por  esta razon  solicito a ustedes  me colaboren  para poder agilizar mi atención medica ya que mi estado de salud  se esta deterioando ya que me he venido sintiendo mal por falta de medicacion y contol medico oportuno"/>
    <s v="YULIETH ASTRID ROSERO PORTILLA"/>
    <m/>
    <s v="No aplica"/>
    <s v="PETICION DIRECTA"/>
    <m/>
    <m/>
    <s v="Despacho Entidades Territoriales"/>
    <n v="881"/>
    <s v="2026"/>
    <s v="NO"/>
    <m/>
    <s v="2026-06-10 08:21:22"/>
    <s v="SI"/>
    <m/>
    <s v="NO"/>
    <m/>
    <s v="NO"/>
    <m/>
    <m/>
    <m/>
    <s v="37"/>
    <n v="1"/>
    <n v="1"/>
    <n v="115"/>
    <n v="1"/>
    <m/>
    <m/>
    <s v=""/>
    <m/>
    <m/>
    <m/>
    <m/>
    <s v="NO"/>
    <s v="NO"/>
    <s v="SIMPLE"/>
    <m/>
    <m/>
    <s v="2026-06-07 11:05:20"/>
    <s v="141.27"/>
    <s v="NO"/>
    <s v="SI"/>
    <s v="NO"/>
    <m/>
    <m/>
    <m/>
    <m/>
    <m/>
    <m/>
    <m/>
    <x v="3"/>
  </r>
  <r>
    <s v="6"/>
    <s v="Trim II"/>
    <s v="PQR-20262100014846912"/>
    <s v="Web"/>
    <s v="Web"/>
    <x v="361"/>
    <s v="2026-06-03 09:57:40"/>
    <s v="Natural"/>
    <s v="CC"/>
    <s v="1107506976"/>
    <s v="Sara Lizeth Lugo Omen"/>
    <m/>
    <s v="3206413697"/>
    <s v="Cra 11a # 28-12"/>
    <s v="saralugo@gmail.com"/>
    <s v="76"/>
    <s v="VALLE DEL CAUCA"/>
    <s v="CALI"/>
    <s v="76001"/>
    <s v="Reclamo"/>
    <s v="Natural"/>
    <s v="RC"/>
    <s v="1105935135"/>
    <s v="MARIANGEL  SAAVEDRA LUGO"/>
    <m/>
    <s v="3206413697"/>
    <s v="Cra 11a # 28-12"/>
    <s v="Saralugo1997@gmail.com"/>
    <s v="CALI"/>
    <s v="76001"/>
    <s v="76"/>
    <x v="1"/>
    <s v="Otro"/>
    <s v="NO"/>
    <s v="MUJER"/>
    <s v="DE 6 A 12 AÑOS"/>
    <s v="2019-08-02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8"/>
    <s v="FISIOTERAPIA"/>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846912  #PRESTADORNR  ADRES en actualización, según usuario Menor de 6 años  se encuentra afiliado a #POLICIA NACIONAL._x000a__x000a__x000a_Eh tratado de comunicarme con la línea de atención de la policlínica para sacar una cita para mi hija y nunca se me ha contestado la llamada la niña necesita una cita con fisioterapia, y no me contestan muchas gracias."/>
    <s v="Ninfa Johanna Jiménez Neira"/>
    <m/>
    <s v="No aplica"/>
    <s v="PETICION DIRECTA"/>
    <m/>
    <m/>
    <s v="Regional Occidental"/>
    <n v="881"/>
    <s v="2026"/>
    <s v="NO"/>
    <m/>
    <s v="2026-06-05 18:08:37"/>
    <s v="SI"/>
    <m/>
    <s v="NO"/>
    <m/>
    <s v="NO"/>
    <m/>
    <m/>
    <m/>
    <s v="6"/>
    <n v="2"/>
    <n v="1"/>
    <n v="115"/>
    <n v="1"/>
    <m/>
    <m/>
    <s v=""/>
    <m/>
    <m/>
    <m/>
    <m/>
    <s v="NO"/>
    <s v="NO"/>
    <s v="SIMPLE"/>
    <m/>
    <m/>
    <s v="2026-06-06 09:57:40"/>
    <s v="56.18"/>
    <s v="SI"/>
    <s v="NO"/>
    <s v="NO"/>
    <m/>
    <m/>
    <m/>
    <m/>
    <m/>
    <m/>
    <m/>
    <x v="2"/>
  </r>
  <r>
    <s v="6"/>
    <s v="Trim II"/>
    <s v="PQR-20262100014848092"/>
    <s v="Web"/>
    <s v="Web"/>
    <x v="362"/>
    <s v="2026-06-04 15:56:05"/>
    <s v="Natural"/>
    <s v="CC"/>
    <s v="79766040"/>
    <s v="Hermes  Mendivelso Cordoba"/>
    <m/>
    <s v="3022804042"/>
    <s v="cale 12 # 13 sur 28"/>
    <s v="hermes.mendi@gmail.com"/>
    <s v="25"/>
    <s v="CUNDINAMARCA"/>
    <s v="TOCANCIPÁ"/>
    <s v="25817"/>
    <s v="Reclamo"/>
    <s v="Natural"/>
    <s v="CC"/>
    <s v="79765872"/>
    <s v="Robert Alexander Romero Jimenez"/>
    <m/>
    <s v="3222305344"/>
    <s v="calle 12 # 13 sur 28"/>
    <s v="alexromero8@gmail.com"/>
    <s v="BOGOTÁ. D.C."/>
    <s v="11001"/>
    <s v="11"/>
    <x v="0"/>
    <s v="Otro"/>
    <s v="NO"/>
    <s v="HOMBRE"/>
    <s v="DE 50 A 62 AÑOS"/>
    <s v="1975-09-08 00:00:00"/>
    <s v="No Aplica"/>
    <s v="Régimen Especial"/>
    <s v="No Aplica"/>
    <s v="Víctima del conflicto armado"/>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HEMORROIDES INTERNAS CON OTRAS COMPLICACIONES"/>
    <s v="Abierta"/>
    <s v="#RAD20262100014848092 #PRESTADOR Hospital Central De La Policia Nacional CAN en la ciudad de Bogota,  Usuario activo según ADRES con la entidad #POLICIA NACIONAL - REGÍMENES DE EXCEPCIÓN Y ESPECIALES._x000a_Se solicita se agende fecha para practicar colonoscopia y endoscopia bajo sedacion de manera Urgente, en el Hospital Central De La Policia Nacional CAN en la ciudad de Bogota, en el departamento Medico de gastroenterologia para lo cual adjunto dos ordenes medicas y el consentimiento del medico anestesiologo. _x000a_Gracias."/>
    <s v="Heraldo Andres Delgado Morales"/>
    <m/>
    <s v="No aplica"/>
    <s v="PETICION DIRECTA"/>
    <m/>
    <m/>
    <s v="Despacho Entidades Territoriales"/>
    <n v="881"/>
    <s v="2026"/>
    <s v="NO"/>
    <m/>
    <m/>
    <s v="NO"/>
    <m/>
    <s v="NO"/>
    <m/>
    <s v="NO"/>
    <m/>
    <m/>
    <m/>
    <s v="50"/>
    <n v="2"/>
    <n v="1"/>
    <n v="115"/>
    <n v="1"/>
    <m/>
    <s v="OTRO"/>
    <s v="Hospital Central De La Policia Nacional CAN en la ciudad de Bogota,"/>
    <s v="N/A"/>
    <s v="N/A"/>
    <s v="BOGOTÁ. D.C."/>
    <s v="BOGOTÁ. D.C."/>
    <s v="NO"/>
    <s v="NO"/>
    <s v="SIMPLE"/>
    <m/>
    <m/>
    <s v="2026-06-07 15:56:05"/>
    <m/>
    <s v="SI"/>
    <s v="SI"/>
    <s v="NO"/>
    <m/>
    <m/>
    <m/>
    <m/>
    <m/>
    <m/>
    <m/>
    <x v="3"/>
  </r>
  <r>
    <s v="6"/>
    <s v="Trim II"/>
    <s v="PQR-20262100014848212"/>
    <s v="Web"/>
    <s v="Web"/>
    <x v="363"/>
    <s v="2026-06-03 09:44:16"/>
    <s v="Natural"/>
    <s v="CC"/>
    <s v="1098209278"/>
    <s v="MAYERLY  RODRIGUEZ "/>
    <s v="3105990682"/>
    <s v="3105990682"/>
    <s v="Cra 78h 65c 65"/>
    <s v="mayerlyrodriguez79@hotmail.com"/>
    <s v="11"/>
    <s v="BOGOTÁ. D.C."/>
    <s v="BOGOTÁ. D.C."/>
    <s v="11001"/>
    <s v="Reclamo"/>
    <s v="Natural"/>
    <s v="TI"/>
    <s v="1097121983"/>
    <s v="SARA SOFIA CARDENAS "/>
    <s v="3105990682"/>
    <s v="3105990682"/>
    <s v="Cra 78h 65c 65"/>
    <s v="mayerlyrodriguez79@hotmail.com"/>
    <s v="BOGOTÁ. D.C."/>
    <s v="11001"/>
    <s v="11"/>
    <x v="0"/>
    <s v="Madre"/>
    <s v="NO"/>
    <s v="MUJER"/>
    <s v="DE 6 A 12 AÑOS"/>
    <s v="2013-10-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TOS"/>
    <s v="Respuesta por la entidad"/>
    <s v="#RAD20262100014848212#PRESTADORNR ADRES en actualización, según usuario de 12 años de edad se encuentra afiliado a #POLICIA NACIONAL_x000a_Buenas noches el neumólogo lw ha solicitado a mi hija dos exámenes importantes _x000a_1. Prueba intraepidermica de alergia con escarificacion o puntura._x000a_2. Medición de la fracción exhalada de óxido _x000a_Estas órdenes de examen son de suma importancia para que el neumólogo la vuelva a ver debido a que la niña tiene las paredes de los bronquios muy gruesas esto produce crisis de tos y se le baja  saturación._x000a_Resulta que los exámenes deberían ser autorizados por sanidad de la policía nacional, yo realice el respectivo proceso las autorice y según ellos debo esperar que me llame la entidad para la realización de estos exámenes a estas alturas de la vida nadie me ha llamado, la policía en ningún momento me indicó el nombre del prestador ni el teléfono A donde me pueda comunicar.  _x000a_Agradezco por favor me colaboren con el tema repito es de suma importancia estos exámenes."/>
    <s v="Miriam Judith Calderón Barrios"/>
    <m/>
    <s v="No aplica"/>
    <s v="PETICION DIRECTA"/>
    <m/>
    <m/>
    <s v="Despacho Entidades Territoriales"/>
    <n v="881"/>
    <s v="2026"/>
    <s v="NO"/>
    <m/>
    <s v="2026-06-04 10:41:03"/>
    <s v="SI"/>
    <m/>
    <s v="NO"/>
    <m/>
    <s v="NO"/>
    <m/>
    <m/>
    <m/>
    <s v="12"/>
    <n v="2"/>
    <n v="1"/>
    <n v="115"/>
    <n v="1"/>
    <s v="20262100015145072"/>
    <m/>
    <s v=""/>
    <m/>
    <m/>
    <m/>
    <m/>
    <s v="NO"/>
    <s v="NO"/>
    <s v="SIMPLE"/>
    <m/>
    <m/>
    <s v="2026-06-06 09:44:16"/>
    <s v="24.95"/>
    <s v="NO"/>
    <s v="NO"/>
    <s v="NO"/>
    <m/>
    <m/>
    <m/>
    <m/>
    <m/>
    <m/>
    <m/>
    <x v="2"/>
  </r>
  <r>
    <s v="6"/>
    <s v="Trim II"/>
    <s v="PQR-20262100014848282"/>
    <s v="Web"/>
    <s v="Web"/>
    <x v="364"/>
    <s v="2026-06-04 15:02:47"/>
    <s v="Natural"/>
    <s v="CC"/>
    <s v="10495255"/>
    <s v="JULIAN ALBERTO CIFUENTES MENENDEZ"/>
    <m/>
    <s v="3104971261"/>
    <s v="Carrera 6 A número 7-33"/>
    <s v="xnailujx@hotmail.com"/>
    <s v="19"/>
    <s v="CAUCA"/>
    <s v="SANTANDER DE QUILICHAO"/>
    <s v="19698"/>
    <s v="Reclamo"/>
    <s v="Natural"/>
    <s v="CC"/>
    <s v="10495255"/>
    <s v="JULIAN ALBERTO CIFUENTES MENENDEZ"/>
    <m/>
    <s v="3104971261"/>
    <s v="Carrera 6 A número 7-33"/>
    <s v="xnailujx@hotmail.com"/>
    <s v="SANTANDER DE QUILICHAO"/>
    <s v="19698"/>
    <s v="19"/>
    <x v="3"/>
    <s v="A nombre propio"/>
    <m/>
    <s v="HOMBRE"/>
    <s v="DE 38 A 49 AÑOS"/>
    <s v="1980-09-11 00:00:00"/>
    <s v="No Aplica"/>
    <s v="Régimen Especial"/>
    <s v="No Aplica"/>
    <s v="Persona con discapacidad"/>
    <s v="Física"/>
    <s v="REGÍMENES DE EXCEPCIÓN Y ESPECIALES"/>
    <s v="REPN01"/>
    <s v="POLICIA NACIONAL"/>
    <s v="POLICIA NACIONAL"/>
    <s v="19"/>
    <s v="CAUCA"/>
    <s v="SANTANDER DE QUILICHAO"/>
    <s v="19698"/>
    <s v="PQR"/>
    <s v="02"/>
    <s v="INSATISFACCIÓN RELACIONADA CON LA ATENCIÓN EN SALUD"/>
    <s v="0202"/>
    <s v="INSATISFACCIÓN RELACIONADA CON LA ATENCIÓN DEL PERSONAL EN SALUD"/>
    <s v="020201"/>
    <s v="INSATISFACCIÓN RELACIONADA CON LA ATENCIÓN DEL PERSONAL EN SALUD"/>
    <s v="02020103"/>
    <s v="FALTA DE IDONEIDAD EN EL TALENTO HUMANO EN SALUD"/>
    <m/>
    <m/>
    <s v="ENFERMEDADES OSTEOARTICULARES"/>
    <s v="OTROS"/>
    <s v="TRAUMATISMO DE LA MEDULA ESPINAL Y DE NERVIOS A NIVEL DEL CUELLO"/>
    <s v="Respuesta por la entidad"/>
    <s v="#RAD20262100014848282 #PRESTADORNR Usuario activo según ADRES con la entidad #POLICIA NACIONAL  REGÍMENES DE EXCEPCIÓN Y ESPECIALES Actualmente me encuentro hospitalizado en la clínica regional de occidente de la policía nacional en la habitación 324 área hospitalizacion, siendo el día domingo 31 de mayo fui objeto de mal trato y discriminación pues me encuentro en situación de discapacidad, siendo cerca del mediodía el personal de enfermería no me habían colaborado con el baño pues por mi condición de discapacidad que consite en una lesion medular a nivel t3 t4, con una discapacidad de 100%, lo cual afecta mi movilidad casi en su totalidad, al momento de prestar dicha asistencia el personal un poco hostil asistir el baño aduciendo que la zona íntima la debo asear yo, pero debido a la restricción motora no puedo abseder a la zona eficazmente, al exponer esta postura interviene la jefe de enfermería de turno y autoritatiamente me exige que lave zona íntima ante la impotencia de no alcanzar eficazmente la zona, la enfermera jefe aduce que hay una norma que esa labor la debo realizar yo pero al pedirle y mostrame donde esta estipulada cierta norma no da razón. Al día siguiente el trabajador social de la clínica me informa que lo enviaron para intervenir sobre el incidente, pero en todo momento me acusó de ser transgresor en el incidente, sin darme voz para explicarle lo sucedido y acusandome y dando a entender que cuando el personal de enfermería asistía los baños en cama mi actitud era morbosa al abseder a la zona íntima, a tener ereciones, pero ellos como personal de salud deberían saber que las personas con ese tipo de discapacidad y tipo de lesion medular las erecciones son involuntarias y  por reflejo. Por lo siguiente me siento vulnerando en mi humanidad por lo sucedido, es una fagrante discriminación a mi condición."/>
    <s v="Angie Daniela Alvarado Campero"/>
    <m/>
    <s v="No aplica"/>
    <s v="PETICION DIRECTA"/>
    <m/>
    <m/>
    <s v="Regional Occidental"/>
    <n v="865"/>
    <s v="2026"/>
    <s v="NO"/>
    <m/>
    <s v="2026-06-07 12:04:20"/>
    <s v="SI"/>
    <m/>
    <s v="NO"/>
    <m/>
    <s v="NO"/>
    <m/>
    <m/>
    <m/>
    <s v="45"/>
    <n v="1"/>
    <n v="1"/>
    <n v="115"/>
    <n v="1"/>
    <m/>
    <m/>
    <s v=""/>
    <m/>
    <m/>
    <m/>
    <m/>
    <s v="NO"/>
    <s v="NO"/>
    <s v="SIMPLE"/>
    <m/>
    <m/>
    <s v="2026-06-07 15:02:47"/>
    <s v="69.03"/>
    <s v="NO"/>
    <s v="NO"/>
    <s v="NO"/>
    <m/>
    <m/>
    <m/>
    <m/>
    <m/>
    <m/>
    <m/>
    <x v="3"/>
  </r>
  <r>
    <s v="6"/>
    <s v="Trim II"/>
    <s v="PQR-20262100014849692"/>
    <s v="Web"/>
    <s v="Web"/>
    <x v="365"/>
    <s v="2026-06-04 11:00:30"/>
    <s v="Natural"/>
    <s v="CC"/>
    <s v="79766040"/>
    <s v="Hermes  Mendivelso Cordoba"/>
    <m/>
    <s v="3022804042"/>
    <s v="Carrera 92 Bis # 82 A 55"/>
    <s v="hermes.mendi@gmail.com"/>
    <s v="11"/>
    <s v="BOGOTÁ. D.C."/>
    <s v="BOGOTÁ. D.C."/>
    <s v="11001"/>
    <s v="Reclamo"/>
    <s v="Natural"/>
    <s v="CC"/>
    <s v="79766040"/>
    <s v="Hermes  Mendivelso Cordoba"/>
    <m/>
    <s v="3022804042"/>
    <s v="Carrera 92 Bis # 82 A 55"/>
    <s v="hermes.mendi@gmail.com"/>
    <s v="BOGOTÁ. D.C."/>
    <s v="11001"/>
    <s v="11"/>
    <x v="0"/>
    <s v="A nombre propio"/>
    <m/>
    <s v="HOMBRE"/>
    <s v="DE 50 A 62 AÑOS"/>
    <s v="1975-10-06 00:00:00"/>
    <s v="No Aplica"/>
    <s v="Régimen Especial"/>
    <s v="No Aplica"/>
    <s v="Persona con discapacidad"/>
    <s v="Múltiple"/>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12"/>
    <s v="OPTOMETRÍA"/>
    <m/>
    <m/>
    <s v="PROBLEMAS RELACIONADOS CON FACILIDADES DE ATENCIÓN MÉDICA U OTROS SERVICIOS DE SALUD"/>
    <s v="PROBLEMAS RELACIONADOS CON FACILIDADES DE ATENCIÓN MÉDICA U OTROS SERVICIOS DE SALUD"/>
    <s v="PRESENCIA DE OTROS IMPLANTES FUNCIONALES"/>
    <s v="Respuesta por la entidad"/>
    <s v="#RAD20262100014849692 #PRESTADORNR Usuario manifiesta estar activo en la entidad #POLICIA NACIONAL del régimen especial, Solicito se agende control urgente por el servicio de optometria con el fin de revisar formula para nuevas gafas pues las ultimas que me fueron entregadas quedaron con examen mal hecho por tal motivo no fue posible adaptarme ademas que corro el riesgo de agravar enfermedad ocular o sufrir una caida que agrave mis limitaciones fisicas , es importante señalar que se me han practicado tres intervenciones quirurgicas y una capsulotomia por desprendimiento con ruptura de retina en el ojo izquierdo._x000a_Gracias."/>
    <s v="Argenis Quintero Parra"/>
    <m/>
    <s v="No aplica"/>
    <s v="PETICION DIRECTA"/>
    <m/>
    <m/>
    <s v="Despacho Entidades Territoriales"/>
    <n v="881"/>
    <s v="2026"/>
    <s v="NO"/>
    <m/>
    <s v="2026-06-06 11:25:57"/>
    <s v="SI"/>
    <m/>
    <s v="NO"/>
    <m/>
    <s v="NO"/>
    <m/>
    <m/>
    <m/>
    <s v="50"/>
    <n v="1"/>
    <n v="1"/>
    <n v="115"/>
    <n v="1"/>
    <m/>
    <m/>
    <s v=""/>
    <m/>
    <m/>
    <m/>
    <m/>
    <s v="NO"/>
    <s v="NO"/>
    <s v="SIMPLE"/>
    <m/>
    <m/>
    <s v="2026-06-07 11:00:30"/>
    <s v="48.42"/>
    <s v="SI"/>
    <s v="SI"/>
    <s v="NO"/>
    <m/>
    <m/>
    <m/>
    <m/>
    <m/>
    <m/>
    <m/>
    <x v="3"/>
  </r>
  <r>
    <s v="6"/>
    <s v="Trim II"/>
    <s v="PQR-20262100014850712"/>
    <s v="Web"/>
    <s v="Web"/>
    <x v="366"/>
    <s v="2026-06-04 16:17:48"/>
    <s v="Natural"/>
    <s v="CC"/>
    <s v="1122143398"/>
    <s v="MICHELLE JULIANA LLANOS SUAREZ"/>
    <s v="3115481596"/>
    <s v="3134383655"/>
    <s v="CARRERA 8 #4-20"/>
    <s v="llanosjuliana663@gmail.com"/>
    <s v="73"/>
    <s v="TOLIMA"/>
    <s v="CAJAMARCA"/>
    <s v="73124"/>
    <s v="Reclamo"/>
    <s v="Natural"/>
    <s v="CC"/>
    <s v="1122143398"/>
    <s v="MICHELLE JULIANA LLANOS SUAREZ"/>
    <s v="3115481596"/>
    <s v="3134383655"/>
    <s v="CARRERA 8 #4-20"/>
    <s v="llanosjuliana663@gmail.com"/>
    <s v="CAJAMARCA"/>
    <s v="73124"/>
    <s v="73"/>
    <x v="4"/>
    <s v="A nombre propio"/>
    <m/>
    <s v="MUJER"/>
    <s v="DE 25 A 29 AÑOS"/>
    <s v="1998-06-25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OSTEOARTICULARES"/>
    <s v="OTROS"/>
    <s v="SÍNDROME DEL TÚNEL CARPIANO"/>
    <s v="Respuesta por la entidad"/>
    <s v="#RAD20262100014850712  #PRESTADORNR  usuario activo según ADRES con la entidad #POLICIA NACIONAL  _x000a__x000a_En el mes de febrero fui valorada por un especialista en ortopedia el cual me envió unos exámenes diagnósticos,  Dichas ordenes fueron radicadas oportunamente a través de la plataforma PORTAL DE SERVICIOS DE SALUD, de la policía nacional; sin embargo, a la fecha no me ha generado las respectivas autorizaciones y en la plataforma continua apareciendo en estado de verificación pese a haber transcurrido alrededor de 4 meses después de su radicación. adicionalmente por motivos laborales se me dificulta desplazarme hasta la ciudad de Ibagué para realizar dicho tramite puesto que laboro en Cajamarca-Tolima. No obstante en el mes de marzo consulte personalmente en ESPRI-sanidad de Ibagué donde me dijeron que debía esperar, de igual manera en el mes de Mayo solicite por medio de correo electrónico y tampoco obtuve respuestas, Agradezco la colaboración._x000a__x000a_Segun anexo_x000a_radiografia mano, comparativa manos, neuroconduccion de cada nervio, onda F por nervio, electromiografia en cada extremidad (uno o mas musculos)"/>
    <s v="DIANA MARIAGAMEZ BARCENAS"/>
    <m/>
    <s v="No aplica"/>
    <s v="PETICION DIRECTA"/>
    <m/>
    <m/>
    <s v="Regional Sur"/>
    <n v="865"/>
    <s v="2026"/>
    <s v="NO"/>
    <m/>
    <s v="2026-06-06 11:57:54"/>
    <s v="SI"/>
    <m/>
    <s v="NO"/>
    <m/>
    <s v="NO"/>
    <m/>
    <m/>
    <m/>
    <s v="27"/>
    <n v="1"/>
    <n v="1"/>
    <n v="115"/>
    <n v="1"/>
    <m/>
    <m/>
    <s v=""/>
    <m/>
    <m/>
    <m/>
    <m/>
    <s v="NO"/>
    <s v="NO"/>
    <s v="SIMPLE"/>
    <m/>
    <m/>
    <s v="2026-06-07 16:17:48"/>
    <s v="43.67"/>
    <s v="SI"/>
    <s v="SI"/>
    <s v="NO"/>
    <m/>
    <m/>
    <m/>
    <m/>
    <m/>
    <m/>
    <m/>
    <x v="3"/>
  </r>
  <r>
    <s v="6"/>
    <s v="Trim II"/>
    <s v="PQR-20262100014850772"/>
    <s v="Web"/>
    <s v="Web"/>
    <x v="367"/>
    <s v="2026-06-04 12:46:15"/>
    <s v="Natural"/>
    <s v="CC"/>
    <s v="1069175132"/>
    <s v="NELSON ANTONIO RODRIGUEZ RUIZ"/>
    <m/>
    <s v="3214799562"/>
    <s v="MANZANA 28B CASA 12 BARRIO TOPACIO"/>
    <s v="nelsonrodriguez5132@hotmail.com"/>
    <s v="73"/>
    <s v="TOLIMA"/>
    <s v="IBAGUÉ"/>
    <s v="73001"/>
    <s v="Reclamo"/>
    <s v="Natural"/>
    <s v="CC"/>
    <s v="1069175132"/>
    <s v="NELSON ANTONIO RODRIGUEZ RUIZ"/>
    <m/>
    <s v="3214799562"/>
    <s v="MANZANA 28B CASA 12 BARRIO TOPACIO"/>
    <s v="nelsonrodriguez5132@hotmail.com"/>
    <s v="IBAGUÉ"/>
    <s v="73001"/>
    <s v="73"/>
    <x v="4"/>
    <s v="A nombre propio"/>
    <m/>
    <s v="HOMBRE"/>
    <s v="DE 30 A 37 AÑOS"/>
    <s v="1989-01-30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NEUROLÓGICAS"/>
    <s v="EPILEPSIA"/>
    <s v="EPILEPSIA, TIPO NO ESPECIFICADO"/>
    <s v="Respuesta por la entidad"/>
    <s v="#RAD20262100014850772 #PRESTADORNR Usuario activo según ADRES con la entidad #POLICIA NACIONAL REGÍMENES DE EXCEPCIÓN Y ESPECIALES_x0009_Respetuosamente me permito informar a esa entidad, que el suscrito realizo la radicacion en las instalaciones de sanidad de la Policia Nacional de la ciudad de Ibague, una orden medica de fecha 19 de enero de 2025, emanada por el neurologo Francisco Jose Umaña Cabrera del Hospital Federico Lleras, donde solicita la realizacion de una resonancia magnetica con protocolo de epilepsia, donde no se habia obtenido respuesta alguna por esa entidad._x000a__x000a_Teniendo en cuenta lo anterior y al no obtener respuesta alguna, procedi a realizar un derecho de peticion de fecha 31 de Mayo de 2025 a esa entidad de salud, donde manifeste que requeria la autorizacion de ese examen con el fin de establecer el deterioro de salud, donde se obtuvo respuesta mediante el oficio No. GS-2025-118416-DETOL de fecha 09 de Junio de 2025, emanado por el señor Capitan JEAN PEARE FERNANDEZ PEREZ, manfestando que se dicho tramite se remitio a las instalaciones de Sanidad de la ciudad de Neiva - Huila, con el fin de que autoricen el examen, de igual manera he venido preguntando una vez por semana pero me manifiestan que la entidad de salud Sanidad de Neiva NO ha autorizado el exmanen._x000a__x000a_Aunado a lo anterior expuesto, requiero su intervencion con el fin de agilizar el tramite o autorizacion para llevar a cabo el examen medico y asi establecer si hay algun inconveniente medico a tiempo y poderlo medicar."/>
    <s v="Carlos Alberto Rendon Perez"/>
    <m/>
    <s v="No aplica"/>
    <s v="PETICION DIRECTA"/>
    <m/>
    <m/>
    <s v="Regional Sur"/>
    <n v="867"/>
    <s v="2026"/>
    <s v="NO"/>
    <m/>
    <s v="2026-06-09 14:34:08"/>
    <s v="SI"/>
    <m/>
    <s v="NO"/>
    <m/>
    <s v="NO"/>
    <m/>
    <m/>
    <m/>
    <s v="37"/>
    <n v="1"/>
    <n v="1"/>
    <n v="115"/>
    <n v="1"/>
    <m/>
    <m/>
    <s v=""/>
    <m/>
    <m/>
    <m/>
    <m/>
    <s v="NO"/>
    <s v="NO"/>
    <s v="SIMPLE"/>
    <m/>
    <m/>
    <s v="2026-06-07 12:46:15"/>
    <s v="121.8"/>
    <s v="SI"/>
    <s v="SI"/>
    <s v="NO"/>
    <m/>
    <m/>
    <m/>
    <m/>
    <m/>
    <m/>
    <m/>
    <x v="3"/>
  </r>
  <r>
    <s v="6"/>
    <s v="Trim II"/>
    <s v="PQR-20262100014850932"/>
    <s v="Web"/>
    <s v="Web"/>
    <x v="368"/>
    <s v="2026-06-04 08:40:00"/>
    <s v="Natural"/>
    <s v="CC"/>
    <s v="1040365939"/>
    <s v="SANDRA MILENA MONTOYA ECHAVARRIA"/>
    <s v="3137155808"/>
    <s v="3023891380"/>
    <s v="CRA 65 AA # 70-45"/>
    <s v="samymontoya79@gmail.com"/>
    <s v="05"/>
    <s v="ANTIOQUIA"/>
    <s v="CAREPA"/>
    <s v="05147"/>
    <s v="Reclamo"/>
    <s v="Natural"/>
    <s v="CC"/>
    <s v="1040365939"/>
    <s v="SANDRA MILENA MONTOYA ECHAVARRIA"/>
    <s v="3137155808"/>
    <s v="3023891380"/>
    <s v="CRA 65 AA # 70-45"/>
    <s v="samymontoya79@gmail.com"/>
    <s v="CAREPA"/>
    <s v="05147"/>
    <s v="05"/>
    <x v="2"/>
    <s v="A nombre propio"/>
    <m/>
    <s v="MUJER"/>
    <s v="DE 30 A 37 AÑOS"/>
    <s v="1991-11-03 00:00:00"/>
    <s v="No Aplica"/>
    <s v="Régimen Especial"/>
    <s v="No Aplica"/>
    <s v="Desplazado"/>
    <s v=""/>
    <s v="REGÍMENES DE EXCEPCIÓN Y ESPECIALES"/>
    <s v="REPN01"/>
    <s v="POLICIA NACIONAL"/>
    <s v="POLICIA NACIONAL"/>
    <s v="05"/>
    <s v="ANTIOQUIA"/>
    <s v="APARTADÓ"/>
    <s v="05045"/>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HIPOTIROIDISMO, NO ESPECIFICADO"/>
    <s v="Abierta"/>
    <s v="#RAD20262100014850932 #PRESTADORNR Usuario activo según ADRES con la entidad #REGÍMENES DE EXCEPCIÓN Y ESPECIALES POLICIA NACIONAL  Buenas noches, Respetuosamente me dirijo a ustedes con el fin de interponer queja o reclamo, toda vez, que no me están transcribiendo y/o entregando el medicamento ordenado por la especialidad de medicina interna, hace 3 años me realizaron una hemitiredoctomia parcial izquierda, donde a raiz de eso, sufro de  hipotiroidismo y llevo un control medico de cada tres meses con la especialidad de medicina interna ya que mi tiroides esta en constantes cambios, hasta el momento la dosis que me tiene regulada y controlada es levotiroxina de 100 mc EUTIROX;  la recomendación de los especialistas es no hacer cambios en el medicamento de laboratorios, ni dosis, porque me puede alterar la tiroides. lleve la formula a transcripción donde la especialista ordena el medicamento a suministrar pero a la hora de reclamar la formula me transcriben otro y me manifiestan que esto es lo que el sistema deja cargar a lo cual no corresponde al medicamento ordenado. _x000a__x000a_Decido no recibir el medicamento, porque al hacer un cambio, me puede generar alteraciones en mi salud, es de anotar, que a la fecha no cuento con medicamento y  no puedo suspender la toma de los mismos. LEVOTIROXINA SODICA TABLETA 100 MCG"/>
    <s v="Carlos Alberto Rendon Perez"/>
    <m/>
    <s v="No aplica"/>
    <s v="PETICION DIRECTA"/>
    <m/>
    <m/>
    <s v="Regional Andina"/>
    <n v="881"/>
    <s v="2026"/>
    <s v="NO"/>
    <m/>
    <m/>
    <s v="NO"/>
    <m/>
    <s v="NO"/>
    <m/>
    <s v="NO"/>
    <m/>
    <m/>
    <m/>
    <s v="34"/>
    <n v="1"/>
    <n v="1"/>
    <n v="115"/>
    <n v="1"/>
    <m/>
    <m/>
    <s v=""/>
    <m/>
    <m/>
    <m/>
    <m/>
    <s v="NO"/>
    <s v="NO"/>
    <s v="SIMPLE"/>
    <m/>
    <m/>
    <s v="2026-06-07 08:40:00"/>
    <m/>
    <s v="SI"/>
    <s v="SI"/>
    <s v="SI"/>
    <s v="NO"/>
    <s v="LEVOTIROXINA SODICA TABLETA 100 MCG"/>
    <s v="ETICOS SERRANO GOMEZ LTDA SIGLA ETICOS LTDA133020115045CR 101 #30 - 17"/>
    <m/>
    <s v="892300678"/>
    <s v="APARTADÓ"/>
    <s v="ANTIOQUIA"/>
    <x v="3"/>
  </r>
  <r>
    <s v="6"/>
    <s v="Trim II"/>
    <s v="PQR-20262100014854082"/>
    <s v="Chat"/>
    <s v="Chat"/>
    <x v="369"/>
    <s v="2026-06-02 20:31:21"/>
    <s v="Natural"/>
    <s v="CC"/>
    <s v="1000939884"/>
    <s v="KATERIN  GARAY TARAZONA"/>
    <m/>
    <s v="3182247545"/>
    <s v="cra 81a #77-51 sur bosa laureles"/>
    <s v="kgaray2000@gmail.com"/>
    <s v="11"/>
    <s v="BOGOTÁ. D.C."/>
    <s v="BOGOTÁ. D.C."/>
    <s v="11001"/>
    <s v="Reclamo"/>
    <s v="Natural"/>
    <s v="CC"/>
    <s v="20146017"/>
    <s v="ANA BEATRIZ ROA DE TARAZONA"/>
    <m/>
    <s v="3182247545"/>
    <s v="vereda cayunda casa hogar amar"/>
    <s v="kgaray2000@gmail.com"/>
    <s v="CACHIPAY"/>
    <s v="25123"/>
    <s v="25"/>
    <x v="9"/>
    <s v="Nieto (A)"/>
    <s v="NO"/>
    <s v="MUJER"/>
    <s v="Mayor de 63 AÑOS "/>
    <s v="1935-12-15 00:00:00"/>
    <s v="Primaria"/>
    <s v="Régimen Especial"/>
    <s v="No Aplica"/>
    <s v="Persona con discapacidad"/>
    <s v="Física"/>
    <s v="REGÍMENES DE EXCEPCIÓN Y ESPECIALES"/>
    <s v="REPN01"/>
    <s v="POLICIA NACIONAL"/>
    <s v="POLICIA NACIONAL"/>
    <s v="25"/>
    <s v="CUNDINAMARCA"/>
    <s v="CACHIPAY"/>
    <s v="25123"/>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5"/>
    <s v="ATENCIÓN DOMICILIARIA"/>
    <m/>
    <m/>
    <s v="ENFERMEDADES CRÓNICAS NO TRASMISIBLES CARDIOVASCULARES"/>
    <s v="ACV (ACCIDENTE CEREBRO VASCULAR)"/>
    <s v="ENFERMEDAD DE PARKINSON"/>
    <s v="Respuesta por la entidad"/>
    <s v="#CHAT #EFECTIVO #PRESTADORNR  Usuario activo según ADRES con la entidad #POLICIA NACIONAL  REGÍMENES DE EXCEPCIÓN Y ESPECIALES, con diagnóstico derrame cerebral y parkinson, requiere toma de exámenes de laboratorio clínico a domicilio, fecha de orden médica marzo del 2026. El servicio domiciliario está a cargo del Pomed y ellos  informan que la llamarán para decirles cuándo se los toman y no han brindado solución. Ahora le indican que no han ido porque se demoran 3 horas en desplazarse, pero antes sí iban a tomárselos.  Se envía para validación y gestión de acuerdo a normatividad vigente."/>
    <s v="NANCI JOANA ROJAS CRUZ"/>
    <m/>
    <s v="No aplica"/>
    <s v="PETICION DIRECTA"/>
    <m/>
    <m/>
    <s v="Despacho Entidades Territoriales"/>
    <n v="852"/>
    <s v="2026"/>
    <s v="NO"/>
    <m/>
    <s v="2026-06-11 09:01:13"/>
    <s v="SI"/>
    <m/>
    <s v="NO"/>
    <m/>
    <s v="NO"/>
    <m/>
    <m/>
    <m/>
    <s v="90"/>
    <n v="2"/>
    <n v="1"/>
    <n v="115"/>
    <n v="1"/>
    <m/>
    <m/>
    <s v=""/>
    <m/>
    <m/>
    <m/>
    <m/>
    <s v="NO"/>
    <s v="NO"/>
    <s v="SIMPLE"/>
    <m/>
    <m/>
    <s v="2026-06-05 20:31:21"/>
    <s v="204.5"/>
    <s v="SI"/>
    <s v="SI"/>
    <s v="NO"/>
    <m/>
    <m/>
    <m/>
    <m/>
    <m/>
    <m/>
    <m/>
    <x v="1"/>
  </r>
  <r>
    <s v="6"/>
    <s v="Trim II"/>
    <s v="PQR-20262100014857132"/>
    <s v="Web"/>
    <s v="Web"/>
    <x v="370"/>
    <s v="2026-06-03 10:59:42"/>
    <s v="Natural"/>
    <s v="CC"/>
    <s v="88168190"/>
    <s v="HOLMAN YESID QUINTERO PINTO"/>
    <m/>
    <s v="3125423614"/>
    <s v="Cra 25 No 51 A 44 sur"/>
    <s v="holmanquintero112@gmail.com"/>
    <s v="11"/>
    <s v="BOGOTÁ. D.C."/>
    <s v="BOGOTÁ. D.C."/>
    <s v="11001"/>
    <s v="Reclamo"/>
    <s v="Natural"/>
    <s v="TI"/>
    <s v="1014739943"/>
    <s v="JOAN SEBASTIAN QUINTERO PINTO"/>
    <m/>
    <s v="3125423614"/>
    <s v="Cra 25 No 51 A 44 sur"/>
    <s v="holmanquintero112@gmail.com"/>
    <s v="BOGOTÁ. D.C."/>
    <s v="11001"/>
    <s v="11"/>
    <x v="0"/>
    <s v="Hermano (A)"/>
    <s v="NO"/>
    <s v="HOMBRE"/>
    <s v="DE 13 A 17 AÑOS"/>
    <s v="2008-07-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DERMATITIS ATÓPICA, NO ESPECIFICADA"/>
    <s v="Respuesta por la entidad"/>
    <s v="#RAD20262100014857132  _x000a_#PRESTADORNR _x000a_ADRES BDEX en actualización, según usuario de 17 años se encuentra afiliado a _x000a_#POLICIA NACIONAL - REGÍMENES DE EXCEPCIÓN Y ESPECIALES, con diagnóstico: DERMATITIS ATÓPICA, NO ESPECIFICADA  _x000a_Manifiesta inconformidad con _x000a__x000a_Desd el día 13 de mayo de 2026, se obtuvo una orden medica para solicitar una cita para tomar un examen de ESPIROMETRIA O CURVA DE FLUJO VOLUMEN PRE Y POST BRONCODILATADORES, casi todo los dias he llamado al telefono del callcenter 601-3788990 pero simpren dice que no hay agenda y ye me asignaron un cita con el especialista que es para la otra semana que tiene que ver con el examen arriba solicitado pero no he podo sacar la cita, es posible obtener la cita par la toma del examen atras mencionado. Se envía para validación y gestión de acuerdo con normatividad vigente."/>
    <s v="Vilma Yaneth Diaz Espinosa"/>
    <m/>
    <s v="No aplica"/>
    <s v="PETICION DIRECTA"/>
    <m/>
    <m/>
    <s v="Despacho Entidades Territoriales"/>
    <n v="881"/>
    <s v="2026"/>
    <s v="NO"/>
    <m/>
    <s v="2026-06-04 17:23:42"/>
    <s v="SI"/>
    <m/>
    <s v="NO"/>
    <m/>
    <s v="NO"/>
    <m/>
    <m/>
    <m/>
    <s v="17"/>
    <n v="2"/>
    <n v="1"/>
    <n v="115"/>
    <n v="1"/>
    <m/>
    <m/>
    <s v=""/>
    <m/>
    <m/>
    <m/>
    <m/>
    <s v="NO"/>
    <s v="NO"/>
    <s v="SIMPLE"/>
    <m/>
    <m/>
    <s v="2026-06-06 10:59:42"/>
    <s v="30.4"/>
    <s v="SI"/>
    <s v="NO"/>
    <s v="NO"/>
    <m/>
    <m/>
    <m/>
    <m/>
    <m/>
    <m/>
    <m/>
    <x v="2"/>
  </r>
  <r>
    <s v="6"/>
    <s v="Trim II"/>
    <s v="PQR-20262100014857472"/>
    <s v="Web"/>
    <s v="Web"/>
    <x v="371"/>
    <s v="2026-06-04 16:31:34"/>
    <s v="Natural"/>
    <s v="CC"/>
    <s v="39562313"/>
    <s v="ROSA  QUEVEDO MEJIA"/>
    <m/>
    <s v="3115468174"/>
    <s v="Calle 48 a sur #79 d 09"/>
    <s v="rosa.quevedo17@hotmail.com"/>
    <s v="11"/>
    <s v="BOGOTÁ. D.C."/>
    <s v="BOGOTÁ. D.C."/>
    <s v="11001"/>
    <s v="Reclamo"/>
    <s v="Natural"/>
    <s v="CC"/>
    <s v="39562313"/>
    <s v="ROSA  QUEVEDO MEJIA"/>
    <m/>
    <s v="3115468174"/>
    <s v="Calle 48 a sur #79 d 09"/>
    <s v="rosa.quevedo17@hotmail.com"/>
    <s v="BOGOTÁ. D.C."/>
    <s v="11001"/>
    <s v="11"/>
    <x v="0"/>
    <s v="A nombre propio"/>
    <m/>
    <s v="MUJER"/>
    <s v="DE 50 A 62 AÑOS"/>
    <s v="1968-04-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2"/>
    <s v="GASTROENTEROLOGÍA"/>
    <s v="PROBLEMAS RELACIONADOS CON FACILIDADES DE ATENCIÓN MÉDICA U OTROS SERVICIOS DE SALUD"/>
    <s v="PROBLEMAS RELACIONADOS CON FACILIDADES DE ATENCIÓN MÉDICA U OTROS SERVICIOS DE SALUD"/>
    <s v="ENFERMEDAD DEL REFLUJO GASTROESOFÁGICO SIN ESOFAGITIS"/>
    <s v="Respuesta por la entidad"/>
    <s v="#RAD20262100014857472 #PRESTADORNR Usuario activo según ADRES con la entidad #POLICIA NACIONAL : REGIMENES DE EXCEPCION Y ESPECIALES Teniendo en cuenta que en varias oportunidades me he comunicado al call center de la policia nacional y el chat, y no responde o dicen que la pagina esta en mantenimiento  o no hay agenda_x000a__x000a_Acudo a ustedes mediante este derecho de peticion para solicitar que por favor me asigne las siguientes citas medicas, las cuales requiero de forma urgente_x000a__x000a_1. Especialidad, subespecialidad gastroenterologia, datos de importancia control de resultados fecha de impresion de la orden 2025/11/19 _x000a__x000a_2. Especialidad, subespecialidad otorrinoralingologia, datos de importancialcontrol con resultados fecha de impresion de la orden 2025/03/10_x000a__x000a_3. Volumenes pulmonares por pletismografia PRE y POST broncodilatadores, codigo 893701B, fecha de impresion de la orden 2026/03/18_x000a__x000a_Agradezco la atencion prestada"/>
    <s v="Johana Faisuli Holman Perez"/>
    <m/>
    <s v="No aplica"/>
    <s v="PETICION DIRECTA"/>
    <m/>
    <m/>
    <s v="Despacho Entidades Territoriales"/>
    <n v="881"/>
    <s v="2026"/>
    <s v="NO"/>
    <m/>
    <s v="2026-06-09 14:12:50"/>
    <s v="SI"/>
    <m/>
    <s v="NO"/>
    <m/>
    <s v="NO"/>
    <m/>
    <m/>
    <m/>
    <s v="58"/>
    <n v="1"/>
    <n v="1"/>
    <n v="115"/>
    <n v="1"/>
    <m/>
    <m/>
    <s v=""/>
    <m/>
    <m/>
    <m/>
    <m/>
    <s v="NO"/>
    <s v="NO"/>
    <s v="SIMPLE"/>
    <m/>
    <m/>
    <s v="2026-06-07 16:31:34"/>
    <s v="117.69"/>
    <s v="NO"/>
    <s v="SI"/>
    <s v="NO"/>
    <m/>
    <m/>
    <m/>
    <m/>
    <m/>
    <m/>
    <m/>
    <x v="3"/>
  </r>
  <r>
    <s v="6"/>
    <s v="Trim II"/>
    <s v="PQR-20262100014858552"/>
    <s v="Web"/>
    <s v="Web"/>
    <x v="372"/>
    <s v="2026-06-04 09:24:38"/>
    <s v="Natural"/>
    <s v="CC"/>
    <s v="79256878"/>
    <s v="Wilson Armando Restrepo Flores"/>
    <m/>
    <s v="3144723032"/>
    <s v="Cra. 9 #81-34"/>
    <s v="katareva1029@hotmail.com"/>
    <s v="11"/>
    <s v="BOGOTÁ. D.C."/>
    <s v="BOGOTÁ. D.C."/>
    <s v="11001"/>
    <s v="Reclamo"/>
    <s v="Natural"/>
    <s v="CC"/>
    <s v="79256878"/>
    <s v="Wilson Armando Restrepo Flores"/>
    <m/>
    <s v="3144723032"/>
    <s v="Cra. 9 #81-34"/>
    <s v="katareva1029@hotmail.com"/>
    <s v="BOGOTÁ. D.C."/>
    <s v="11001"/>
    <s v="11"/>
    <x v="0"/>
    <s v="A nombre propio"/>
    <m/>
    <s v="HOMBRE"/>
    <s v="Mayor de 63 AÑOS "/>
    <s v="1962-05-28 00:00:00"/>
    <s v="No Aplica"/>
    <s v="Régimen Especial"/>
    <s v="Indígen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ENFERMEDADES CRÓNICAS NO TRANSMISIBLES –DIABETES"/>
    <s v="DIABETES"/>
    <s v="DIABETES MELLITUS INSULINODEPENDIENTE"/>
    <s v="Respuesta por la entidad"/>
    <s v="#RAD20262100014858552  #PRESTADOR   Hospital Militar Central HOSPITAL MILITAR CENTRAL Municipio Bogota,  Usuario activo según ADRES con la entidad #POLICIA NACIONAL_x000a_Requiero cita con el mismo medico de control llamado CAMILO ANDRES NUÑEZ GOMEZ(especialista de retina y vítreo), el es el médico que necesito urgente la cita, por qué es paciente diabetico y está quedando sin visión"/>
    <s v="Astrid Marina Gonzalez Moreno"/>
    <m/>
    <s v="No aplica"/>
    <s v="PETICION DIRECTA"/>
    <m/>
    <m/>
    <s v="Despacho Entidades Territoriales"/>
    <n v="840"/>
    <s v="2026"/>
    <s v="NO"/>
    <m/>
    <s v="2026-06-06 10:57:51"/>
    <s v="SI"/>
    <m/>
    <s v="NO"/>
    <m/>
    <s v="NO"/>
    <m/>
    <m/>
    <m/>
    <s v="64"/>
    <n v="1"/>
    <n v="1"/>
    <n v="115"/>
    <n v="1"/>
    <m/>
    <s v="Hospital Militar Central HOSPITAL MILITAR CENTRAL Municipio Bogota, D.C. Barrio Chapinero Alto"/>
    <s v=""/>
    <s v="830040256"/>
    <s v="1100116938"/>
    <s v="BOGOTÁ. D.C."/>
    <s v="BOGOTÁ. D.C."/>
    <s v="SI"/>
    <s v="NO"/>
    <s v="PRIORIZADO"/>
    <m/>
    <m/>
    <s v="2026-06-06 09:24:38"/>
    <s v="49.55"/>
    <s v="SI"/>
    <s v="SI"/>
    <s v="NO"/>
    <m/>
    <m/>
    <m/>
    <m/>
    <m/>
    <m/>
    <m/>
    <x v="3"/>
  </r>
  <r>
    <s v="6"/>
    <s v="Trim II"/>
    <s v="PQR-20262100014860972"/>
    <s v="Web"/>
    <s v="Web"/>
    <x v="373"/>
    <s v="2026-06-04 12:29:13"/>
    <s v="Natural"/>
    <s v="CC"/>
    <s v="1140891648"/>
    <s v="JAVIER ANTONIO ROA RESTREPO"/>
    <m/>
    <s v="3137338834"/>
    <s v="Calle 65 sur N° 65 51"/>
    <s v="Javier.roar@correo.policia.gov.co"/>
    <s v="11"/>
    <s v="BOGOTÁ. D.C."/>
    <s v="BOGOTÁ. D.C."/>
    <s v="11001"/>
    <s v="Reclamo"/>
    <s v="Natural"/>
    <s v="CC"/>
    <s v="1140891648"/>
    <s v="JAVIER ANTONIO ROA RESTREPO"/>
    <m/>
    <s v="3137338834"/>
    <s v="Calle 65 sur N° 65 51"/>
    <s v="Javier.roar@correo.policia.gov.co"/>
    <s v="BOGOTÁ. D.C."/>
    <s v="11001"/>
    <s v="11"/>
    <x v="0"/>
    <s v="A nombre propio"/>
    <m/>
    <s v="HOMBRE"/>
    <s v="DE 25 A 29 AÑOS"/>
    <s v="1997-04-0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ENFERMEDADES OSTEOARTICULARES"/>
    <s v="OTROS"/>
    <s v="DESGARRO DE MENISCOS, PRESENTE"/>
    <s v="Respuesta por la entidad"/>
    <s v="#RAD20262100014860972#PRESTADORNR  Usuario activo según ADRES con la entidad #POLICIA NACIONAL -  REGIMENES ESPECIALES, Actualmente me encuentro afiliado al Subsistema de Salud de la Policía Nacional. Tras presentar un cuadro clínico en mi rodilla, fui valorado por el servicio de ortopedia, donde se me diagnostico una lesión meniscal (Un Desgarro de Meniscos Presente) patología que me ha generado fuertes dolores, limitación funcional y un evidente deterioro en mi calidad de vida._x000a_Fuí evaluado por la especialista en Ortopedia Doctora Kerly Yulieth Ponguta Márquez, quien determino como tratamiento y solución definitiva para mi caso, la realización de una Sutura de Menisco Medial / Lateral por Artroscopia de lado derecho por única vía, con tipo de anestesia general balanceada, en la Clínica de la Policía Nacional Sede Sur._x000a_El día 09 de marzo de 2026 radiqué en la Clínica de la Policía Nacional Sede Sur todos los papeles necesarios para que me programasen la cirugía y solo me dijeron que esperara la llamada de la programación._x000a_El día 01 de Junio me acerque al Hospital Central de la Policía Nacional con el fin de que me confirmaran la fecha de mi cirugía, dado que, a la fecha no había recibido ninguna confirmación de ningún tipo y la única respuesta que me dieron después de un año de tramites, es que &quot;no aparecen las ordenes que radiqué y que tengo que volver a empezar todo desde cero&quot;._x000a_He cumplido a cabalidad con todos los tramites, ordenes médicas, valoraciones pre quirúrgicas y procesos administrativos exigidos por la misma Dirección de Sanidad para la programación de dicho procedimiento._x000a_A pesar de haber surtido todos los requisitos, a la fecha se me ha negado o dilatado injustificadamente la realización de la cirugía, o me ha impuesto barreras administrativas que impiden su ejecución._x000a_Esta demora prolongada está perjudicando gravemente mi estado de salud y me ha impedido ejercer mis actividades cotidianas, así como mi vida laboral y profesional, afectando mi calidad de vida y la estabilidad y progreso en mi trabajo dentro de la Policía Nacional._x000a_Así mismo, estoy en comisión de estudio en la Universidad Militar y para cumplir con mi misión, debo estar bien de salud, por tanto, necesito me sea realizada esta cirugía. _x000a_Por tanto, solicito de manera respetuosa les solicito se ordene de manera inmediata y sin mas dilaciones administrativas a la Dirección de Sanidad de la Policía Nacional que, en un termino máximo de cuarenta y ocho (48) horas, proceda a autorizar, programar y realizar el procedimiento quirúrgico de Sutura de Menisco Medial/Lateral por Artroscopia."/>
    <s v="GLORIA MERCEDES ARBOLEDA ZAPATA"/>
    <m/>
    <s v="No aplica"/>
    <s v="PETICION DIRECTA"/>
    <m/>
    <m/>
    <s v="Despacho Entidades Territoriales"/>
    <n v="865"/>
    <s v="2026"/>
    <s v="NO"/>
    <m/>
    <s v="2026-06-10 16:08:44"/>
    <s v="SI"/>
    <m/>
    <s v="NO"/>
    <m/>
    <s v="NO"/>
    <m/>
    <m/>
    <m/>
    <s v="29"/>
    <n v="1"/>
    <n v="1"/>
    <n v="115"/>
    <n v="1"/>
    <m/>
    <m/>
    <s v=""/>
    <m/>
    <m/>
    <m/>
    <m/>
    <s v="NO"/>
    <s v="NO"/>
    <s v="SIMPLE"/>
    <m/>
    <m/>
    <s v="2026-06-07 12:29:13"/>
    <s v="147.66"/>
    <s v="SI"/>
    <s v="SI"/>
    <s v="NO"/>
    <m/>
    <m/>
    <m/>
    <m/>
    <m/>
    <m/>
    <m/>
    <x v="3"/>
  </r>
  <r>
    <s v="6"/>
    <s v="Trim II"/>
    <s v="PQR-20262100014862022"/>
    <s v="Web"/>
    <s v="Web"/>
    <x v="374"/>
    <s v="2026-06-04 15:21:14"/>
    <s v="Natural"/>
    <s v="CC"/>
    <s v="1130639336"/>
    <s v="ANGELA ANDREA ARANGO AGUADO"/>
    <s v="3008260588"/>
    <s v="3166813945"/>
    <s v="calle 4b # 95-200"/>
    <s v="angieaa17@hotmail.com"/>
    <s v="76"/>
    <s v="VALLE DEL CAUCA"/>
    <s v="CALI"/>
    <s v="76001"/>
    <s v="Reclamo"/>
    <s v="Natural"/>
    <s v="CC"/>
    <s v="6265438"/>
    <s v="EDINSON  ARANGO GONZALEZ"/>
    <s v="3163225590"/>
    <s v="3188118077"/>
    <s v="ZONA RURAL"/>
    <s v="edinsonarango@gmail.com"/>
    <s v="CALIMA"/>
    <s v="76126"/>
    <s v="76"/>
    <x v="1"/>
    <s v="Otro"/>
    <s v="NO"/>
    <s v="HOMBRE"/>
    <s v="Mayor de 63 AÑOS "/>
    <s v="1958-09-23 00:00:00"/>
    <s v="Ninguno"/>
    <s v="Régimen Especial"/>
    <s v="No Aplica"/>
    <s v="No Aplica"/>
    <s v=""/>
    <s v="REGÍMENES DE EXCEPCIÓN Y ESPECIALES"/>
    <s v="REPN01"/>
    <s v="POLICIA NACIONAL"/>
    <s v="POLICIA NACIONAL"/>
    <s v="76"/>
    <s v="VALLE DEL CAUCA"/>
    <s v="GUADALAJARA DE BUGA"/>
    <s v="7611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7"/>
    <s v="ELECTROFISIOLOGÍA CARDÍACA"/>
    <s v="ENFERMEDADES CRÓNICAS NO TRASMISIBLES CARDIOVASCULARES"/>
    <s v="OTROS"/>
    <s v="ASISTENCIA Y AJUSTE DE MARCAPASO CARDIACO"/>
    <s v="Respuesta por la entidad"/>
    <s v="#RAD20262100014862022_x000a__x000a__x000a_#PRESTADOR E.S.E. Hospital Universitario Del Valle Evaristo Garcia Empresa Social Del Estado E.S.E. HOSPITAL UNIVERSITARIO DEL VALLE EVARISTO GARCIA EMPRESA SOCIAL DEL ESTADO Municipio Cali Barrio San Fernando _x000a__x000a_Usuario activo según ADRES  BDEX con la entidad #POLICIA NACIONAL_x0009__x000a_ _x000a__x000a__x000a_por medio del presente les solicito el favor nos puedan colaborar mi padre es un hombre de la terecera edad que requiere de manera prioritaria cambio de marcapasos, su entidad entrego ordenes y nos direccionaron al Hospital univesitario del valle para la cita con el electrofisiologo  el cual ordena  realizar el cambio del marcapaso, hace mas de un mes estamos esperando la cita para este procedimiento no ha sido asignada porque no tienen agenda por el momento y mi papa cada dia mas decaido y con molestias como ahogo, cansacio, fatiga, dolor continuo en el pecho.. porfavor requerimos la cita de manera urgente,m"/>
    <s v="Daniela Velez Diaz"/>
    <m/>
    <s v="Manejo quirúrgico para enfermedades del corazón"/>
    <s v="PETICION DIRECTA"/>
    <m/>
    <m/>
    <s v="Regional Occidental"/>
    <n v="858"/>
    <s v="2026"/>
    <s v="NO"/>
    <m/>
    <s v="2026-06-10 14:20:54"/>
    <s v="SI"/>
    <m/>
    <s v="NO"/>
    <m/>
    <s v="NO"/>
    <m/>
    <m/>
    <m/>
    <s v="67"/>
    <n v="2"/>
    <n v="1"/>
    <n v="115"/>
    <n v="1"/>
    <m/>
    <s v="E.S.E. Hospital Universitario Del Valle Evaristo Garcia Empresa Social Del Estado E.S.E. HOSPITAL UNIVERSITARIO DEL VALLE EVARISTO GARCIA EMPRESA SOCIAL DEL ESTADO Municipio Cali Barrio San Fernando"/>
    <s v=""/>
    <s v="890303461"/>
    <s v="7600103799"/>
    <s v="CALI"/>
    <s v="VALLE DEL CAUCA"/>
    <s v="SI"/>
    <s v="NO"/>
    <s v="PRIORIZADO"/>
    <m/>
    <m/>
    <s v="2026-06-06 15:21:14"/>
    <s v="142.99"/>
    <s v="SI"/>
    <s v="SI"/>
    <s v="NO"/>
    <m/>
    <m/>
    <m/>
    <m/>
    <m/>
    <m/>
    <m/>
    <x v="3"/>
  </r>
  <r>
    <s v="6"/>
    <s v="Trim II"/>
    <s v="PQR-20262100014864472"/>
    <s v="Web"/>
    <s v="Web"/>
    <x v="375"/>
    <s v="2026-06-04 18:23:05"/>
    <s v="Natural"/>
    <s v="CC"/>
    <s v="1052303"/>
    <s v="LUIS ANTONIO ORTIZ "/>
    <s v="3212126871"/>
    <s v="3107614191"/>
    <s v="DG 60 B # 75 I - 27 SUR"/>
    <s v="ednarocio.ortizs@gmail.com"/>
    <s v="11"/>
    <s v="BOGOTÁ. D.C."/>
    <s v="BOGOTÁ. D.C."/>
    <s v="11001"/>
    <s v="Reclamo"/>
    <s v="Natural"/>
    <s v="CC"/>
    <s v="1052303"/>
    <s v="LUIS ANTONIO ORTIZ "/>
    <s v="3212126871"/>
    <s v="3107614191"/>
    <s v="DG 60 B # 75 I - 27 SUR"/>
    <s v="ednarocio.ortizs@gmail.com"/>
    <s v="BOGOTÁ. D.C."/>
    <s v="11001"/>
    <s v="11"/>
    <x v="0"/>
    <s v="A nombre propio"/>
    <m/>
    <s v="HOMBRE"/>
    <s v="Mayor de 63 AÑOS "/>
    <s v="1956-03-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ENFERMEDADES CRÓNICAS NO TRANSMISIBLES RESPIRATORIAS"/>
    <s v="EPOC (ENFERMEDAD PULMONAR OBSTRUCTIVA CRÓNICA, BRONQUITIS CRÓNICA O ENFISEMA)"/>
    <s v="ENFERMEDAD PULMONAR OBSTRUCTIVA CRÓNICA, NO ESPECIFICADA"/>
    <s v="Respuesta por la entidad"/>
    <s v="#RAD20262100014864472  #PRESTADONR  Usuario 70 Años adulto mayor  activo según ADRES con la entidad   #POLICIA NACIONAL - REGÍMENES DE EXCEPCIÓN Y ESPECIALES_x000a_Cordial Saludo _x000a__x000a_Soy paciente crónico con diagnostico de EPOC y afección cardiaca, tengo unos exámenes médicos que tuve que realizar por mi condición y debo presentarlos al Neumólogo y Medicina interna, pero al realizar la solicitud no hay citas como se muestra en las capturas de pantallas , o la linea telefónica asignada para esto no esta disponible o se cae la llamada, agradezco su apoyo, ya que estos exámenes tienen una vigencia, por su especialidad, al vencer debo tramitarlos nuevamente y también son una lucha para la asignación de cita para su realización, adicional a ello requiero de mis medicamentos generados por el medico internista para estabilizar mis patologías."/>
    <s v="Laura Cristina Villalba Jiménez"/>
    <m/>
    <s v="No aplica"/>
    <s v="PETICION DIRECTA"/>
    <m/>
    <m/>
    <s v="Despacho Entidades Territoriales"/>
    <n v="849"/>
    <s v="2026"/>
    <s v="NO"/>
    <m/>
    <s v="2026-06-06 15:10:05"/>
    <s v="SI"/>
    <m/>
    <s v="NO"/>
    <m/>
    <s v="NO"/>
    <m/>
    <m/>
    <m/>
    <s v="70"/>
    <n v="1"/>
    <n v="1"/>
    <n v="115"/>
    <n v="1"/>
    <m/>
    <m/>
    <s v=""/>
    <m/>
    <m/>
    <m/>
    <m/>
    <s v="NO"/>
    <s v="NO"/>
    <s v="SIMPLE"/>
    <m/>
    <m/>
    <s v="2026-06-07 18:23:05"/>
    <s v="44.78"/>
    <s v="SI"/>
    <s v="SI"/>
    <s v="NO"/>
    <m/>
    <m/>
    <m/>
    <m/>
    <m/>
    <m/>
    <m/>
    <x v="3"/>
  </r>
  <r>
    <s v="6"/>
    <s v="Trim II"/>
    <s v="PQR-20262100014867372"/>
    <s v="Web"/>
    <s v="Web"/>
    <x v="376"/>
    <s v="2026-06-03 11:36:04"/>
    <s v="Natural"/>
    <s v="CC"/>
    <s v="1024474128"/>
    <s v="SANDRA PAOLA CHACON RODRIGUEZ"/>
    <s v="3208548287"/>
    <s v="3208548287"/>
    <s v="Cra 49b # 58g - 05 sur"/>
    <s v="sandrapaola188@Yahoo.com.co"/>
    <s v="11"/>
    <s v="BOGOTÁ. D.C."/>
    <s v="BOGOTÁ. D.C."/>
    <s v="11001"/>
    <s v="Reclamo"/>
    <s v="Natural"/>
    <s v="TI"/>
    <s v="1034670550"/>
    <s v="SOFIA  CASTILLO CHACON"/>
    <s v="3208548287"/>
    <s v="3208548287"/>
    <s v="Cra 49b # 58g - 05 sur"/>
    <s v="Sandrapaola188@yahoo.com.co"/>
    <s v="BOGOTÁ. D.C."/>
    <s v="11001"/>
    <s v="11"/>
    <x v="0"/>
    <s v="Madre"/>
    <s v="NO"/>
    <s v="MUJER"/>
    <s v="DE 6 A 12 AÑOS"/>
    <s v="2018-06-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ENFERMEDADES OSTEOARTICULARES"/>
    <s v="NEUROLÓGICAS"/>
    <s v="APNEA DEL SUEÑO"/>
    <s v="Respuesta por la entidad"/>
    <s v="#RAD20262100014867372 #PRESTADORNR ADRES en actualización, según usuario de 7 años de edad se encuentra afiliado a #POLICIA NACIONAL  Llevamos varios meses solicitando una cita de control para otorrinolaringología ya que deben mirar los resultados de unos exámenes ya que mi hija tiene apnea del sueño y requiere el tratamiento pronto y uno llama al call Center y se corta la llamada"/>
    <s v="Miriam Judith Calderón Barrios"/>
    <m/>
    <s v="No aplica"/>
    <s v="PETICION DIRECTA"/>
    <m/>
    <m/>
    <s v="Despacho Entidades Territoriales"/>
    <n v="864"/>
    <s v="2026"/>
    <s v="NO"/>
    <m/>
    <s v="2026-06-04 17:19:33"/>
    <s v="SI"/>
    <m/>
    <s v="NO"/>
    <m/>
    <s v="NO"/>
    <m/>
    <m/>
    <m/>
    <s v="7"/>
    <n v="2"/>
    <n v="1"/>
    <n v="115"/>
    <n v="1"/>
    <m/>
    <m/>
    <s v=""/>
    <m/>
    <m/>
    <m/>
    <m/>
    <s v="NO"/>
    <s v="NO"/>
    <s v="SIMPLE"/>
    <m/>
    <m/>
    <s v="2026-06-06 11:36:04"/>
    <s v="29.72"/>
    <s v="SI"/>
    <s v="NO"/>
    <s v="NO"/>
    <m/>
    <m/>
    <m/>
    <m/>
    <m/>
    <m/>
    <m/>
    <x v="2"/>
  </r>
  <r>
    <s v="6"/>
    <s v="Trim II"/>
    <s v="PQR-20269300414796702"/>
    <s v="Web"/>
    <s v="Web"/>
    <x v="377"/>
    <s v="2026-06-03 07:40:46"/>
    <s v="Natural"/>
    <s v="CC"/>
    <s v="8792223"/>
    <s v="ALVARO JAVIER DE LOS REYES BENITEZ"/>
    <m/>
    <s v="3232534934"/>
    <s v="CALLE 14 # 15 - 79"/>
    <s v="MARIADOREYESMIRA@hotmail.com"/>
    <s v="08"/>
    <s v="ATLÁNTICO"/>
    <s v="GALAPA"/>
    <s v="08296"/>
    <s v="Reclamo"/>
    <s v="Natural"/>
    <s v="CC"/>
    <s v="8792223"/>
    <s v="ALVARO JAVIER DE LOS REYES BENITEZ"/>
    <m/>
    <s v="3232534934"/>
    <s v="CALLE 14 # 15 - 79"/>
    <s v="MARIADOREYESMIRA@hotmail.com"/>
    <s v="GALAPA"/>
    <s v="08296"/>
    <s v="08"/>
    <x v="10"/>
    <s v="A nombre propio"/>
    <m/>
    <s v="HOMBRE"/>
    <s v="DE 50 A 62 AÑOS"/>
    <s v="1965-01-01 00:00:00"/>
    <s v="No Aplica"/>
    <s v="Régimen Especial"/>
    <s v="No Aplica"/>
    <s v="No Aplica"/>
    <s v=""/>
    <s v="REGÍMENES DE EXCEPCIÓN Y ESPECIALES"/>
    <s v="REPN01"/>
    <s v="POLICIA NACIONAL"/>
    <s v="POLICIA NACIONAL"/>
    <s v="08"/>
    <s v="ATLÁNTICO"/>
    <s v="GALAPA"/>
    <s v="08296"/>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CÁNCER "/>
    <s v="OTROS"/>
    <s v="TUMOR MALIGNO DE SITIOS NO ESPECIFICADOS"/>
    <s v="Abierta"/>
    <s v="#RAD20269300414796702_x000a_#PRESTADORNR_x000a__x000a_ADRES en actualización, según usuario se encuentra afiliado a #POLICIA NACIONAL : REGIMENES DE EXCEPCION Y ESPECIALES_x000a__x000a__x000a__x000a__x000a__x000a_por medio la presente deseo presentar una pqrs debido a la falta de disponibilidad del medicamento Cabozantinib de 60 mg en la clinica la_x000a_misericordia, el cual requiero para la continuidad del tratamiento._x000a_anteriormente trate de generar la queja por su canal de quejas pero no fue posible ni tampoco por el centro de atencion generando adjunto de_x000a_soportes. SIN FARMACIA _x000a__x000a__x000a_#MEDOTRO_x000a_Cabozantinib de 60 mg"/>
    <s v="Paula Acosta Cediel"/>
    <m/>
    <s v="Quimioterapia y radioterapia para el cáncer"/>
    <s v="PETICION DIRECTA"/>
    <m/>
    <m/>
    <s v="Regional Norte"/>
    <n v="827"/>
    <s v="2026"/>
    <s v="NO"/>
    <m/>
    <m/>
    <s v="NO"/>
    <m/>
    <s v="NO"/>
    <m/>
    <s v="NO"/>
    <m/>
    <m/>
    <m/>
    <s v="61"/>
    <n v="1"/>
    <n v="1"/>
    <n v="115"/>
    <n v="1"/>
    <m/>
    <m/>
    <s v=""/>
    <m/>
    <m/>
    <m/>
    <m/>
    <s v="SI"/>
    <s v="NO"/>
    <s v="PRIORIZADO"/>
    <m/>
    <m/>
    <s v="2026-06-05 07:40:46"/>
    <m/>
    <s v="SI"/>
    <s v="SI"/>
    <s v="SI"/>
    <s v="NO"/>
    <s v="OTRO"/>
    <m/>
    <m/>
    <m/>
    <m/>
    <m/>
    <x v="2"/>
  </r>
  <r>
    <s v="6"/>
    <s v="Trim II"/>
    <s v="PQR-20262100014869552"/>
    <s v="Web"/>
    <s v="Web"/>
    <x v="378"/>
    <s v="2026-06-04 08:27:53"/>
    <s v="Natural"/>
    <s v="CC"/>
    <s v="7724793"/>
    <s v="johmny Alexander buitrago Cabrera"/>
    <s v="3115914986"/>
    <s v="3115914986"/>
    <s v="Estación de policía Támara"/>
    <s v="alexbc_7@hotmail.com"/>
    <s v="85"/>
    <s v="CASANARE"/>
    <s v="YOPAL"/>
    <s v="85001"/>
    <s v="Reclamo"/>
    <s v="Natural"/>
    <s v="CC"/>
    <s v="7724793"/>
    <s v="johmny Alexander buitrago Cabrera"/>
    <s v="3115914986"/>
    <s v="3115914986"/>
    <s v="Estación de policía Támara"/>
    <s v="alexbc_7@hotmail.com"/>
    <s v="YOPAL"/>
    <s v="85001"/>
    <s v="85"/>
    <x v="23"/>
    <s v="A nombre propio"/>
    <m/>
    <s v="HOMBRE"/>
    <s v="DE 38 A 49 AÑOS"/>
    <s v="1983-08-07 00:00:00"/>
    <s v="No Aplica"/>
    <s v="Régimen Especial"/>
    <s v="No Aplica"/>
    <s v="No Aplica"/>
    <s v=""/>
    <s v="REGÍMENES DE EXCEPCIÓN Y ESPECIALES"/>
    <s v="REPN01"/>
    <s v="POLICIA NACIONAL"/>
    <s v="POLICIA NACIONAL"/>
    <s v="85"/>
    <s v="CASANARE"/>
    <s v="YOPAL"/>
    <s v="8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INCONTINENCIA URINARIA, NO ESPECIFICADA"/>
    <s v="Abierta"/>
    <s v="#RAD20262100014869552_x0009__x000a__x000a__x0009__x000a__x0009__x000a_#PRESTADORNR_x000a__x000a_ADRES en actualización según usuario activo con la Entidad #POLICIA NACIONAL - REGÍMENES DE EXCEPCIÓN Y ESPECIALES_x000a__x000a__x000a_Buen día, soy funcionario Activo de la policía Nacional, y laboro actualmente en el municipio de Támara Casanare, he estado pidiendo cita en reiteradas ocasiones a la línea única de citas de la ciudad de Yopal buscando aprovechar los días de Franquicia y con ello no afectar el servicio, pero nunca se encuentra agenda disponible. No soy una persona que mantenga desangrando el sistema de salud ya que busco atención médica cuando realmente me siento enfermo como en esta ocasión. Recientemente he tenido problemas con la vegiga y me estoy orinando sin tener control, dando evidencia que el medicamento que compro no está haciendo efecto; por otro lado, he notado que la vista me pica demasiado haciendome parpadear seguido, últimamente se reventaron unos vasos de los ojos y preocupa porque nunca me había pasado. Agradezco si me pueden apoyar con la atención médica para mejorar mi salud."/>
    <s v="PAULA ANDREA GOMEZ CARDENAS"/>
    <m/>
    <s v="No aplica"/>
    <s v="PETICION DIRECTA"/>
    <m/>
    <m/>
    <s v="Regional Orinoquia"/>
    <n v="881"/>
    <s v="2026"/>
    <s v="NO"/>
    <m/>
    <m/>
    <s v="NO"/>
    <m/>
    <s v="NO"/>
    <m/>
    <s v="NO"/>
    <m/>
    <m/>
    <m/>
    <s v="42"/>
    <n v="1"/>
    <n v="1"/>
    <n v="115"/>
    <n v="1"/>
    <m/>
    <m/>
    <s v=""/>
    <m/>
    <m/>
    <m/>
    <m/>
    <s v="NO"/>
    <s v="NO"/>
    <s v="SIMPLE"/>
    <m/>
    <m/>
    <s v="2026-06-07 08:27:53"/>
    <m/>
    <s v="NO"/>
    <s v="NO"/>
    <s v="NO"/>
    <m/>
    <m/>
    <m/>
    <m/>
    <m/>
    <m/>
    <m/>
    <x v="3"/>
  </r>
  <r>
    <s v="6"/>
    <s v="Trim II"/>
    <s v="PQR-20262100014871222"/>
    <s v="Web"/>
    <s v="Web"/>
    <x v="379"/>
    <s v="2026-06-04 10:55:44"/>
    <s v="Natural"/>
    <s v="CC"/>
    <s v="80177091"/>
    <s v="mauro  bahamon aranda"/>
    <m/>
    <s v="3143108299"/>
    <s v="cr 93 a 73 a 89"/>
    <s v="aldemar.bahamon@yahoo.es"/>
    <s v="11"/>
    <s v="BOGOTÁ. D.C."/>
    <s v="BOGOTÁ. D.C."/>
    <s v="11001"/>
    <s v="Reclamo"/>
    <s v="Natural"/>
    <s v="CC"/>
    <s v="80177091"/>
    <s v="mauro  bahamon aranda"/>
    <m/>
    <s v="3143108299"/>
    <s v="cr 93 a 73 a 89"/>
    <s v="aldemar.bahamon@yahoo.es"/>
    <s v="BOGOTÁ. D.C."/>
    <s v="11001"/>
    <s v="11"/>
    <x v="0"/>
    <s v="A nombre propio"/>
    <m/>
    <s v="HOMBRE"/>
    <s v="DE 38 A 49 AÑOS"/>
    <s v="1984-10-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2"/>
    <s v="MEDICAMENTOS NO UPC"/>
    <m/>
    <m/>
    <s v="ENFERMEDADES NEUROLÓGICAS"/>
    <s v="EPILEPSIA"/>
    <s v="EPILEPSIA, TIPO NO ESPECIFICADO"/>
    <s v="Respuesta por la entidad"/>
    <s v="#RAD20262100014871222_x0009__x000a__x000a__x000a__x0009__x0009__x000a_#PRESTADORNR_x000a__x000a_ADRES en actualización según usuario activo con la Entidad #POLICIA NACIONAL - REGÍMENES DE EXCEPCIÓN Y ESPECIALES_x000a__x000a__x000a_buenos dias  a mi hermano mauro bahamon 41 años  persona con discapacidad sindrome de dauw  desde el mes de marzo no le quieren  dar cita de control con el internista tiene una persistencia de alta complejidad sufre de epilepcia adicional depende de insulina  ya que tiene una diabetes  mellitus   hemos llamado a pedir el control con el internista para que nos vuelta a suministrar los medicamentos y desde febrero estamos solicitando la cita para marzo y no ha sido posible llevamos 4 meses sin valoracion de mi hermano sin asignacion de medicamentos solicito su ayuda señores de la policia del centro medico espiritu unidad medica bg edgar yesis duarte   hay es donde le brindan la antecion y no nos quieren ayudar ya no sabemos donde llevarlo porque esta complicada la situacion  el medico que lo atiende es el doctor camero blanco jose danilo el numero de la historia clinica es 80177091 solicito su colaboracion para una cita lo mas pronto posible//////  LEVOTIROXINA SODICA TABLETA 100 MCG -  LEVETIRACETAM IV SOLUCION INYECTABLE 500 MG/5 ML"/>
    <s v="PAULA ANDREA GOMEZ CARDENAS"/>
    <m/>
    <s v="No aplica"/>
    <s v="PETICION DIRECTA"/>
    <m/>
    <m/>
    <s v="Despacho Entidades Territoriales"/>
    <n v="867"/>
    <s v="2026"/>
    <s v="NO"/>
    <m/>
    <s v="2026-06-06 11:00:58"/>
    <s v="SI"/>
    <m/>
    <s v="NO"/>
    <m/>
    <s v="NO"/>
    <m/>
    <m/>
    <m/>
    <s v="41"/>
    <n v="1"/>
    <n v="1"/>
    <n v="115"/>
    <n v="1"/>
    <s v="20262100014903412"/>
    <m/>
    <s v=""/>
    <m/>
    <m/>
    <m/>
    <m/>
    <s v="SI"/>
    <s v="NO"/>
    <s v="PRIORIZADO"/>
    <m/>
    <m/>
    <s v="2026-06-06 10:55:44"/>
    <s v="48.09"/>
    <s v="SI"/>
    <s v="SI"/>
    <s v="SI"/>
    <s v="NO"/>
    <s v="LEVETIRACETAM IV SOLUCION INYECTABLE 500 MG/5 ML | LEVOTIROXINA SODICA TABLETA 100 MCG"/>
    <m/>
    <m/>
    <m/>
    <m/>
    <m/>
    <x v="3"/>
  </r>
  <r>
    <s v="6"/>
    <s v="Trim II"/>
    <s v="PQR-20269300414506302"/>
    <s v="Web"/>
    <s v="Web"/>
    <x v="380"/>
    <s v="2026-06-03 08:12:04"/>
    <s v="Natural"/>
    <s v="CC"/>
    <s v="1062678751"/>
    <s v="KELLY YOHANA RAMOS GUZMAN"/>
    <m/>
    <s v="3194239417"/>
    <s v="Transversal 76b # 51-14"/>
    <s v="Kelly.ramos6324@gmail.com"/>
    <s v="11"/>
    <s v="BOGOTÁ. D.C."/>
    <s v="BOGOTÁ. D.C."/>
    <s v="11001"/>
    <s v="Reclamo"/>
    <s v="Natural"/>
    <s v="CC"/>
    <s v="1062678751"/>
    <s v="KELLY YOHANA RAMOS GUZMAN"/>
    <m/>
    <s v="3194239417"/>
    <s v="Transversal 76b # 51-14"/>
    <s v="Kelly.ramos6324@gmail.com"/>
    <s v="BOGOTÁ. D.C."/>
    <s v="11001"/>
    <s v="11"/>
    <x v="0"/>
    <s v="A nombre propio"/>
    <m/>
    <s v="MUJER"/>
    <s v="DE 30 A 37 AÑOS"/>
    <s v="1991-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PROBLEMAS RELACIONADOS CON FACILIDADES DE ATENCIÓN MÉDICA U OTROS SERVICIOS DE SALUD"/>
    <s v="PROBLEMAS RELACIONADOS CON FACILIDADES DE ATENCIÓN MÉDICA U OTROS SERVICIOS DE SALUD"/>
    <s v="ALTERACIÓN VISUAL, NO ESPECIFICADA"/>
    <s v="Respuesta por la entidad"/>
    <s v="#RAD20269300414506302 #PRESTADOR ESPRI UNIDAD MÉDICA BG. EDGAR YESID DUARTE VALERO Carrera 68 b Bis No. 44-58 Edificio _x000a_BG. Edgar Yesid Duarte Valero Torre B. ADRES bdex en actualización, se radica según usuario activo con la entidad #POLICIA NACIONAL : REGIMENES DE EXCEPCION Y ESPECIALES._x000a_Solicito cita para neurología, con una orden desde el 2025 y según sanidad de la policía nunca hay agenda, por este motivo no he terminado mis_x000a_exámenes de retiro después de dos años."/>
    <s v="DEISY ANDREA ORDOÑEZ SUESCUN"/>
    <m/>
    <s v="No aplica"/>
    <s v="PETICION DIRECTA"/>
    <m/>
    <m/>
    <s v="Despacho Entidades Territoriales"/>
    <n v="881"/>
    <s v="2026"/>
    <s v="NO"/>
    <m/>
    <s v="2026-06-04 17:15:05"/>
    <s v="SI"/>
    <m/>
    <s v="NO"/>
    <m/>
    <s v="NO"/>
    <m/>
    <m/>
    <m/>
    <s v="35"/>
    <n v="1"/>
    <n v="1"/>
    <n v="115"/>
    <n v="1"/>
    <m/>
    <s v="OTRO"/>
    <s v="ESPRI UNIDAD MÉDICA BG. EDGAR YESID DUARTE VALERO Carrera 68 b Bis No. 44-58 Edificio  BG. Edgar Yesid Duarte Valero Torre B"/>
    <s v="N/A"/>
    <s v="N/A"/>
    <s v="BOGOTÁ. D.C."/>
    <s v="BOGOTÁ. D.C."/>
    <s v="NO"/>
    <s v="NO"/>
    <s v="SIMPLE"/>
    <m/>
    <m/>
    <s v="2026-06-06 08:12:04"/>
    <s v="33.05"/>
    <s v="SI"/>
    <s v="SI"/>
    <s v="NO"/>
    <m/>
    <m/>
    <m/>
    <m/>
    <m/>
    <m/>
    <m/>
    <x v="2"/>
  </r>
  <r>
    <s v="6"/>
    <s v="Trim II"/>
    <s v="PQR-20269300414243932"/>
    <s v="Escrito"/>
    <s v="Escrito"/>
    <x v="381"/>
    <s v="2026-06-03 08:15:23"/>
    <s v="Jurídica"/>
    <s v="NIT"/>
    <s v="901018100"/>
    <s v="   FUNCOLEHF FUNDACION COLOMBIANA PARA ENFERMEDADES HUERFANAS"/>
    <m/>
    <s v="3102769212"/>
    <m/>
    <s v="gapregional@enfermedadeshuerfanas.org.co"/>
    <s v="11"/>
    <s v="BOGOTÁ. D.C."/>
    <s v="BOGOTÁ. D.C."/>
    <s v="11001"/>
    <s v="Reclamo"/>
    <s v="Natural"/>
    <s v="CC"/>
    <s v="1129513901"/>
    <s v="KATIS PAOLA BARRANCO GUERRERO"/>
    <m/>
    <s v="3004219614"/>
    <m/>
    <s v=""/>
    <s v="BARRANQUILLA"/>
    <s v="08001"/>
    <s v="08"/>
    <x v="10"/>
    <s v="Otro"/>
    <m/>
    <s v="MUJER"/>
    <s v="DE 30 A 37 AÑOS"/>
    <s v="1989-01-22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COLANGITIS"/>
    <s v="Abierta"/>
    <s v="#RAD20269300414243932, #PETICIÓNDIRECTA, #PRESTADORNR, usuario según ADRES BDEX en actualización, según usuario se encuentra afiliado a #POLICIA NACIONAL, con diagnostico: Colangitis, verificando archivo adjunto requiere &quot;la entrega del medicamento ELAFIBRANOR (80 mg) tabletas (IQIRVO®), formulado en cantidad de tres (3) frascos por 30 tabletas cada uno, por el Dr. Marco Antonio Luján Ramos, especialista en Hepatología Clínica, identificado con registro profesional No. 1047428439 de la Clínica de la Costa S.A.S., el día 18/05/2026. Hasta la fecha, el medicamento no ha sido entregado. Cabe resaltar que se trata de un medicamento vital no disponible, el cual actualmente cuenta con permiso de importación otorgado desde el día 19/05/2026 bajo el número de autorización 2026000881&quot;. #MEDOTRO Elafibranor (80 mg) tabletas. SIN FARMACIA. Se adjunta archivo."/>
    <s v="Julissa Alcalá Guzmán"/>
    <m/>
    <s v="No aplica"/>
    <s v="PETICION DIRECTA"/>
    <m/>
    <m/>
    <s v="Regional Norte"/>
    <n v="881"/>
    <s v="2026"/>
    <s v="NO"/>
    <m/>
    <m/>
    <s v="NO"/>
    <m/>
    <s v="NO"/>
    <m/>
    <s v="NO"/>
    <m/>
    <m/>
    <m/>
    <s v="37"/>
    <n v="2"/>
    <n v="1"/>
    <n v="115"/>
    <n v="1"/>
    <m/>
    <m/>
    <s v=""/>
    <m/>
    <m/>
    <m/>
    <m/>
    <s v="SI"/>
    <s v="NO"/>
    <s v="PRIORIZADO"/>
    <m/>
    <m/>
    <s v="2026-06-05 08:15:23"/>
    <m/>
    <s v="SI"/>
    <s v="SI"/>
    <s v="SI"/>
    <s v="NO"/>
    <s v="OTRO"/>
    <m/>
    <m/>
    <m/>
    <m/>
    <m/>
    <x v="2"/>
  </r>
  <r>
    <s v="6"/>
    <s v="Trim II"/>
    <s v="PQR-20262100014873232"/>
    <s v="Telefónico"/>
    <s v="Llamada teléfonica"/>
    <x v="382"/>
    <s v="2026-06-03 08:17:14"/>
    <s v="Natural"/>
    <s v="CC"/>
    <s v="43510430"/>
    <s v="LUCY DE FATIMA MARQUEZ MARIN"/>
    <s v="3113541508"/>
    <s v="3133804781"/>
    <s v="CL 114 N 64C 25 BARRIO LAS BRISAS"/>
    <s v="ricardo.garcia7357@correopolicia.gov.co"/>
    <s v="05"/>
    <s v="ANTIOQUIA"/>
    <s v="MEDELLÍN"/>
    <s v="05001"/>
    <s v="Reclamo"/>
    <s v="Natural"/>
    <s v="CC"/>
    <s v="1017157357"/>
    <s v="RICARDO  GARCIA MARQUEZ"/>
    <s v="3113541508"/>
    <s v="3133804781"/>
    <s v="CL 114 N 64C 25 BARRIO LAS BRISAS"/>
    <s v="ricardo.garcia7357@correopolicia.gov.co"/>
    <s v="MEDELLÍN"/>
    <s v="05001"/>
    <s v="05"/>
    <x v="2"/>
    <s v="Madre"/>
    <s v="NO"/>
    <s v="HOMBRE"/>
    <s v="DE 38 A 49 AÑOS"/>
    <s v="1988-02-28 00:00:00"/>
    <s v="Universitario"/>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ENFERMEDADES OSTEOARTICULARES"/>
    <s v="OTROS"/>
    <s v="TRASTORNO DE DISCO LUMBAR Y OTROS, CON RADICULOPATÍA"/>
    <s v="Respuesta por la entidad"/>
    <s v="#IVRSS_OPC_3_3 #PRESTADOR ESPCO CLÍNICA REGIONAL VALLE DE ABURRÁ ADRES en actualización, según usuario se encuentra afiliado a #POLICIA NACIONAL, con diagnóstico trastornos de disco lumbar y otros, con radiculopatía, requiere programación del servicio consulta de control o de seguimiento por especialista en neurocirugía, orden medica del 20/11/2025, al comunicarse con la IPS le informan que no hay agenda disponible.  Se envía para validación y gestión de acuerdo a normatividad vigente."/>
    <s v="NURI VANESSA LOPEZ VELANDIA"/>
    <m/>
    <s v="No aplica"/>
    <s v="PETICION DIRECTA"/>
    <m/>
    <m/>
    <s v="Regional Andina"/>
    <n v="865"/>
    <s v="2026"/>
    <s v="NO"/>
    <m/>
    <s v="2026-06-11 11:24:54"/>
    <s v="SI"/>
    <m/>
    <s v="NO"/>
    <m/>
    <s v="NO"/>
    <m/>
    <m/>
    <m/>
    <s v="38"/>
    <n v="2"/>
    <n v="1"/>
    <n v="115"/>
    <n v="1"/>
    <m/>
    <s v="OTRO"/>
    <s v="ESPCO CLÍNICA REGIONAL VALLE DE ABURRÁ"/>
    <s v="N/A"/>
    <s v="N/A"/>
    <s v="ENVIGADO"/>
    <s v="ANTIOQUIA"/>
    <s v="NO"/>
    <s v="NO"/>
    <s v="SIMPLE"/>
    <m/>
    <m/>
    <s v="2026-06-06 08:17:14"/>
    <s v="195.13"/>
    <s v="SI"/>
    <s v="SI"/>
    <s v="NO"/>
    <m/>
    <m/>
    <m/>
    <m/>
    <m/>
    <m/>
    <m/>
    <x v="2"/>
  </r>
  <r>
    <s v="6"/>
    <s v="Trim II"/>
    <s v="PQR-20262100014875032"/>
    <s v="Web"/>
    <s v="Web"/>
    <x v="383"/>
    <s v="2026-06-03 10:55:18"/>
    <s v="Natural"/>
    <s v="RC"/>
    <s v="1233518075"/>
    <s v="SAMUEL  LOZANO CANACUE"/>
    <m/>
    <s v="3134561668"/>
    <s v="CLL 42 # 93B 03 SUR"/>
    <s v="anyumilena@hotmail.com"/>
    <s v="11"/>
    <s v="BOGOTÁ. D.C."/>
    <s v="BOGOTÁ. D.C."/>
    <s v="11001"/>
    <s v="Reclamo"/>
    <s v="Natural"/>
    <s v="RC"/>
    <s v="1233518075"/>
    <s v="SAMUEL  LOZANO CANACUE"/>
    <m/>
    <s v="3134561668"/>
    <s v="CLL 42 # 93B 03 SUR"/>
    <s v="anyumilena@hotmail.com"/>
    <s v="BOGOTÁ. D.C."/>
    <s v="11001"/>
    <s v="11"/>
    <x v="0"/>
    <s v="A nombre propio"/>
    <m/>
    <s v="HOMBRE"/>
    <s v="DE 6 A 12 AÑOS"/>
    <s v="2019-12-1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1"/>
    <s v="ALERGOLOGÍA"/>
    <s v="PROBLEMAS RELACIONADOS CON FACILIDADES DE ATENCIÓN MÉDICA U OTROS SERVICIOS DE SALUD"/>
    <s v="PROBLEMAS RELACIONADOS CON FACILIDADES DE ATENCIÓN MÉDICA U OTROS SERVICIOS DE SALUD"/>
    <s v="APNEA DEL SUEÑO"/>
    <s v="Respuesta por la entidad"/>
    <s v="#RAD20262100014875032  #PRESTADOR  Hospital Central Policia Nacional usuario de 6 años de edad  activo según relaciona a #POLICIA NACIONAL (ADRES en actualización)_x000a__x000a_El dia 27 de abril del 2026 presente la orden medica de alergología para mi hijo Samuel Lozano y no me la han querido autorizar, el esta en tratamiento con manejo de inmunoterapias y como ya no tiene orden del medico tratante se ha visto perjudicado en tema de salud. solicito argumentante me den la autorización ya que mi hijo lo requiere."/>
    <s v="DIANA MARIAGAMEZ BARCENAS"/>
    <m/>
    <s v="No aplica"/>
    <s v="PETICION DIRECTA"/>
    <m/>
    <m/>
    <s v="Despacho Entidades Territoriales"/>
    <n v="881"/>
    <s v="2026"/>
    <s v="NO"/>
    <m/>
    <s v="2026-06-04 10:45:23"/>
    <s v="SI"/>
    <m/>
    <s v="NO"/>
    <m/>
    <s v="NO"/>
    <m/>
    <m/>
    <m/>
    <s v="6"/>
    <n v="1"/>
    <n v="1"/>
    <n v="115"/>
    <n v="1"/>
    <m/>
    <s v="OTRO"/>
    <s v="Hospital Central Policia Nacional"/>
    <s v="N/A"/>
    <s v="N/A"/>
    <s v="BOGOTÁ. D.C."/>
    <s v="BOGOTÁ. D.C."/>
    <s v="NO"/>
    <s v="NO"/>
    <s v="SIMPLE"/>
    <m/>
    <m/>
    <s v="2026-06-06 10:55:18"/>
    <s v="23.83"/>
    <s v="SI"/>
    <s v="SI"/>
    <s v="NO"/>
    <m/>
    <m/>
    <m/>
    <m/>
    <m/>
    <m/>
    <m/>
    <x v="2"/>
  </r>
  <r>
    <s v="6"/>
    <s v="Trim II"/>
    <s v="PQR-20262100014877502"/>
    <s v="Web"/>
    <s v="Web"/>
    <x v="384"/>
    <s v="2026-06-04 12:54:42"/>
    <s v="Natural"/>
    <s v="CC"/>
    <s v="1022345442"/>
    <s v="ANJULI MILENA CANACUE FIGUEROA"/>
    <s v="3134561668"/>
    <s v="3134561668"/>
    <s v="CLL 42 # 93B 03 SUR"/>
    <s v="anyumilena@hotmail.com"/>
    <s v="11"/>
    <s v="BOGOTÁ. D.C."/>
    <s v="BOGOTÁ. D.C."/>
    <s v="11001"/>
    <s v="Reclamo"/>
    <s v="Natural"/>
    <s v="CC"/>
    <s v="1022345442"/>
    <s v="ANJULI MILENA CANACUE FIGUEROA"/>
    <s v="3134561668"/>
    <s v="3134561668"/>
    <s v="CLL 42 # 93B 03 SUR"/>
    <s v="anyumilena@hotmail.com"/>
    <s v="BOGOTÁ. D.C."/>
    <s v="11001"/>
    <s v="11"/>
    <x v="0"/>
    <s v="A nombre propio"/>
    <m/>
    <s v="MUJER"/>
    <s v="DE 38 A 49 AÑOS"/>
    <s v="1987-10-2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1"/>
    <s v="ALERGOLOGÍA"/>
    <s v="PROBLEMAS RELACIONADOS CON FACILIDADES DE ATENCIÓN MÉDICA U OTROS SERVICIOS DE SALUD"/>
    <s v="PROBLEMAS RELACIONADOS CON FACILIDADES DE ATENCIÓN MÉDICA U OTROS SERVICIOS DE SALUD"/>
    <s v="RINITIS ALÉRGICA, NO ESPECIFICADA"/>
    <s v="Respuesta por la entidad"/>
    <s v="#RAD20262100014877502 #PRESTADORNR Usuario activo según ADRES con la entidad #POLICIA NACIONAL he radicado dos veces la orden medica de alergólogo el día 13 de febrero y 27 de abril del 2026 y no me han querido asignar la autorización para la cita, solicito de manera urgente la autorización ya que estamos hablando de 5 meses sin dar la cita y los exámenes que me solicito la profesional que fueron realizados en colcan se van a vencer."/>
    <s v="JORGE EDUARDO HERRERA HERRERA"/>
    <m/>
    <s v="No aplica"/>
    <s v="PETICION DIRECTA"/>
    <m/>
    <m/>
    <s v="Despacho Entidades Territoriales"/>
    <n v="881"/>
    <s v="2026"/>
    <s v="NO"/>
    <m/>
    <s v="2026-06-06 11:50:50"/>
    <s v="SI"/>
    <m/>
    <s v="NO"/>
    <m/>
    <s v="NO"/>
    <m/>
    <m/>
    <m/>
    <s v="38"/>
    <n v="1"/>
    <n v="1"/>
    <n v="115"/>
    <n v="1"/>
    <m/>
    <m/>
    <s v=""/>
    <m/>
    <m/>
    <m/>
    <m/>
    <s v="NO"/>
    <s v="NO"/>
    <s v="SIMPLE"/>
    <m/>
    <m/>
    <s v="2026-06-07 12:54:42"/>
    <s v="46.94"/>
    <s v="SI"/>
    <s v="SI"/>
    <s v="NO"/>
    <m/>
    <m/>
    <m/>
    <m/>
    <m/>
    <m/>
    <m/>
    <x v="3"/>
  </r>
  <r>
    <s v="6"/>
    <s v="Trim II"/>
    <s v="PQR-20262100014878042"/>
    <s v="Web"/>
    <s v="Web"/>
    <x v="385"/>
    <s v="2026-06-03 11:30:03"/>
    <s v="Natural"/>
    <s v="CC"/>
    <s v="1110262209"/>
    <s v="MIGUEL ANGEL SOTO CASILIMAS"/>
    <s v="3209650281"/>
    <s v="3103341810"/>
    <s v="MANZANA E CASA 6 BARRIO VILLA LEIDY"/>
    <s v="ANGEL.SOTO@CORREO.POLICIA.GOV.CO"/>
    <s v="73"/>
    <s v="TOLIMA"/>
    <s v="ESPINAL"/>
    <s v="73268"/>
    <s v="Reclamo"/>
    <s v="Natural"/>
    <s v="TI"/>
    <s v="1188967046"/>
    <s v="LAURA NATALIA SOTO RODRIGUEZ"/>
    <s v="3209650280"/>
    <s v="3103341810"/>
    <s v="MANZANA E CASA 6 BARRIO VILLA LEIDY"/>
    <s v="ANGEL.SOTO@CORREO.POLICIA.GOV.CO"/>
    <s v="ESPINAL"/>
    <s v="73268"/>
    <s v="73"/>
    <x v="4"/>
    <s v="Padre"/>
    <s v="NO"/>
    <s v="MUJER"/>
    <s v="DE 13 A 17 AÑOS"/>
    <s v="2011-04-24 00:00:00"/>
    <s v="No Aplica"/>
    <s v="Régimen Especial"/>
    <s v="No Aplica"/>
    <s v="No Aplica"/>
    <s v=""/>
    <s v="REGÍMENES DE EXCEPCIÓN Y ESPECIALES"/>
    <s v="REPN01"/>
    <s v="POLICIA NACIONAL"/>
    <s v="POLICIA NACIONAL"/>
    <s v="73"/>
    <s v="TOLIMA"/>
    <s v="ESPINAL"/>
    <s v="73268"/>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MENSTRUACIÓN IRREGULAR, NO ESPECIFICADA"/>
    <s v="Respuesta por la entidad"/>
    <s v="#RAD20262100014878042_x000a__x000a_#PRESTADORNR_x000a__x000a_ADRES en actualización, según usuario de 15 años, se encuentra afiliado a #POLICIA NACIONAL : REGIMENES DE EXCEPCION Y ESPECIALES_x000a__x000a__x000a_   ---_x000a_Buenos Días, _x000a__x000a_tenga la presente situación señores de la Supersalud, requiero la colaboración de ustedes en el sentido de que la Policía Nacional - SANIDAD DETOL no ha autorizado unos exámenes especializados llamado SE FACTIOR VON WILLEBRAND 902013 CUPS y PROLACTINA, los cuales requiere mi hija Laura Natalia Soto Rodríguez, es tanta la negligencia por parte de sanidad que dicha solicitud para la autorización de estos exámenes fue radicada en el portal de servicios de salud desde el día 14 de abril del 2026 bajo radicado No. DISAN-RADICA-2026-172736 ya casi 02 meses después y nada de la respuesta, por lo anterior solicito que sea brindada respuesta y enviada las respectivas autorizaciones en la menor brevedad posible y se dé solución a lo solicitado, por lo anterior y como evidencia de lo actuado anexare pantallazo del radicado, así como también de la orden médica y otros documentos."/>
    <s v="Geraldine Rojas Lis"/>
    <m/>
    <s v="No aplica"/>
    <s v="PETICION DIRECTA"/>
    <m/>
    <m/>
    <s v="Regional Sur"/>
    <n v="881"/>
    <s v="2026"/>
    <s v="NO"/>
    <m/>
    <s v="2026-06-06 11:32:50"/>
    <s v="SI"/>
    <m/>
    <s v="NO"/>
    <m/>
    <s v="NO"/>
    <m/>
    <m/>
    <m/>
    <s v="15"/>
    <n v="2"/>
    <n v="1"/>
    <n v="115"/>
    <n v="1"/>
    <m/>
    <m/>
    <s v=""/>
    <m/>
    <m/>
    <m/>
    <m/>
    <s v="NO"/>
    <s v="NO"/>
    <s v="SIMPLE"/>
    <m/>
    <m/>
    <s v="2026-06-06 11:30:03"/>
    <s v="72.05"/>
    <s v="SI"/>
    <s v="SI"/>
    <s v="NO"/>
    <m/>
    <m/>
    <m/>
    <m/>
    <m/>
    <m/>
    <m/>
    <x v="2"/>
  </r>
  <r>
    <s v="6"/>
    <s v="Trim II"/>
    <s v="PQR-20262100014878332"/>
    <s v="Web"/>
    <s v="Web"/>
    <x v="386"/>
    <s v="2026-06-03 14:27:18"/>
    <s v="Natural"/>
    <s v="TI"/>
    <s v="1011108867"/>
    <s v="ADALUZ  MOSCOSO GALVAN"/>
    <s v="3102562381"/>
    <s v="3005376617"/>
    <s v="Carrera 72 u 43 21 sur"/>
    <s v="dinaluzgalvan2@gmail.com"/>
    <s v="11"/>
    <s v="BOGOTÁ. D.C."/>
    <s v="BOGOTÁ. D.C."/>
    <s v="11001"/>
    <s v="Reclamo"/>
    <s v="Natural"/>
    <s v="TI"/>
    <s v="1011108867"/>
    <s v="ADALUZ  MOSCOSO GALVAN"/>
    <s v="3102562381"/>
    <s v="3005376617"/>
    <s v="Carrera 72 u 43 21 sur"/>
    <s v="dinaluzgalvan2@gmail.com"/>
    <s v="BOGOTÁ. D.C."/>
    <s v="11001"/>
    <s v="11"/>
    <x v="0"/>
    <s v="A nombre propio"/>
    <m/>
    <s v="MUJER"/>
    <s v="DE 6 A 12 AÑOS"/>
    <s v="2017-03-0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0"/>
    <s v="ENDOCRINOLOGÍA PEDIÁTRICA"/>
    <s v="PROBLEMAS RELACIONADOS CON FACILIDADES DE ATENCIÓN MÉDICA U OTROS SERVICIOS DE SALUD"/>
    <s v="PROBLEMAS RELACIONADOS CON FACILIDADES DE ATENCIÓN MÉDICA U OTROS SERVICIOS DE SALUD"/>
    <s v="PUBERTAD PRECOZ"/>
    <s v="Respuesta por la entidad"/>
    <s v="#RAD20262100014878332  #PRESTADORNR  ADRES en actualización, según usuario Menor de 9 años se encuentra afiliado a #POLICIA NACIONAL._x000a__x000a__x000a_Yo, DINA LUZ GALVÁN ÁLVAREZ, identificada con cédula de ciudadanía No. 1.030.621.373, madre de la menor ADALUZ MOSCOSO GALVÁN, afiliada al Sistema de Salud de la Policía Nacional, solicito respetuosamente su intervención urgente para garantizar la asignación de una cita con Endocrinología Pediátrica en la ciudad de Bogotá._x000a__x000a_El día 30 de abril de 2026 fue expedida la orden médica para valoración por dicha especialidad. Sin embargo, a la fecha no ha sido posible obtener la cita, ya que permanentemente nos informan que no existe agenda disponible. También hemos utilizado los canales virtuales sin recibir una solución efectiva._x000a__x000a_Mi hija requiere atención prioritaria, pues durante este tiempo se han evidenciado cambios hormonales cada vez más notorios y ya contamos con los exámenes médicos pendientes de valoración por el especialista._x000a__x000a_Por lo anterior, solicito:_x000a__x000a_La asignación urgente de la cita con Endocrinología Pediátrica._x000a__x000a_Que se garantice la atención en Bogotá._x000a__x000a_Que, de no existir disponibilidad en la red de la Policía Nacional, se autorice la atención mediante una institución externa._x000a__x000a_Adjunto copia de la orden médica expedida el 30 de abril de 2026._x000a__x000a_Atentamente,_x000a__x000a_DINA LUZ GALVÁN ÁLVAREZC.C. 1.030.621.373_x000a__x000a_Dirección: Carrera 72 U No. 43-21 Sur_x000a__x000a_Teléfonos:300 537 6617- 310 256 2381- 317 501 2037_x000a__x000a_Correos electrónicos:dinaluzgalvan2@gmail.comjeison.moscoso4962@correo.policia.gov.co"/>
    <s v="Ninfa Johanna Jiménez Neira"/>
    <m/>
    <s v="No aplica"/>
    <s v="PETICION DIRECTA"/>
    <m/>
    <m/>
    <s v="Despacho Entidades Territoriales"/>
    <n v="881"/>
    <s v="2026"/>
    <s v="NO"/>
    <m/>
    <s v="2026-06-04 16:30:09"/>
    <s v="SI"/>
    <m/>
    <s v="NO"/>
    <m/>
    <s v="NO"/>
    <m/>
    <m/>
    <m/>
    <s v="9"/>
    <n v="1"/>
    <n v="1"/>
    <n v="115"/>
    <n v="1"/>
    <m/>
    <m/>
    <s v=""/>
    <m/>
    <m/>
    <m/>
    <m/>
    <s v="NO"/>
    <s v="NO"/>
    <s v="SIMPLE"/>
    <m/>
    <m/>
    <s v="2026-06-06 14:27:18"/>
    <s v="26.05"/>
    <s v="SI"/>
    <s v="SI"/>
    <s v="NO"/>
    <m/>
    <m/>
    <m/>
    <m/>
    <m/>
    <m/>
    <m/>
    <x v="2"/>
  </r>
  <r>
    <s v="6"/>
    <s v="Trim II"/>
    <s v="PQR-20262100014881352"/>
    <s v="Chat"/>
    <s v="Chat"/>
    <x v="387"/>
    <s v="2026-06-03 08:54:42"/>
    <s v="Natural"/>
    <s v="CC"/>
    <s v="41565674"/>
    <s v="MARIA FLOR ALBA  VEGA DE AGUILAR "/>
    <m/>
    <s v="3212855807"/>
    <s v="CRA 74#44-39 sur"/>
    <s v="La.svega@hotmail.com"/>
    <s v="11"/>
    <s v="BOGOTÁ. D.C."/>
    <s v="BOGOTÁ. D.C."/>
    <s v="11001"/>
    <s v="Reclamo"/>
    <s v="Natural"/>
    <s v="CC"/>
    <s v="41565674"/>
    <s v="MARIA FLOR ALBA  VEGA DE AGUILAR "/>
    <m/>
    <s v="3212855807"/>
    <s v="CRA 74#44-39 sur"/>
    <s v="La.svega@hotmail.com"/>
    <s v="BOGOTÁ. D.C."/>
    <s v="11001"/>
    <s v="11"/>
    <x v="0"/>
    <s v="A nombre propio"/>
    <m/>
    <s v="MUJER"/>
    <s v="Mayor de 63 AÑOS "/>
    <s v="1952-09-29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3"/>
    <s v="FALTA DE OPORTUNIDAD EN LA AUTORIZACIÓN PARA SERVICIOS DE COMPLEMENTACIÓN TERAPÉUTICA"/>
    <s v="01030309"/>
    <s v="OTRAS TERAPIAS"/>
    <m/>
    <m/>
    <s v="PROBLEMAS RELACIONADOS CON FACILIDADES DE ATENCIÓN MÉDICA U OTROS SERVICIOS DE SALUD"/>
    <s v="PROBLEMAS RELACIONADOS CON FACILIDADES DE ATENCIÓN MÉDICA U OTROS SERVICIOS DE SALUD"/>
    <s v="PROLAPSO RECTAL"/>
    <s v="Reabierta"/>
    <s v="#CHAT #EFECTIVO  #PRESTADORNR  ADRES en actualización, según usuario se encuentra afiliado a  #POLICIA NACIONAL : REGIMENES DE EXCEPCION Y ESPECIALES, con diagnóstico  prolapso rectal, requiere se genere autorizacion y programación de 4 sesiones faltantes de terapia piso pélvico orden del26/04/2026,  terapia piso pélvico ordenada por ginecología el 15/05/2024 cant 10 sesiones Radicada ante la entidad a la fecha sin respuesta , motivo por el cual manifiesta inconformidad, requiere lo mas pronto posible para continuar su tratamiento.  Se envía para validación y gestión de acuerdo a normatividad vigente."/>
    <s v="ALBA MILENA CASTILLO FLORIDO"/>
    <m/>
    <s v="No aplica"/>
    <s v="PETICION DIRECTA"/>
    <m/>
    <m/>
    <s v="Despacho Entidades Territoriales"/>
    <n v="881"/>
    <s v="2026"/>
    <s v="SI"/>
    <s v="2026-06-04 18:41:49"/>
    <m/>
    <s v="NO"/>
    <m/>
    <s v="SI"/>
    <s v="2026-06-05 14:13:11"/>
    <s v="NO"/>
    <m/>
    <m/>
    <m/>
    <s v="73"/>
    <n v="1"/>
    <n v="1"/>
    <n v="115"/>
    <n v="1"/>
    <m/>
    <m/>
    <s v=""/>
    <m/>
    <m/>
    <m/>
    <m/>
    <s v="NO"/>
    <s v="NO"/>
    <s v="SIMPLE"/>
    <m/>
    <m/>
    <s v="2026-06-06 08:54:42"/>
    <m/>
    <s v="SI"/>
    <s v="SI"/>
    <s v="NO"/>
    <m/>
    <m/>
    <m/>
    <m/>
    <m/>
    <m/>
    <m/>
    <x v="2"/>
  </r>
  <r>
    <s v="6"/>
    <s v="Trim II"/>
    <s v="PQR-20262100014881712"/>
    <s v="Web"/>
    <s v="Web"/>
    <x v="388"/>
    <s v="2026-06-04 12:16:29"/>
    <s v="Natural"/>
    <s v="CC"/>
    <s v="86084948"/>
    <s v="WALTER YAMITH RUIZ MORENO"/>
    <s v="3132700541"/>
    <s v="3133995928"/>
    <s v="cll 111a 64c-180"/>
    <s v="walter4948@hotmail.com"/>
    <s v="05"/>
    <s v="ANTIOQUIA"/>
    <s v="MEDELLÍN"/>
    <s v="05001"/>
    <s v="Reclamo"/>
    <s v="Natural"/>
    <s v="CC"/>
    <s v="86084948"/>
    <s v="WALTER YAMITH RUIZ MORENO"/>
    <s v="3132700541"/>
    <s v="3133995928"/>
    <s v="cll 111a 64c-180"/>
    <s v="walter4948@hotmail.com"/>
    <s v="MEDELLÍN"/>
    <s v="05001"/>
    <s v="05"/>
    <x v="2"/>
    <s v="A nombre propio"/>
    <m/>
    <s v="HOMBRE"/>
    <s v="DE 38 A 49 AÑOS"/>
    <s v="1984-11-19 00:00:00"/>
    <s v="No Aplica"/>
    <s v="Régimen Especial"/>
    <s v="No Aplica"/>
    <s v="Desplazado"/>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NEUROLÓGICAS"/>
    <s v="CEFALEA POSTRAUMÁTICA CRÓNICA"/>
    <s v="Abierta"/>
    <s v="#RAD20262100014881712 #PRESTADORNR. Usuario activo según ADRES con la entidad #POLICIA NACIONAL - REGÍMENES DE EXCEPCIÓN Y ESPECIALES, Tengo una orden para tomorafia computada de craneo simple de caracter prioritario desde el dia 20/05/2026, la cual he ido desde la madrugada a hacer las filas en varias oportunidades para la autorizacion por parte de la unidad prestadora de salud y la respuesta es que no hay contrato tambiebin solcite por escrito sin obtener respuesta, es de anotar que llevo mas de 1 mes y medio con fuertes dolores de cabeza, mareos, y difenrentes sintomas, por lo cual requier atencion urgente. Segun adjunto usuario con Dx de CEFALEA POSTRAUMÁTICA CRÓNICA."/>
    <s v="MILENA LINEY GUZMAN MANCHEGO"/>
    <m/>
    <s v="No aplica"/>
    <s v="PETICION DIRECTA"/>
    <m/>
    <m/>
    <s v="Regional Andina"/>
    <n v="864"/>
    <s v="2026"/>
    <s v="NO"/>
    <m/>
    <m/>
    <s v="NO"/>
    <m/>
    <s v="NO"/>
    <m/>
    <s v="NO"/>
    <m/>
    <m/>
    <m/>
    <s v="41"/>
    <n v="1"/>
    <n v="1"/>
    <n v="115"/>
    <n v="1"/>
    <m/>
    <m/>
    <s v=""/>
    <m/>
    <m/>
    <m/>
    <m/>
    <s v="NO"/>
    <s v="NO"/>
    <s v="SIMPLE"/>
    <m/>
    <m/>
    <s v="2026-06-07 12:16:29"/>
    <m/>
    <s v="SI"/>
    <s v="SI"/>
    <s v="NO"/>
    <m/>
    <m/>
    <m/>
    <m/>
    <m/>
    <m/>
    <m/>
    <x v="3"/>
  </r>
  <r>
    <s v="6"/>
    <s v="Trim II"/>
    <s v="PQR-20262100014882022"/>
    <s v="Web"/>
    <s v="Web"/>
    <x v="389"/>
    <s v="2026-06-03 08:58:24"/>
    <s v="Natural"/>
    <s v="RC"/>
    <s v="1097154259"/>
    <s v="JUAN MARTIN AGUDELO MORENO"/>
    <m/>
    <s v="3143136725"/>
    <s v="CALLE 39 NO 23-141"/>
    <s v="camilaagudelo53@gmail.com"/>
    <s v="68"/>
    <s v="SANTANDER"/>
    <s v="GIRÓN"/>
    <s v="68307"/>
    <s v="Reclamo"/>
    <s v="Natural"/>
    <s v="RC"/>
    <s v="1097154259"/>
    <s v="JUAN MARTIN AGUDELO MORENO"/>
    <m/>
    <s v="3143136725"/>
    <s v="CALLE 39 NO 23-141"/>
    <s v="camilaagudelo53@gmail.com"/>
    <s v="GIRÓN"/>
    <s v="68307"/>
    <s v="68"/>
    <x v="7"/>
    <s v="A nombre propio"/>
    <m/>
    <s v="HOMBRE"/>
    <s v="DE 0 A 5 AÑOS"/>
    <s v="2023-08-22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MATERNO INFANTIL"/>
    <s v="ATENCIÓN NIÑOS MENORES DE 5 AÑOS"/>
    <s v="HIPOSPADIAS PENEANA"/>
    <s v="Abierta"/>
    <s v="#RAD20262100014446312 #PRESTADORNR ADRES en actualización, según usuario menor de 2 años de edad se encuentra afiliado a #POLICIA NACIONAL_x000a_Me prermito presentar queja formal por la falta de prestacion oportuna del servicio de salud requerido para mi hio, vulnerando su derecho fundamental a la salud, vida digna e integridad. el menor de edad cuenta con valoracion medica, quien indico necesidad de realizar procedimiento quirurgico, pese ya que radicado dicha solicitud a la clinica, no se ha obtenido respuesta._x000a_Según adjunto, paciente requiere Procedimiento quirúrgico:  Resección de Fistula uretrocutanea, reconstrucción Peneana. _x000a_Se realiza comunicación al teléfono 3143136725 no se logra comunicación para ampliar información."/>
    <s v="Diana Carolina Osorio Arcila"/>
    <m/>
    <s v="No aplica"/>
    <s v="PETICION DIRECTA"/>
    <m/>
    <m/>
    <s v="Regional Nororiental"/>
    <n v="874"/>
    <s v="2026"/>
    <s v="NO"/>
    <m/>
    <m/>
    <s v="NO"/>
    <m/>
    <s v="NO"/>
    <m/>
    <s v="NO"/>
    <m/>
    <m/>
    <m/>
    <s v="2"/>
    <n v="1"/>
    <n v="1"/>
    <n v="115"/>
    <n v="1"/>
    <m/>
    <m/>
    <s v=""/>
    <m/>
    <m/>
    <m/>
    <m/>
    <s v="NO"/>
    <s v="NO"/>
    <s v="SIMPLE"/>
    <m/>
    <m/>
    <s v="2026-06-06 08:58:24"/>
    <m/>
    <s v="SI"/>
    <s v="SI"/>
    <s v="NO"/>
    <m/>
    <m/>
    <m/>
    <m/>
    <m/>
    <m/>
    <m/>
    <x v="2"/>
  </r>
  <r>
    <s v="6"/>
    <s v="Trim II"/>
    <s v="PQR-20262100014883322"/>
    <s v="Web"/>
    <s v="Web"/>
    <x v="390"/>
    <s v="2026-06-04 14:48:42"/>
    <s v="Natural"/>
    <s v="CC"/>
    <s v="79501821"/>
    <s v="Jose Nilson Camelo villamil"/>
    <s v="6015204424"/>
    <s v="3168482996"/>
    <s v="Calle 70b #113a-60"/>
    <s v="jose.jose70@hotmail.com"/>
    <s v="11"/>
    <s v="BOGOTÁ. D.C."/>
    <s v="BOGOTÁ. D.C."/>
    <s v="11001"/>
    <s v="Reclamo"/>
    <s v="Natural"/>
    <s v="CC"/>
    <s v="79501821"/>
    <s v="Jose Nilson Camelo villamil"/>
    <s v="6015204424"/>
    <s v="3168482996"/>
    <s v="Calle 70b #113a-60"/>
    <s v="jose.jose70@hotmail.com"/>
    <s v="BOGOTÁ. D.C."/>
    <s v="11001"/>
    <s v="11"/>
    <x v="0"/>
    <s v="A nombre propio"/>
    <m/>
    <s v="HOMBRE"/>
    <s v="DE 50 A 62 AÑOS"/>
    <s v="1970-01-24 00:00:00"/>
    <s v="No Aplica"/>
    <s v="Régimen Especial"/>
    <s v="Mulato "/>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HIPERPLASIA DE LA PRÓSTATA"/>
    <s v="Respuesta por la entidad"/>
    <s v="#RAD20262100014883322 #PRESTADORNR Usuario activo según ADRES con la entidad #POLICIA NACIONAL Con urgencia requiero una ecografía de vías urinarias ( riñones, vejiga y próstata tras abdominal), llevo insistiendo en este examen mucho tiempo, el conmutador y chats del hospital de la policía Nacional...sin obtener ningún tipo de ayuda, y mis síntomas aumenta.... Por favor necesito de su ayuda._x000a_Aclaro qué no encontré la selección de la clínica o centro de salud... Pues es hospital de la policía nacional"/>
    <s v="CAROLINA DE JESUS REINEL BURGOS "/>
    <m/>
    <s v="No aplica"/>
    <s v="PETICION DIRECTA"/>
    <m/>
    <m/>
    <s v="Despacho Entidades Territoriales"/>
    <n v="881"/>
    <s v="2026"/>
    <s v="NO"/>
    <m/>
    <s v="2026-06-05 14:47:18"/>
    <s v="SI"/>
    <m/>
    <s v="NO"/>
    <m/>
    <s v="NO"/>
    <m/>
    <m/>
    <m/>
    <s v="56"/>
    <n v="1"/>
    <n v="1"/>
    <n v="115"/>
    <n v="1"/>
    <m/>
    <m/>
    <s v=""/>
    <m/>
    <m/>
    <m/>
    <m/>
    <s v="NO"/>
    <s v="NO"/>
    <s v="SIMPLE"/>
    <m/>
    <m/>
    <s v="2026-06-07 14:48:42"/>
    <s v="23.98"/>
    <s v="SI"/>
    <s v="SI"/>
    <s v="NO"/>
    <m/>
    <m/>
    <m/>
    <m/>
    <m/>
    <m/>
    <m/>
    <x v="3"/>
  </r>
  <r>
    <s v="6"/>
    <s v="Trim II"/>
    <s v="PQR-20262100014884452"/>
    <s v="Personalizado"/>
    <s v="Presencial"/>
    <x v="391"/>
    <s v="2026-06-03 09:10:25"/>
    <s v="Natural"/>
    <s v="CC"/>
    <s v="1082868938"/>
    <s v="OMAR ANTONIO VIAÑA MANTILLA"/>
    <s v="3168140729"/>
    <s v="3507356818"/>
    <s v="Barrio Chile sector la conquista"/>
    <s v="mantillaomar696@gmail.com"/>
    <s v="13"/>
    <s v="BOLÍVAR"/>
    <s v="CARTAGENA DE INDIAS"/>
    <s v="13001"/>
    <s v="Reclamo"/>
    <s v="Natural"/>
    <s v="CC"/>
    <s v="1082868938"/>
    <s v="OMAR ANTONIO VIAÑA MANTILLA"/>
    <s v="3168140729"/>
    <s v="3507356818"/>
    <s v="Barrio Chile sector la conquista"/>
    <s v="mantillaomar696@gmail.com"/>
    <s v="CARTAGENA DE INDIAS"/>
    <s v="13001"/>
    <s v="13"/>
    <x v="8"/>
    <s v="A nombre propio"/>
    <m/>
    <s v="HOMBRE"/>
    <s v="DE 18 A 24 AÑOS"/>
    <s v="2005-08-18 00:00:00"/>
    <s v="Secundari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SALUD ORAL"/>
    <s v="SALUD ORAL"/>
    <s v="HIPOTIROIDISMO, NO ESPECIFICADO"/>
    <s v="Abierta"/>
    <s v="#PRESENCIAL, Desde UARIV CARTAGENA, #PRESTADOR Clinica La Ermita De Cartagena S.A.S. CLINICA LA ERMITA DE CARTAGENA - SEDE AMBULATORIA Municipio Cartagena De Indias Barrio Armenia  ,ADRES en actualización, según usuario se encuentra afiliado a #POLICIA NACIONAL_x0009_REGÍMENES DE EXCEPCIÓN Y ESPECIALES , presenta diagnóstico Hipotiroidismo no especificado y anomalías dentofaciales funcionales, requiere consulta  con la especialidad de Endocrinologia y Otorrinolaringología , al comunicarse con la entidad le dicen que no hay agenda disponible. Se envía para validación y gestión de acuerdo con normatividad vigente."/>
    <s v="CLARIBEL PINILLA AMAYA"/>
    <m/>
    <s v="No aplica"/>
    <s v="PETICION DIRECTA"/>
    <m/>
    <s v="Punto de atención a nivel nacional (Alcaldías, UARIV, Gobernaciones, Casas del consumidor)"/>
    <s v="Regional Norte"/>
    <n v="892"/>
    <s v="2026"/>
    <s v="SI"/>
    <s v="2026-06-09 15:07:41"/>
    <m/>
    <s v="NO"/>
    <m/>
    <s v="NO"/>
    <m/>
    <s v="NO"/>
    <m/>
    <m/>
    <m/>
    <s v="20"/>
    <n v="1"/>
    <n v="1"/>
    <n v="115"/>
    <n v="1"/>
    <s v="20262100015287762"/>
    <s v="Clinica La Ermita De Cartagena S.A.S. CLINICA LA ERMITA DE CARTAGENA - SEDE AMBULATORIA Municipio Cartagena De Indias Barrio Armenia"/>
    <s v=""/>
    <s v="900491883"/>
    <s v="1300102661"/>
    <s v="CARTAGENA DE INDIAS"/>
    <s v="BOLÍVAR"/>
    <s v="NO"/>
    <s v="NO"/>
    <s v="SIMPLE"/>
    <m/>
    <m/>
    <s v="2026-06-06 09:10:25"/>
    <m/>
    <s v="SI"/>
    <s v="SI"/>
    <s v="NO"/>
    <m/>
    <m/>
    <m/>
    <m/>
    <m/>
    <m/>
    <m/>
    <x v="2"/>
  </r>
  <r>
    <s v="6"/>
    <s v="Trim II"/>
    <s v="PQR-20262100014888342"/>
    <s v="Telefónico"/>
    <s v="Llamada teléfonica"/>
    <x v="392"/>
    <s v="2026-06-03 09:29:06"/>
    <s v="Natural"/>
    <s v="CC"/>
    <s v="52179500"/>
    <s v="MARCELA  DAZA RAMOS"/>
    <m/>
    <s v="3134573846"/>
    <s v="SECTOR POMAROSA"/>
    <s v="marceladj1974@gmail.com"/>
    <s v="25"/>
    <s v="CUNDINAMARCA"/>
    <s v="SILVANIA"/>
    <s v="25743"/>
    <s v="Reclamo"/>
    <s v="Natural"/>
    <s v="CC"/>
    <s v="41533244"/>
    <s v="ROSA ANTONIA RAMOS DE DAZA"/>
    <m/>
    <s v="3134573846"/>
    <s v="SECTOR POMAROSA"/>
    <s v="marceladj1974@gmail.com"/>
    <s v="SILVANIA"/>
    <s v="25743"/>
    <s v="25"/>
    <x v="9"/>
    <s v="Hijo (A)"/>
    <s v="NO"/>
    <s v="MUJER"/>
    <s v="Mayor de 63 AÑOS "/>
    <s v="1952-02-11 00:00:00"/>
    <s v="Primaria"/>
    <s v="Régimen Especial"/>
    <s v="No Aplica"/>
    <s v="No Aplica"/>
    <s v=""/>
    <s v="REGÍMENES DE EXCEPCIÓN Y ESPECIALES"/>
    <s v="REPN01"/>
    <s v="POLICIA NACIONAL"/>
    <s v="POLICIA NACIONAL"/>
    <s v="25"/>
    <s v="CUNDINAMARCA"/>
    <s v="SILVANIA"/>
    <s v="25743"/>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12"/>
    <s v="OPTOMETRÍA"/>
    <m/>
    <m/>
    <s v="ENFERMEDADES CRÓNICAS NO TRASMISIBLES CARDIOVASCULARES"/>
    <s v="HTA (HIPERTENSIÓN ARTERIAL)"/>
    <s v="OTRAS CATARATAS"/>
    <s v="Abierta"/>
    <s v="#IVRSS_OPC_3_3 #PRESTADORNR ADRES BDEX en actualización, según usuario se encuentra afiliado a #POLICIA NACIONAL, con diagnóstico: Epilepsia, hipotiroidismo, Diabetes, HTA, cataratas, Manifiesta inconformidad con Autorización y programación de 1. Optometría, 2. Oftalmologia, 3. Medicina interna, 4. Ecografía abdomen total orden vigente desde 27/03/2026, infiere que ha solicitado autorización ante la entidad por el portal pero solo indica que en verificación y a la fecha no se ha brindado autorización. Se envía para validación y gestión de acuerdo con normatividad vigente."/>
    <s v="Rosa Lorena Cordoba Lesmes"/>
    <m/>
    <s v="No aplica"/>
    <s v="PETICION DIRECTA"/>
    <m/>
    <m/>
    <s v="Despacho Entidades Territoriales"/>
    <n v="856"/>
    <s v="2026"/>
    <s v="NO"/>
    <m/>
    <m/>
    <s v="NO"/>
    <m/>
    <s v="NO"/>
    <m/>
    <s v="NO"/>
    <m/>
    <m/>
    <m/>
    <s v="74"/>
    <n v="2"/>
    <n v="1"/>
    <n v="115"/>
    <n v="1"/>
    <m/>
    <m/>
    <s v=""/>
    <m/>
    <m/>
    <m/>
    <m/>
    <s v="NO"/>
    <s v="NO"/>
    <s v="SIMPLE"/>
    <m/>
    <m/>
    <s v="2026-06-06 09:29:06"/>
    <m/>
    <s v="SI"/>
    <s v="SI"/>
    <s v="NO"/>
    <m/>
    <m/>
    <m/>
    <m/>
    <m/>
    <m/>
    <m/>
    <x v="2"/>
  </r>
  <r>
    <s v="6"/>
    <s v="Trim II"/>
    <s v="PQR-20262100014891632"/>
    <s v="Web"/>
    <s v="Web"/>
    <x v="393"/>
    <s v="2026-06-04 17:02:37"/>
    <s v="Anónimo"/>
    <m/>
    <m/>
    <m/>
    <m/>
    <m/>
    <m/>
    <m/>
    <m/>
    <m/>
    <m/>
    <m/>
    <s v="Reclamo"/>
    <s v="Natural"/>
    <s v="CC"/>
    <s v="1047365141"/>
    <s v="Dannis Antonio Mendoza Severiche"/>
    <m/>
    <s v="3175156969"/>
    <s v="Cra"/>
    <s v="narvaezandrescamilo21@gmail.com"/>
    <s v="CALI"/>
    <s v="76001"/>
    <s v="76"/>
    <x v="1"/>
    <s v="Otro"/>
    <m/>
    <s v="HOMBRE"/>
    <s v="DE 38 A 49 AÑOS"/>
    <s v="1985-11-18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80"/>
    <s v="OTORRINOLARING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891632_x0009__x000a_ #PRESTADOR Dirección de Sanidad indicaciones espco clínica deval_x000a_ usuario activo según ADRES con la entidad #POLICIA NACIONAL - REGÍMENES DE EXCEPCIÓN Y ESPECIALES   Asunto: Vulneración del derecho fundamental a la salud por negativa en la continuidad del tratamiento especializado_x000a__x000a_Por medio de la presente se interpone queja formal ante la Superintendencia Nacional de Salud por las barreras administrativas que actualmente enfrenta el paciente Dannis Antonio Mendoza Sevilla, identificado con CC 104735614, afiliado al subsistema de salud de la Policía Nacional, quien requiere continuidad en su atención por la especialidad de Otorrinolaringología._x000a__x000a_Según evolución médica emitida por el especialista Dr. Álvaro Hernán Saa Bueno, quedó expresamente ordenado realizar control médico en un periodo de 3 a 4 meses; sin embargo, al paciente no le fue generada la orden correspondiente ni se habilitó ningún mecanismo para garantizar la programación de dicho control._x000a__x000a_Esta situación constituye una grave vulneración de los principios de continuidad, integralidad y oportunidad en la prestación de los servicios de salud, ya que se está interrumpiendo un tratamiento que ya fue definido por el médico tratante. La falta de una nueva orden no puede convertirse en una barrera que impida el acceso al control especializado requerido._x000a__x000a_Resulta preocupante que un usuario del subsistema de salud de la Policía Nacional deba enfrentar obstáculos administrativos para acceder a una atención previamente ordenada por el especialista, exponiéndolo a retrasos diagnósticos, complicaciones clínicas y posible deterioro de su estado de salud._x000a__x000a_Los hechos descritos podrían constituir incumplimiento de lo dispuesto en la Ley Estatutaria 1751 de 2015, así como de los principios constitucionales que garantizan el acceso efectivo, continuo y sin barreras a los servicios de salud._x000a__x000a_Por lo anterior, se solicita la intervención inmediata de la Superintendencia para que se ordene a la entidad responsable:_x000a__x000a_Generar de manera inmediata la orden de control requerida por el especialista._x000a_Garantizar la asignación prioritaria de la cita de Otorrinolaringología._x000a_Evitar que el paciente deba iniciar nuevamente trámites administrativos para acceder a una atención previamente ordenada._x000a_Adelantar las actuaciones de inspección y vigilancia que correspondan frente a las barreras identificadas._x000a__x000a_La omisión en la continuidad del tratamiento médico ordenado vulnera los derechos fundamentales del paciente y podría generar consecuencias negativas en su condición de salud, razón por la cual se solicita atención prioritaria y actuación urgente por parte de esa Superintendencia."/>
    <s v="BILMA JANETHSOLIS ENRIQUEZ"/>
    <m/>
    <s v="No aplica"/>
    <s v="PETICION DIRECTA"/>
    <m/>
    <m/>
    <s v="Regional Occidental"/>
    <n v="881"/>
    <s v="2026"/>
    <s v="NO"/>
    <m/>
    <s v="2026-06-09 17:31:44"/>
    <s v="SI"/>
    <m/>
    <s v="NO"/>
    <m/>
    <s v="NO"/>
    <m/>
    <m/>
    <m/>
    <s v="40"/>
    <n v="2"/>
    <n v="1"/>
    <n v="115"/>
    <n v="1"/>
    <m/>
    <s v="OTRO"/>
    <s v="Dirección de Sanidad indicaciones espco clínica deval"/>
    <s v="N/A"/>
    <s v="N/A"/>
    <s v="CALI"/>
    <s v="VALLE DEL CAUCA"/>
    <s v="NO"/>
    <s v="NO"/>
    <s v="SIMPLE"/>
    <m/>
    <m/>
    <s v="2026-06-07 17:02:37"/>
    <s v="120.49"/>
    <s v="SI"/>
    <s v="SI"/>
    <s v="NO"/>
    <m/>
    <m/>
    <m/>
    <m/>
    <m/>
    <m/>
    <m/>
    <x v="3"/>
  </r>
  <r>
    <s v="6"/>
    <s v="Trim II"/>
    <s v="PQR-20262100014893372"/>
    <s v="Personalizado"/>
    <s v="Presencial"/>
    <x v="394"/>
    <s v="2026-06-03 09:53:29"/>
    <s v="Natural"/>
    <s v="CC"/>
    <s v="400291167"/>
    <s v="MARISOL  AVENDAÑO PULIDO"/>
    <m/>
    <s v="3172149473"/>
    <s v="CLL 1A # 18- 24"/>
    <s v="MARISOLAVENDANOPULIDO28@gmail.com"/>
    <s v="68"/>
    <s v="SANTANDER"/>
    <s v="BUCARAMANGA"/>
    <s v="68001"/>
    <s v="Reclamo"/>
    <s v="Natural"/>
    <s v="CC"/>
    <s v="400291167"/>
    <s v="MARISOL  AVENDAÑO PULIDO"/>
    <m/>
    <s v="3172149473"/>
    <s v="CLL 1A # 18- 24"/>
    <s v="MARISOLAVENDANOPULIDO28@gmail.com"/>
    <s v="BUCARAMANGA"/>
    <s v="68001"/>
    <s v="68"/>
    <x v="7"/>
    <s v="A nombre propio"/>
    <m/>
    <s v="MUJER"/>
    <s v="DE 50 A 62 AÑOS"/>
    <s v="1969-06-28 00:00:00"/>
    <s v="Secundari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8"/>
    <s v="REUMATOLOGÍA"/>
    <s v="ENFERMEDADES OSTEOARTICULARES"/>
    <s v="OTROS"/>
    <s v="OSTEOPOROSIS NO ESPECIFICADA, SIN FRACTURA PATOLÓGICA"/>
    <s v="Abierta"/>
    <s v="#PRESENCIAL Desde REGIONAL NORORIENTAL, #PRESTADORNR Usuario activo según ADRES con la entidad #POLICÍA NACIONAL  REGÍMENES DE EXCEPCIÓN Y ESPECIALES , con diagnóstico OSTEOPOROSIS NO ESPECIFICADA, SIN FRACTURA PATOLÓGICA, requiere programación y prestación efectiva de la asignación de la cita de reumatología, clinica del dolor,  neurología y gastroenterología y las , al validar con la IPS le informan que no cuentan con agenda disponible ya que no tiene contrato, motivo por el cual manifiesta su inconformidad. Se envía para validación y gestión de acuerdo a normatividad vigente."/>
    <s v="Diana Morales Roncancio"/>
    <m/>
    <s v="No aplica"/>
    <s v="PETICION DIRECTA"/>
    <m/>
    <s v="Regional Nororiental"/>
    <s v="Regional Nororiental"/>
    <n v="865"/>
    <s v="2026"/>
    <s v="NO"/>
    <m/>
    <m/>
    <s v="NO"/>
    <m/>
    <s v="NO"/>
    <m/>
    <s v="NO"/>
    <m/>
    <m/>
    <m/>
    <s v="56"/>
    <n v="1"/>
    <n v="1"/>
    <n v="115"/>
    <n v="1"/>
    <m/>
    <m/>
    <s v=""/>
    <m/>
    <m/>
    <m/>
    <m/>
    <s v="NO"/>
    <s v="NO"/>
    <s v="SIMPLE"/>
    <m/>
    <m/>
    <s v="2026-06-06 09:53:29"/>
    <m/>
    <s v="SI"/>
    <s v="SI"/>
    <s v="NO"/>
    <m/>
    <m/>
    <m/>
    <m/>
    <m/>
    <m/>
    <m/>
    <x v="2"/>
  </r>
  <r>
    <s v="6"/>
    <s v="Trim II"/>
    <s v="PQR-20262100014896652"/>
    <s v="Web"/>
    <s v="Web"/>
    <x v="395"/>
    <s v="2026-06-04 12:27:22"/>
    <s v="Natural"/>
    <s v="CC"/>
    <s v="49657423"/>
    <s v="MERI CONSUELO JAIMES PEREZ"/>
    <m/>
    <s v="3042908462"/>
    <s v="CARRERA 39 A BIS # 29 A 55 SUR"/>
    <s v="conijaimes34@gmail.com"/>
    <s v="11"/>
    <s v="BOGOTÁ. D.C."/>
    <s v="BOGOTÁ. D.C."/>
    <s v="11001"/>
    <s v="Reclamo"/>
    <s v="Natural"/>
    <s v="CC"/>
    <s v="49657423"/>
    <s v="MERI CONSUELO JAIMES PEREZ"/>
    <m/>
    <s v="3042908462"/>
    <s v="CARRERA 39 A BIS # 29 A 55 SUR"/>
    <s v="conijaimes34@gmail.com"/>
    <s v="BOGOTÁ. D.C."/>
    <s v="11001"/>
    <s v="11"/>
    <x v="0"/>
    <s v="A nombre propio"/>
    <m/>
    <s v="MUJER"/>
    <s v="DE 50 A 62 AÑOS"/>
    <s v="1969-09-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ESCLEROSIS SISTÉMICA, NO ESPECIFICADA"/>
    <s v="Respuesta por la entidad"/>
    <s v="#RAD20262100014896652 #PRESTADOR ESPRI UNIDAD MEDICA BG. EDGAR YESID DUARTE VALERO Usuario activo según ADRES con la entidad #POLICIA NACIONAL - REGÍMENES DE EXCEPCIÓN Y ESPECIALES_x000a_Constantemente se ha solicitado esta cita por parte mía hacia la entidad indicando que no tienen contrato, por lo tanto no habilitan agenda pararse programada. _x000a__x000a_Esta cita lleva programada desde el 2 de febrero del 2026, no ha sido posible obtener respuesta. _x000a__x000a_Soy paciente en estado crónico y tengo oxígeno de manera permanente por lo tanto es de vital urgencia que se me haga este examen"/>
    <s v="Leidy Johana Villarreal Erazo"/>
    <m/>
    <s v="No aplica"/>
    <s v="PETICION DIRECTA"/>
    <m/>
    <m/>
    <s v="Despacho Entidades Territoriales"/>
    <n v="865"/>
    <s v="2026"/>
    <s v="NO"/>
    <m/>
    <s v="2026-06-06 11:43:21"/>
    <s v="SI"/>
    <m/>
    <s v="NO"/>
    <m/>
    <s v="NO"/>
    <m/>
    <m/>
    <m/>
    <s v="56"/>
    <n v="1"/>
    <n v="1"/>
    <n v="115"/>
    <n v="1"/>
    <s v="20262100014900722"/>
    <s v="OTRO"/>
    <s v="ESPRI UNIDAD MEDICA BG. EDGAR YESID DUARTE VALERO"/>
    <s v="N/A"/>
    <s v="N/A"/>
    <s v="BOGOTÁ. D.C."/>
    <s v="BOGOTÁ. D.C."/>
    <s v="NO"/>
    <s v="NO"/>
    <s v="SIMPLE"/>
    <m/>
    <m/>
    <s v="2026-06-07 12:27:22"/>
    <s v="47.27"/>
    <s v="SI"/>
    <s v="NO"/>
    <s v="NO"/>
    <m/>
    <m/>
    <m/>
    <m/>
    <m/>
    <m/>
    <m/>
    <x v="3"/>
  </r>
  <r>
    <s v="6"/>
    <s v="Trim II"/>
    <s v="PQR-20262100014898122"/>
    <s v="Web"/>
    <s v="Web"/>
    <x v="396"/>
    <s v="2026-06-04 14:44:04"/>
    <s v="Natural"/>
    <s v="CC"/>
    <s v="1094952603"/>
    <s v="DAVID IGNACIO CORTES AGUIRRE"/>
    <m/>
    <s v="3124288852"/>
    <s v="KM 5 VIA LA BUITRERA SECTOR AGROVALLE"/>
    <s v="davidcortez26031@gmail.com"/>
    <s v="76"/>
    <s v="VALLE DEL CAUCA"/>
    <s v="CALI"/>
    <s v="76001"/>
    <s v="Reclamo"/>
    <s v="Natural"/>
    <s v="CC"/>
    <s v="1094952603"/>
    <s v="DAVID IGNACIO CORTES AGUIRRE"/>
    <m/>
    <s v="3124288852"/>
    <s v="KM 5 VIA LA BUITRERA SECTOR AGROVALLE"/>
    <s v="davidcortez26031@gmail.com"/>
    <s v="CALI"/>
    <s v="76001"/>
    <s v="76"/>
    <x v="1"/>
    <s v="A nombre propio"/>
    <m/>
    <s v="HOMBRE"/>
    <s v="DE 30 A 37 AÑOS"/>
    <s v="1995-11-09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3"/>
    <s v="PSIQUIATRÍA"/>
    <s v="PROBLEMAS RELACIONADOS CON FACILIDADES DE ATENCIÓN MÉDICA U OTROS SERVICIOS DE SALUD"/>
    <s v="PROBLEMAS RELACIONADOS CON FACILIDADES DE ATENCIÓN MÉDICA U OTROS SERVICIOS DE SALUD"/>
    <s v="HISTORIA PERSONAL DE OTRAS AFECCIONES ESPECIFICADAS"/>
    <s v="Respuesta por la entidad"/>
    <s v="#RAD20262100014898122, #PRESTADORNR, Usuario según ADRES activo con la entidad #POLICIA NACIONAL - REGÍMENES DE EXCEPCIÓN Y ESPECIALES_x000a_por medio de la presente me permito interponer una queja formal debido a las reiteradas dificultades que he presentado para acceder a los servicios de salud a los que tengo derecho. en reiteradas ocasiones e intentado comunicarme a la línea 602 5240930, sin obtener respuesta alguna, cabe señalar, que en muchos casos, la llamada ni siquiera logra conectarse, lo que impide completamente la posibilidad de gestionar tramites o solicitudes. adicionalmente cuento con una orden medica para consulta de psiquiatría por primeva vez, con fecha del 23 de abril de 2026, emitida por el profesional tratante, AMAYA ALZATE JAIRO, psicólogo. a la fecha no me ha sido posible agendar dicha cita, pese a la importancia que reviste para mi estado de salud. esta situación vulnera mi derecho fundamental al acceso oportuno y efectivo a los servicios de salud, razón por la cual acudo a esta entidad, encargada de velar por los derechos de los usuarios del sistema, con el fin de que se realicen las gestiones pertinentes y se brinde una solución pronta uy efectiva a mi caso. agradezco la atención prestada y quedo atento a cualquier información adicional que se requiera."/>
    <s v="NOGUI MABEL DAVILA LOPEZ"/>
    <m/>
    <s v="No aplica"/>
    <s v="PETICION DIRECTA"/>
    <m/>
    <m/>
    <s v="Regional Occidental"/>
    <n v="881"/>
    <s v="2026"/>
    <s v="NO"/>
    <m/>
    <s v="2026-06-06 08:41:58"/>
    <s v="SI"/>
    <m/>
    <s v="NO"/>
    <m/>
    <s v="NO"/>
    <m/>
    <m/>
    <m/>
    <s v="30"/>
    <n v="1"/>
    <n v="1"/>
    <n v="115"/>
    <n v="1"/>
    <m/>
    <m/>
    <s v=""/>
    <m/>
    <m/>
    <m/>
    <m/>
    <s v="NO"/>
    <s v="NO"/>
    <s v="SIMPLE"/>
    <m/>
    <m/>
    <s v="2026-06-07 14:44:04"/>
    <s v="41.97"/>
    <s v="SI"/>
    <s v="NO"/>
    <s v="NO"/>
    <m/>
    <m/>
    <m/>
    <m/>
    <m/>
    <m/>
    <m/>
    <x v="3"/>
  </r>
  <r>
    <s v="6"/>
    <s v="Trim II"/>
    <s v="PQR-20262100014899742"/>
    <s v="Web"/>
    <s v="Web"/>
    <x v="397"/>
    <s v="2026-06-04 10:29:20"/>
    <s v="Natural"/>
    <s v="CC"/>
    <s v="23489098"/>
    <s v="Gladis Marina Saza Sanchez"/>
    <m/>
    <s v="3114896118"/>
    <s v="calle 58 c sur 74 a 21"/>
    <s v="sazamarina@gmail.com"/>
    <s v="11"/>
    <s v="BOGOTÁ. D.C."/>
    <s v="BOGOTÁ. D.C."/>
    <s v="11001"/>
    <s v="Reclamo"/>
    <s v="Natural"/>
    <s v="CC"/>
    <s v="23489098"/>
    <s v="Gladis Marina Saza Sanchez"/>
    <m/>
    <s v="3114896118"/>
    <s v="calle 58 c sur 74 a 21"/>
    <s v="sazamarina@gmail.com"/>
    <s v="BOGOTÁ. D.C."/>
    <s v="11001"/>
    <s v="11"/>
    <x v="0"/>
    <s v="A nombre propio"/>
    <m/>
    <s v="MUJER"/>
    <s v="Mayor de 63 AÑOS "/>
    <s v="1956-07-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ENFERMEDADES CRÓNICAS NO TRASMISIBLES CARDIOVASCULARES"/>
    <s v="HTA (HIPERTENSIÓN ARTERIAL)"/>
    <s v="APNEA DEL SUEÑO"/>
    <s v="Respuesta por la entidad"/>
    <s v="#RAD20262100014899742 #PRESTADORNR Usuario activo según ADRES con la entidad #POLICIA NACIONAL - REGÍMENES DE EXCEPCIÓN Y ESPECIALES_x000a__x000a_Buen dia, acudo a ustedes ya que desde el mes de abril estoy solicitando una cita por medicina general al ser una paciente de alto riesgo cardiovascular, he intentado en multiples oportunidades llamar y escribir a los canales de whatsapp y no hay respuesta. adicional a esto desde el mes de septiene de 2025 estoy en busyeda de una cita de otorrinolaringologia, para seguimiento ya que tengo los resultados de la polisomnografia y tampoco ha sido posible. requiero su apoyo para que el DISAN me asigne la citas medicas de acuerdo a los ordenes, Gracias"/>
    <s v="Judy Esperanza Quiroz Pineda"/>
    <m/>
    <s v="No aplica"/>
    <s v="PETICION DIRECTA"/>
    <m/>
    <m/>
    <s v="Despacho Entidades Territoriales"/>
    <n v="856"/>
    <s v="2026"/>
    <s v="NO"/>
    <m/>
    <s v="2026-06-06 11:09:19"/>
    <s v="SI"/>
    <m/>
    <s v="NO"/>
    <m/>
    <s v="NO"/>
    <m/>
    <m/>
    <m/>
    <s v="69"/>
    <n v="1"/>
    <n v="1"/>
    <n v="115"/>
    <n v="1"/>
    <m/>
    <m/>
    <s v=""/>
    <m/>
    <m/>
    <m/>
    <m/>
    <s v="NO"/>
    <s v="NO"/>
    <s v="SIMPLE"/>
    <m/>
    <m/>
    <s v="2026-06-07 10:29:20"/>
    <s v="48.67"/>
    <s v="SI"/>
    <s v="SI"/>
    <s v="NO"/>
    <m/>
    <m/>
    <m/>
    <m/>
    <m/>
    <m/>
    <m/>
    <x v="3"/>
  </r>
  <r>
    <s v="6"/>
    <s v="Trim II"/>
    <s v="PQR-20262100014901162"/>
    <s v="Personalizado"/>
    <s v="Presencial"/>
    <x v="398"/>
    <s v="2026-06-03 10:29:08"/>
    <s v="Natural"/>
    <s v="CC"/>
    <s v="57293945"/>
    <s v="ADRIANA ANGELICA ARDILA MORA"/>
    <m/>
    <s v="3012463080"/>
    <m/>
    <s v=""/>
    <s v="11"/>
    <s v="BOGOTÁ. D.C."/>
    <s v="BOGOTÁ. D.C."/>
    <s v="11001"/>
    <s v="Reclamo"/>
    <s v="Natural"/>
    <s v="CC"/>
    <s v="36535693"/>
    <s v="CARMEN CECILIA MORA NOVOA"/>
    <m/>
    <s v="3157477772"/>
    <s v="CL 38 B # 72 Q 22 SUR"/>
    <s v="luisafer.ardila@gmail.com"/>
    <s v="BOGOTÁ. D.C."/>
    <s v="11001"/>
    <s v="11"/>
    <x v="0"/>
    <s v="Hijo (A)"/>
    <s v="NO"/>
    <s v="MUJER"/>
    <s v="Mayor de 63 AÑOS "/>
    <s v="1956-03-26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7"/>
    <s v="ELEMENTOS COMPLEMENTARIOS PARA LA ATENCIÓN DEL USUARIO (PAÑALES, PAÑITOS, ETC.)"/>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PRESENCIAL Desde SIC BOSA. #PRESTADOR Optisur SAS ADRES  en actualización según  usuario activo con la entidad #POLICIA NACIONAL. Con diagnóstico de no presenta diagnóstico, requiere entrega de lentes con formula del 9 de febrero, toda vez que los dejaron para correccion de formula desde el  5 de marzo; ya hasta la fecha no le han realizado la entrega de este implemento, razon por la cual informaron ante Sanidad de la Policía, pero estos tampoco le contestaron la petición realizada, motivo por el cual manifiesta su inconformidad. Se envía para su gestión según normatividad vigente."/>
    <s v="PEDRO ALONSOMARTINEZ MARTINEZ"/>
    <m/>
    <s v="No aplica"/>
    <s v="PETICION DIRECTA"/>
    <m/>
    <s v="Punto de atención a nivel nacional (Alcaldías, UARIV, Gobernaciones, Casas del consumidor)"/>
    <s v="Despacho Entidades Territoriales"/>
    <n v="881"/>
    <s v="2026"/>
    <s v="NO"/>
    <m/>
    <s v="2026-06-04 10:46:39"/>
    <s v="SI"/>
    <m/>
    <s v="NO"/>
    <m/>
    <s v="NO"/>
    <m/>
    <m/>
    <m/>
    <s v="70"/>
    <n v="2"/>
    <n v="1"/>
    <n v="115"/>
    <n v="1"/>
    <m/>
    <s v="OTRO"/>
    <s v="Optisur SAS"/>
    <s v="N/A"/>
    <s v="N/A"/>
    <s v="BOGOTÁ. D.C."/>
    <s v="BOGOTÁ. D.C."/>
    <s v="NO"/>
    <s v="NO"/>
    <s v="SIMPLE"/>
    <m/>
    <m/>
    <s v="2026-06-06 10:29:08"/>
    <s v="24.29"/>
    <s v="SI"/>
    <s v="SI"/>
    <s v="NO"/>
    <m/>
    <m/>
    <m/>
    <m/>
    <m/>
    <m/>
    <m/>
    <x v="2"/>
  </r>
  <r>
    <s v="6"/>
    <s v="Trim II"/>
    <s v="PQR-20262100014903122"/>
    <s v="Web"/>
    <s v="Web"/>
    <x v="399"/>
    <s v="2026-06-04 17:04:17"/>
    <s v="Natural"/>
    <s v="CC"/>
    <s v="49657423"/>
    <s v="MERI CONSUELO JAIMES PEREZ"/>
    <s v="3106011072"/>
    <s v="3042908462"/>
    <s v="CARRERA 39 A BIS # 29 A 55 SUR"/>
    <s v="conijaimes34@gmail.com"/>
    <s v="11"/>
    <s v="BOGOTÁ. D.C."/>
    <s v="BOGOTÁ. D.C."/>
    <s v="11001"/>
    <s v="Reclamo"/>
    <s v="Natural"/>
    <s v="CC"/>
    <s v="49657423"/>
    <s v="MERI CONSUELO JAIMES PEREZ"/>
    <s v="3106011072"/>
    <s v="3042908462"/>
    <s v="CARRERA 39 A BIS # 29 A 55 SUR"/>
    <s v="conijaimes34@gmail.com"/>
    <s v="BOGOTÁ. D.C."/>
    <s v="11001"/>
    <s v="11"/>
    <x v="0"/>
    <s v="A nombre propio"/>
    <m/>
    <s v="MUJER"/>
    <s v="DE 50 A 62 AÑOS"/>
    <s v="1969-09-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PROBLEMAS RELACIONADOS CON FACILIDADES DE ATENCIÓN MÉDICA U OTROS SERVICIOS DE SALUD"/>
    <s v="PROBLEMAS RELACIONADOS CON FACILIDADES DE ATENCIÓN MÉDICA U OTROS SERVICIOS DE SALUD"/>
    <s v="ESCLEROSIS SISTÉMICA, NO ESPECIFICADA"/>
    <s v="Respuesta por la entidad"/>
    <s v="#RAD20262100014903122 #PRESTADORNR Usuario activo según ADRES con la entidad #POLICIA NACIONAL_x000a_Constantemente se ha solicitado esta cita por parte mía hacia la entidad indicando que no tienen contrato, por lo tanto no habilitan agenda pararse programada. _x000a__x000a_Esta cita fue ordenada desde el 3 de marzo del 2026, no ha sido posible obtener respuesta. _x000a__x000a_Soy paciente en estado crónico y tengo oxígeno de manera permanente por lo tanto es de vital urgencia que se me haga este examen para poder continuar con mi tratamiento y recomendaciones medicas, además el tratamiento lo estoy adelantando con el doctor JOAQUIN RIOS JEREZ NEUOMOLOGO de la POLICIA NACIONAL, segun anexo DX es ESCLEROSIS SISTÉMICA, NO ESPECIFICADA"/>
    <s v="Juan Fernando Velez Anave"/>
    <m/>
    <s v="No aplica"/>
    <s v="PETICION DIRECTA"/>
    <m/>
    <m/>
    <s v="Despacho Entidades Territoriales"/>
    <n v="881"/>
    <s v="2026"/>
    <s v="NO"/>
    <m/>
    <s v="2026-06-06 15:00:33"/>
    <s v="SI"/>
    <m/>
    <s v="NO"/>
    <m/>
    <s v="NO"/>
    <m/>
    <m/>
    <m/>
    <s v="56"/>
    <n v="1"/>
    <n v="1"/>
    <n v="115"/>
    <n v="1"/>
    <m/>
    <m/>
    <s v=""/>
    <m/>
    <m/>
    <m/>
    <m/>
    <s v="NO"/>
    <s v="NO"/>
    <s v="SIMPLE"/>
    <m/>
    <m/>
    <s v="2026-06-07 17:04:17"/>
    <s v="45.94"/>
    <s v="SI"/>
    <s v="NO"/>
    <s v="NO"/>
    <m/>
    <m/>
    <m/>
    <m/>
    <m/>
    <m/>
    <m/>
    <x v="3"/>
  </r>
  <r>
    <s v="6"/>
    <s v="Trim II"/>
    <s v="PQR-20262100014904812"/>
    <s v="Web"/>
    <s v="Web"/>
    <x v="400"/>
    <s v="2026-06-04 08:32:05"/>
    <s v="Natural"/>
    <s v="CC"/>
    <s v="43582326"/>
    <s v="Olga Lucia Otalvaro PEÑUELA"/>
    <s v="3004175758"/>
    <s v="3116059503"/>
    <s v="Calle 4sur #51a16"/>
    <s v="olgayluis1@hotmail.com"/>
    <s v="05"/>
    <s v="ANTIOQUIA"/>
    <s v="MEDELLÍN"/>
    <s v="05001"/>
    <s v="Reclamo"/>
    <s v="Natural"/>
    <s v="CC"/>
    <s v="43582326"/>
    <s v="Olga Lucia Otalvaro PEÑUELA"/>
    <s v="3004175758"/>
    <s v="3116059503"/>
    <s v="Calle 4sur #51a16"/>
    <s v="olgayluis1@hotmail.com"/>
    <s v="MEDELLÍN"/>
    <s v="05001"/>
    <s v="05"/>
    <x v="2"/>
    <s v="A nombre propio"/>
    <m/>
    <s v="MUJER"/>
    <s v="DE 50 A 62 AÑOS"/>
    <s v="1974-05-02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OTROS PROBLEMAS RELACIONADOS CON SERVICIOS MÉDICOS Y DE SALUD"/>
    <s v="Abierta"/>
    <s v="#RAD20262100014904812 #PRESTADOR Fundacion Hospitalaria San Vicente De Paul FUNDACION HOSPITALARIA SAN VICENTE DE PAUL Municipio Medellin Barrio Usuario manifiesta estar activo en la entidad #POLICIA NACIONAL del régimen especial_x000a_Buenos días por favor necesito revisen mi radicado después de llevar mese para que la policía me autorizará la cita ortopedia traumatología, me la dan para el hospital sanvicente de Paul en Medellín hablé el 1 de abril y nunca respondieron,después de tanto intentar llamando por fin contestan pa decirme que no habían agendas que llamara el 1 de junio llamo dos horas y no contestan hablo al wasap y me responde a las 7 y 45 de la mañana que ya tiene la agenda de junio y julio que me recomiendan vaya a la EPS para que cambien el prestador por favor necesito esa cita es para que el doctor autorice la cirugía,bueno pasaron los meses h nada de los medicamentos que me sacaron de la formula a eso súmale que no tienen contrato con nadie para oftalmología también necesito el control de neurologia que era para mayo y tampoco hay contrato nunca me dieron las gotas de los ojos mejor dicho la clínica no tiene contrato con nada  muchas gracias._x000a_#MEDUNR medicamentos no especificados en el relato"/>
    <s v="Elkin Rolando Reyes Páez"/>
    <m/>
    <s v="No aplica"/>
    <s v="PETICION DIRECTA"/>
    <m/>
    <m/>
    <s v="Regional Andina"/>
    <n v="881"/>
    <s v="2026"/>
    <s v="NO"/>
    <m/>
    <m/>
    <s v="NO"/>
    <m/>
    <s v="NO"/>
    <m/>
    <s v="NO"/>
    <m/>
    <m/>
    <m/>
    <s v="52"/>
    <n v="1"/>
    <n v="1"/>
    <n v="115"/>
    <n v="1"/>
    <m/>
    <s v="Fundacion Hospitalaria San Vicente De Paul FUNDACION HOSPITALARIA SAN VICENTE DE PAUL Municipio Medellin Barrio "/>
    <s v=""/>
    <s v="890900518"/>
    <s v="0500102175"/>
    <s v="MEDELLÍN"/>
    <s v="ANTIOQUIA"/>
    <s v="NO"/>
    <s v="NO"/>
    <s v="SIMPLE"/>
    <m/>
    <m/>
    <s v="2026-06-07 08:32:05"/>
    <m/>
    <s v="SI"/>
    <s v="SI"/>
    <s v="SI"/>
    <s v="NO"/>
    <s v="OTRO"/>
    <m/>
    <m/>
    <m/>
    <m/>
    <m/>
    <x v="3"/>
  </r>
  <r>
    <s v="6"/>
    <s v="Trim II"/>
    <s v="PQR-20262100014908202"/>
    <s v="Web"/>
    <s v="Web"/>
    <x v="401"/>
    <s v="2026-06-04 07:57:50"/>
    <s v="Natural"/>
    <s v="CC"/>
    <s v="49657423"/>
    <s v="MERI CONSUELO JAIMES PEREZ"/>
    <m/>
    <s v="3042908462"/>
    <s v="CARRERA 39 A BIS # 29 A 55 SUR"/>
    <s v="conijaimes34@gmail.com"/>
    <s v="11"/>
    <s v="BOGOTÁ. D.C."/>
    <s v="BOGOTÁ. D.C."/>
    <s v="11001"/>
    <s v="Reclamo"/>
    <s v="Natural"/>
    <s v="CC"/>
    <s v="49657423"/>
    <s v="MERI CONSUELO JAIMES PEREZ"/>
    <m/>
    <s v="3042908462"/>
    <s v="CARRERA 39 A BIS # 29 A 55 SUR"/>
    <s v="conijaimes34@gmail.com"/>
    <s v="BOGOTÁ. D.C."/>
    <s v="11001"/>
    <s v="11"/>
    <x v="0"/>
    <s v="A nombre propio"/>
    <m/>
    <s v="MUJER"/>
    <s v="DE 50 A 62 AÑOS"/>
    <s v="1969-09-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908202 #PRESTADOR Instituto Roosevelt SEDE PROPACE Municipio Bogotá, D.C. Barrio Popular Modelo. Usuario activo según ADRES con la entidad #POLICIA NACIONAL : REGIMENES DE EXCEPCION Y ESPECIALES._x000a_Se solicitó ante la entidad de sanidad de la Policía nacional, una remisión médica para la ecografía como guía para procedimientos y neurolisis de raíces espinales, la cual fue autorizada desde el 14 de enero del 2026 con el Instituto Roosevelt._x000a__x000a_Esta solicitud de autorización para los exámenes médicos fue enviada por medio del medio de comunicación habilitado para el mismo el cual es un chat bajo el número 3203110858, en donde no encontré ningún tipo de respuesta y aún me encuentro a la espera de la asignación. _x000a__x000a_Es de anotar que soy paciente crónico con dependencia total de oxígeno y requiere estos exámenes para poder continuar con mi tratamiento y mejoramiento de vida."/>
    <s v="DEISY ANDREA ORDOÑEZ SUESCUN"/>
    <m/>
    <s v="No aplica"/>
    <s v="PETICION DIRECTA"/>
    <m/>
    <m/>
    <s v="Despacho Entidades Territoriales"/>
    <n v="881"/>
    <s v="2026"/>
    <s v="NO"/>
    <m/>
    <s v="2026-06-05 08:32:02"/>
    <s v="SI"/>
    <m/>
    <s v="NO"/>
    <m/>
    <s v="NO"/>
    <m/>
    <m/>
    <m/>
    <s v="56"/>
    <n v="1"/>
    <n v="1"/>
    <n v="115"/>
    <n v="1"/>
    <m/>
    <s v="Instituto Roosevelt SEDE PROPACE Municipio Bogota, D.C. Barrio Popular Modelo"/>
    <s v=""/>
    <s v="860013874"/>
    <s v="1100108258"/>
    <s v="BOGOTÁ. D.C."/>
    <s v="BOGOTÁ. D.C."/>
    <s v="NO"/>
    <s v="NO"/>
    <s v="SIMPLE"/>
    <m/>
    <m/>
    <s v="2026-06-07 07:57:50"/>
    <s v="24.57"/>
    <s v="SI"/>
    <s v="NO"/>
    <s v="NO"/>
    <m/>
    <m/>
    <m/>
    <m/>
    <m/>
    <m/>
    <m/>
    <x v="3"/>
  </r>
  <r>
    <s v="6"/>
    <s v="Trim II"/>
    <s v="PQR-20262100014908262"/>
    <s v="Telefónico"/>
    <s v="Llamada teléfonica"/>
    <x v="402"/>
    <s v="2026-06-03 10:57:52"/>
    <s v="Natural"/>
    <s v="CC"/>
    <s v="1022370153"/>
    <s v="JUDDID MARCELA VASQUEZ SALAMANCA"/>
    <s v="3228481511"/>
    <s v="3168390401"/>
    <s v="MZN N casa 10 barrio ciudad monte"/>
    <s v="marcelavasquez1207@gmail.com"/>
    <s v="25"/>
    <s v="CUNDINAMARCA"/>
    <s v="GIRARDOT"/>
    <s v="25307"/>
    <s v="Reclamo"/>
    <s v="Natural"/>
    <s v="CC"/>
    <s v="39579198"/>
    <s v="YULY FERNANDA CORTES CALEÑO"/>
    <s v="3228481511"/>
    <s v="3168390401"/>
    <s v="MZN N casa 10 barrio ciudad monte"/>
    <s v="cortesfernanda0506@gmail.com"/>
    <s v="GIRARDOT"/>
    <s v="25307"/>
    <s v="25"/>
    <x v="9"/>
    <s v="Otro"/>
    <s v="NO"/>
    <s v="MUJER"/>
    <s v="DE 38 A 49 AÑOS"/>
    <s v="1981-09-09 00:00:00"/>
    <s v="Secundaria"/>
    <s v="Régimen Especial"/>
    <s v="No Aplica"/>
    <s v="No Aplica"/>
    <s v=""/>
    <s v="REGÍMENES DE EXCEPCIÓN Y ESPECIALES"/>
    <s v="REPN01"/>
    <s v="POLICIA NACIONAL"/>
    <s v="POLICIA NACIONAL"/>
    <s v="25"/>
    <s v="CUNDINAMARCA"/>
    <s v="GIRARDOT"/>
    <s v="25307"/>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9"/>
    <s v="CIRUGÍA CABEZA Y CUELLO - OTORRINOLARINGOLOGÍA"/>
    <s v="PROBLEMAS RELACIONADOS CON FACILIDADES DE ATENCIÓN MÉDICA U OTROS SERVICIOS DE SALUD"/>
    <s v="PROBLEMAS RELACIONADOS CON FACILIDADES DE ATENCIÓN MÉDICA U OTROS SERVICIOS DE SALUD"/>
    <s v="NÓDULO TIROIDEO SOLITARIO NO TOXICO"/>
    <s v="Abierta"/>
    <s v="#IVRSS_OPC_3_3 #PRESTADORNR ADRES en actualización, según usuario se encuentra afiliado a #POLICIA NACIONAL, con diagnóstico Nódulo Tiroideo , requiere Valoración de primera vez por Especialista en Cirugía de cabeza y cuello  para  Biopsia de Glándula da tiroides vía percutánea incluye truc o aguja fina, Adicional requiere consulta de primera vez por cirugía general  con fecha de orden del 23 de abril del 2026, con vigencia no menciona, al validar con la EPS le informaron que se comunicaron con la paciente y hasta la fecha no le han brindado el servicio, menciona que ya son varias las ordenes que ha renovado, es por ello que requiere respuesta lo mas pronto posible a su solicitud para. Se envía para validación y gestión de acuerdo a normatividad vigente."/>
    <s v="Sergio Andres Lara Barragan"/>
    <m/>
    <s v="No aplica"/>
    <s v="PETICION DIRECTA"/>
    <m/>
    <m/>
    <s v="Despacho Entidades Territoriales"/>
    <n v="881"/>
    <s v="2026"/>
    <s v="NO"/>
    <m/>
    <m/>
    <s v="NO"/>
    <m/>
    <s v="NO"/>
    <m/>
    <s v="NO"/>
    <m/>
    <m/>
    <m/>
    <s v="44"/>
    <n v="2"/>
    <n v="1"/>
    <n v="115"/>
    <n v="1"/>
    <m/>
    <m/>
    <s v=""/>
    <m/>
    <m/>
    <m/>
    <m/>
    <s v="NO"/>
    <s v="NO"/>
    <s v="SIMPLE"/>
    <m/>
    <m/>
    <s v="2026-06-06 10:57:52"/>
    <m/>
    <s v="SI"/>
    <s v="SI"/>
    <s v="NO"/>
    <m/>
    <m/>
    <m/>
    <m/>
    <m/>
    <m/>
    <m/>
    <x v="2"/>
  </r>
  <r>
    <s v="6"/>
    <s v="Trim II"/>
    <s v="PQR-20262100014909352"/>
    <s v="Personalizado"/>
    <s v="Presencial"/>
    <x v="403"/>
    <s v="2026-06-03 11:01:45"/>
    <s v="Natural"/>
    <s v="CC"/>
    <s v="36309416"/>
    <s v="YINA PAOLA CANO SANCHEZ"/>
    <s v="3182064201"/>
    <s v="3003894650"/>
    <s v="CALLE 1C BIS #15A-54"/>
    <s v="gipaca28@hotmail.com"/>
    <s v="41"/>
    <s v="HUILA"/>
    <s v="NEIVA"/>
    <s v="41001"/>
    <s v="Reclamo"/>
    <s v="Natural"/>
    <s v="CC"/>
    <s v="36309416"/>
    <s v="YINA PAOLA CANO SANCHEZ"/>
    <s v="3182064201"/>
    <s v="3003894650"/>
    <s v="CALLE 1C BIS #15A-54"/>
    <s v="gipaca28@hotmail.com"/>
    <s v="NEIVA"/>
    <s v="41001"/>
    <s v="41"/>
    <x v="19"/>
    <s v="A nombre propio"/>
    <m/>
    <s v="MUJER"/>
    <s v="DE 38 A 49 AÑOS"/>
    <s v="1982-08-23 00:00:00"/>
    <s v="Universitario"/>
    <s v="Régimen Especial"/>
    <s v="No Aplica"/>
    <s v="Persona con discapacidad"/>
    <s v="Física"/>
    <s v="REGÍMENES DE EXCEPCIÓN Y ESPECIALES"/>
    <s v="REPN01"/>
    <s v="POLICIA NACIONAL"/>
    <s v="POLICIA NACIONAL"/>
    <s v="41"/>
    <s v="HUILA"/>
    <s v="NEIVA"/>
    <s v="4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DEFORMIDAD EN VALGO, NO CLASIFICADA EN OTRA PARTE"/>
    <s v="Abierta"/>
    <s v="#PRESENCIAL Desde REGIONAL SUR; #PRESTADOR Instituto Roosevelt. ADRES en actualización, según usuario se encuentra afiliado a #POLICIA NACIONAL - REGÍMENES DE EXCEPCIÓN Y ESPECIALES,  con diagnóstico de: Deformidad del valgo, requiere cambio de prestador y agendamiento para: Radiografía panorámica de miembros inferiores,  orden medica 14-05-2026. Afectada indica que la Policía Nacional le autorizo los servicios a para el Instituto Roosevelt en la cuidad de Bogotá, lo cual no esta conforme y requiere que le cambien la remisión para una IPS en la ciudad de Neiva. Por lo anterior, se solicita de manera especial a la entidad, adelantar los trámites pertinentes y garantizar la prestación efectiva del servicio solicitado en la mayor brevedad de tiempo posible. Se envía para validación y gestión según normatividad vigente."/>
    <s v="JESSICA ALEJANDRA TRUJILLO VIDAL"/>
    <m/>
    <s v="No aplica"/>
    <s v="PETICION DIRECTA"/>
    <m/>
    <s v="Regional Sur"/>
    <s v="Regional Sur"/>
    <n v="865"/>
    <s v="2026"/>
    <s v="NO"/>
    <m/>
    <m/>
    <s v="NO"/>
    <m/>
    <s v="NO"/>
    <m/>
    <s v="NO"/>
    <m/>
    <m/>
    <m/>
    <s v="43"/>
    <n v="1"/>
    <n v="1"/>
    <n v="115"/>
    <n v="1"/>
    <m/>
    <s v="Instituto Roosevelt SEDE PROPACE Municipio Bogota, D.C. Barrio Popular Modelo"/>
    <s v=""/>
    <s v="860013874"/>
    <s v="1100108258"/>
    <s v="BOGOTÁ. D.C."/>
    <s v="BOGOTÁ. D.C."/>
    <s v="NO"/>
    <s v="NO"/>
    <s v="SIMPLE"/>
    <m/>
    <m/>
    <s v="2026-06-06 11:01:45"/>
    <m/>
    <s v="SI"/>
    <s v="SI"/>
    <s v="NO"/>
    <m/>
    <m/>
    <m/>
    <m/>
    <m/>
    <m/>
    <m/>
    <x v="2"/>
  </r>
  <r>
    <s v="6"/>
    <s v="Trim II"/>
    <s v="PQR-20269300414524722"/>
    <s v="Web"/>
    <s v="Web"/>
    <x v="404"/>
    <s v="2026-06-03 11:08:40"/>
    <s v="Natural"/>
    <s v="CC"/>
    <s v="51796863"/>
    <s v="DIANA PATRICIA GOMEZ FAJARDO"/>
    <m/>
    <s v="3007927120"/>
    <s v="calle 155 9-45 t2 ap401"/>
    <s v="dianagomez2110@yahoo.com"/>
    <s v="11"/>
    <s v="BOGOTÁ. D.C."/>
    <s v="BOGOTÁ. D.C."/>
    <s v="11001"/>
    <s v="Reclamo"/>
    <s v="Natural"/>
    <s v="CC"/>
    <s v="51796863"/>
    <s v="DIANA PATRICIA GOMEZ FAJARDO"/>
    <m/>
    <s v="3007927120"/>
    <s v="calle 155 9-45 t2 ap401"/>
    <s v="dianagomez2110@yahoo.com"/>
    <s v="BOGOTÁ. D.C."/>
    <s v="11001"/>
    <s v="11"/>
    <x v="0"/>
    <s v="A nombre propio"/>
    <m/>
    <s v="MUJER"/>
    <s v="DE 50 A 62 AÑOS"/>
    <s v="1964-09-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OTROS PROBLEMAS RELACIONADOS CON SERVICIOS MÉDICOS Y DE SALUD"/>
    <s v="Abierta"/>
    <s v="#RAD20269300414524722 #PRESTADORNR  Usuario activo de acuerdo a su información (ADRES en actualización) con la entidad #POLICIA NACIONAL. El día de ayer 26 de mayo fui a recoger las prescripciones de OFTALMOLOGIA Y GASTROENTEROLOGIA en la 26 edificio Duarte Valero Policía Nacional Bogotá. que hacen por reformulación y que está a varios meses ayer debía recoger la tercera de seis 3/6 fórmulas, al ir a la farmacia del norte (lejos de donde las entregan) estas fórmulas me di cuenta de dos cosas: _x000a_    1. Debía recibir la 3/3 de seis fórmulas y digitaron que estaba recogiendo la cuarta de seis 4/6   Anexo video como prueba_x000a_    2. segundo en una de las fórmulas se quitó un medicamento de los que me habían prescrito originalmente al preguntar en la oficina de control de medicamentos del Duarte Valero inmediatamente abajo del primer piso la señora me dice que sí que el sistema bloquea las fórmulas cuando no hay medicamento por lo tanto no se puede prescribir entonces le dije que no me parecía porque si yo tengo mi fórmula completa como me la ordenaron la droguería me va a generar un pendiente y yo al fin voy a recibir medicamento en los próximos días mientras llega me dijo que tenía toda la razón pero pues que era así. _x000a__x000a_Por lo anterior el gobierno está girando el dinero para mis medicamentos y la tercera entrega que no me hicieron igual la va a cobrar ya sea sanidad o la farmacia no sé cuál de los dos. _x000a_Respecto al medicamento que no me formularon que porque no había el día de hoy 27 me presenté en la farmacia de la 116 a reclamar los medicamentos de las fórmulas prescritas._x000a_En la de GASTROENTEROLOGIA precisamente en la que me suprimieron un medicamento que porque no lo había y dejaron solo el Pantoprazol y OH sorpresa en la droguería NO HAY ESE MEDICAMENTO me dijeron que estaba escaso y que lo debían traer de Barranquilla (será que seguimos los contraticos con los Char) Y AHÍ SI ME GENERARON EL PENDIENTE._x000a_por qué me prescribieron un medicamento que no había y no me prescribieron el otro medicamento que tampoco había. _x000a_Solicito amablemente SE CONMINE a la Policía Nacional para que en el plazo mínimo expida la fórmula del medicamento que OMITIERON: Alginato de sodio+magaldrato+ Siméticona +bicarbonato de sodio (500/800/120/267MG) total de cuatro frascos y sean entregados en mi domicilio así mismo que entreguen el pendiente del Pantoprazol 40mg 30 tabletas. Calle 155 9-45 torre 2 apto 401 cedritos Bogotá. Mi teléfono 3007927120_x000a__x000a_Otra solicitud es Que se me asignen cita de Salud Mental Siquiatría en el edificio Duarte Valero para un día impar ya que ha sido muy difícil conseguirla por el call center así mismo una cita de riesgo cardiovascular en el NORTE en día impar ya que ha sido muy difícil conseguirla por call center agradezco mucho su atención y con esta anexa pruebas en lo referente a las fórmulas. // SIN FARMACIA. ALGINATO DE SODIO/BICARBONATO DE SODIO/MAGALDRATO/SIMETICONA (1.2G) SUSPENSION ORAL 5+2.67+8 G/100ML /240 ML, PANTOPRAZOL 40 MG TABLETAS"/>
    <s v="Juan Fernando Velez Anave"/>
    <m/>
    <s v="No aplica"/>
    <s v="PETICION DIRECTA"/>
    <m/>
    <m/>
    <s v="Despacho Entidades Territoriales"/>
    <n v="881"/>
    <s v="2026"/>
    <s v="SI"/>
    <s v="2026-06-10 13:08:18"/>
    <m/>
    <s v="NO"/>
    <m/>
    <s v="NO"/>
    <m/>
    <s v="NO"/>
    <m/>
    <m/>
    <m/>
    <s v="61"/>
    <n v="1"/>
    <n v="1"/>
    <n v="115"/>
    <n v="1"/>
    <m/>
    <m/>
    <s v=""/>
    <m/>
    <m/>
    <m/>
    <m/>
    <s v="NO"/>
    <s v="NO"/>
    <s v="SIMPLE"/>
    <m/>
    <m/>
    <s v="2026-06-06 11:08:40"/>
    <m/>
    <s v="SI"/>
    <s v="NO"/>
    <s v="SI"/>
    <s v="NO"/>
    <s v="ALGINATO DE SODIO/BICARBONATO DE SODIO/MAGALDRATO/SIMETICONA (1.2G) SUSPENSION ORAL 5+2.67+8 G/100ML /240 ML | PANTOPRAZOL 40 MG TABLETAS_x000a_"/>
    <m/>
    <m/>
    <m/>
    <m/>
    <m/>
    <x v="2"/>
  </r>
  <r>
    <s v="6"/>
    <s v="Trim II"/>
    <s v="PQR-20262100014911912"/>
    <s v="Web"/>
    <s v="Web"/>
    <x v="405"/>
    <s v="2026-06-04 12:53:58"/>
    <s v="Natural"/>
    <s v="CC"/>
    <s v="1000215221"/>
    <s v="Camila Andrea Torres Leyton"/>
    <s v="3124928968"/>
    <s v="3124928968"/>
    <s v="Calle 54D #49D-54"/>
    <s v="Camils101@gmail.com"/>
    <s v="76"/>
    <s v="VALLE DEL CAUCA"/>
    <s v="CALI"/>
    <s v="76001"/>
    <s v="Reclamo"/>
    <s v="Natural"/>
    <s v="CC"/>
    <s v="1000215221"/>
    <s v="Camila Andrea Torres Leyton"/>
    <s v="3124928968"/>
    <s v="3124928968"/>
    <s v="Calle 54D #49D-54"/>
    <s v="Camils101@gmail.com"/>
    <s v="CALI"/>
    <s v="76001"/>
    <s v="76"/>
    <x v="1"/>
    <s v="A nombre propio"/>
    <m/>
    <s v="MUJER"/>
    <s v="DE 18 A 24 AÑOS"/>
    <s v="2002-07-10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ENFERMEDADES OSTEOARTICULARES"/>
    <s v="OTROS"/>
    <s v="ESCOLIOSIS IDIOPÁTICA JUVENIL"/>
    <s v="Respuesta por la entidad"/>
    <s v="#RAD20262100014911912 #PRESTADOR E.S.E. Hospital Universitario Del Valle Evaristo Garcia Empresa Social Del Estado E.S.E. HOSPITAL UNIVERSITARIO DEL VALLE EVARISTO GARCIA EMPRESA SOCIAL DEL ESTADO Municipio Cali Barrio San Fernando Usuario activo según ADRES con la entidad #POLICIA NACIONAL - REGÍMENES DE EXCEPCIÓN Y ESPECIALES_x000a_El pasado 28 de Enero asistí a una cita con especialista en neurocirugia de la entidad de salud de la policía nacional. En dicha consulta el médico especialista tratante determinó que requiero una evaluación en un nivel de alta complejidad para una cirugía de columna urgente. Consecuencia de lo anterior fui remitido al_x000a_Hospital universidad Evaristo García “HUV” la orden médica correspondiente fue formalmente radicada desde la clínica de la policía con fecha del 2 de marzo de 2026. Desde el mes de Marzo hasta la fecha actual (3 de Junio) he intentado comunicarme e insistir en sus líneas de atención para obtener la cita. Los intentos telefónicos duran más de 40 minutos de esperar y la mayoría de veces te cuelgan apenas dices el nombre y la entiendas de donde provienes por sus asistentes telefónicos no brindando información. Además de que cuando finalmente se logra la comunicación te dicen que no hay disponibilidad para la cita. He llamado durante tres meses para encontrar disponibilidad pero la respuesta siempre es un no hay disponibilidad llame en 10 días y así sucesivamente, he sido muy insistente en esas llamadas y no logro sacar la cita con el neurocirujano del hospital universitario Evaristo García. Por lo que quiero que se me asigne la cita en dicha entiendad."/>
    <s v="Valentina Reyes Herrera"/>
    <m/>
    <s v="No aplica"/>
    <s v="PETICION DIRECTA"/>
    <m/>
    <m/>
    <s v="Regional Occidental"/>
    <n v="865"/>
    <s v="2026"/>
    <s v="NO"/>
    <m/>
    <s v="2026-06-10 14:19:37"/>
    <s v="SI"/>
    <m/>
    <s v="NO"/>
    <m/>
    <s v="NO"/>
    <m/>
    <m/>
    <m/>
    <s v="23"/>
    <n v="1"/>
    <n v="1"/>
    <n v="115"/>
    <n v="1"/>
    <m/>
    <s v="E.S.E. Hospital Universitario Del Valle Evaristo Garcia Empresa Social Del Estado E.S.E. HOSPITAL UNIVERSITARIO DEL VALLE EVARISTO GARCIA EMPRESA SOCIAL DEL ESTADO Municipio Cali Barrio San Fernando"/>
    <s v=""/>
    <s v="890303461"/>
    <s v="7600103799"/>
    <s v="CALI"/>
    <s v="VALLE DEL CAUCA"/>
    <s v="NO"/>
    <s v="NO"/>
    <s v="SIMPLE"/>
    <m/>
    <m/>
    <s v="2026-06-07 12:53:58"/>
    <s v="145.43"/>
    <s v="SI"/>
    <s v="NO"/>
    <s v="NO"/>
    <m/>
    <m/>
    <m/>
    <m/>
    <m/>
    <m/>
    <m/>
    <x v="3"/>
  </r>
  <r>
    <s v="6"/>
    <s v="Trim II"/>
    <s v="PQR-20262100014914482"/>
    <s v="Web"/>
    <s v="Web"/>
    <x v="406"/>
    <s v="2026-06-04 12:14:21"/>
    <s v="Natural"/>
    <s v="CC"/>
    <s v="1075229795"/>
    <s v="arley yesid ramirez alzate"/>
    <s v="3172821481"/>
    <s v="3172821481"/>
    <s v="cra 14b sur # 95-120"/>
    <s v="arley.ramirez4496@correo.policia.gov.co"/>
    <s v="73"/>
    <s v="TOLIMA"/>
    <s v="IBAGUÉ"/>
    <s v="73001"/>
    <s v="Reclamo"/>
    <s v="Natural"/>
    <s v="CC"/>
    <s v="1075229795"/>
    <s v="arley yesid ramirez alzate"/>
    <s v="3172821481"/>
    <s v="3172821481"/>
    <s v="cra 14b sur # 95-120"/>
    <s v="arley.ramirez4496@correo.policia.gov.co"/>
    <s v="IBAGUÉ"/>
    <s v="73001"/>
    <s v="73"/>
    <x v="4"/>
    <s v="A nombre propio"/>
    <m/>
    <s v="HOMBRE"/>
    <s v="DE 30 A 37 AÑOS"/>
    <s v="1988-06-19 00:00:00"/>
    <s v="No Aplica"/>
    <s v="Régimen Especial"/>
    <s v="No Aplica"/>
    <s v="Persona con discapacidad"/>
    <s v="Otro"/>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CEGUERA DE UN OJO"/>
    <s v="Respuesta por la entidad"/>
    <s v="#RAD20262100014914482 #PRESTADOR Hospital Federico Lleras Acosta  Usuario activo según ADRES con la entidad #POLICIA NACIONAL tengo perdida total del ojo derecho desde el año 2019, el 17-03-2026 tuve cita medica con la especialidad de oftamologia en la sede limonar donde la doctora me envia una tomografia por un antecedente y un hallazgo sospechozo en el ojo derecho la cual fue radicada en la plataforma de la policia desde el 17-03-2026 a las 16:00 horas pero la respuesta de sanidad del 02/06/2026 es que no hay contrato desde ese dia hasta la fecha examen enviado con caracter urgente al igual me envian con cita de retinologia y control de oftamologia debido al allaszgo sospechoso encontrado en la consulta pero no ha siso posible realizar estas autorizaciones las cuales se indago y en la ciudad de neiva cuentan con contrato en la clinica oftanmolaser donde llevo el control medico con el especialista de retinologia doctor felix celis agardezco su colaboracion."/>
    <s v="OMAIRA CECILIA MONTERO MONTERO"/>
    <m/>
    <s v="No aplica"/>
    <s v="PETICION DIRECTA"/>
    <m/>
    <m/>
    <s v="Regional Sur"/>
    <n v="881"/>
    <s v="2026"/>
    <s v="NO"/>
    <m/>
    <s v="2026-06-07 12:38:08"/>
    <s v="SI"/>
    <m/>
    <s v="NO"/>
    <m/>
    <s v="NO"/>
    <m/>
    <m/>
    <m/>
    <s v="37"/>
    <n v="1"/>
    <n v="1"/>
    <n v="115"/>
    <n v="1"/>
    <m/>
    <s v="E.S.E. Hospital Federico Lleras Acosta HOSPITAL FEDERICO LLERAS ACOSTA E.S.E. Municipio Ibague Barrio Federico Lleras"/>
    <s v=""/>
    <s v="890706833"/>
    <s v="7300101047"/>
    <s v="IBAGUÉ"/>
    <s v="TOLIMA"/>
    <s v="NO"/>
    <s v="NO"/>
    <s v="SIMPLE"/>
    <m/>
    <m/>
    <s v="2026-06-07 12:14:21"/>
    <s v="72.4"/>
    <s v="SI"/>
    <s v="SI"/>
    <s v="NO"/>
    <m/>
    <m/>
    <m/>
    <m/>
    <m/>
    <m/>
    <m/>
    <x v="3"/>
  </r>
  <r>
    <s v="6"/>
    <s v="Trim II"/>
    <s v="PQR-20262100014914832"/>
    <s v="Web"/>
    <s v="Web"/>
    <x v="407"/>
    <s v="2026-06-04 14:25:04"/>
    <s v="Natural"/>
    <s v="CC"/>
    <s v="94288638"/>
    <s v="JORGE MAURICIO LOPEZ CRIOLLO"/>
    <s v="6024245142"/>
    <s v="3108417146"/>
    <s v="CR 24#22-115 MIRADOR DE AQUINE"/>
    <s v="JL5656380@gmail.com"/>
    <s v="52"/>
    <s v="NARIÑO"/>
    <s v="PASTO"/>
    <s v="52001"/>
    <s v="Reclamo"/>
    <s v="Natural"/>
    <s v="CC"/>
    <s v="94288638"/>
    <s v="JORGE MAURICIO LOPEZ CRIOLLO"/>
    <s v="6024245142"/>
    <s v="3108417146"/>
    <s v="CR 24#22-115 MIRADOR DE AQUINE"/>
    <s v="JL5656380@gmail.com"/>
    <s v="PASTO"/>
    <s v="52001"/>
    <s v="52"/>
    <x v="16"/>
    <s v="A nombre propio"/>
    <m/>
    <s v="HOMBRE"/>
    <s v="DE 38 A 49 AÑOS"/>
    <s v="1983-12-27 00:00:00"/>
    <s v="No Aplica"/>
    <s v="Régimen Especial"/>
    <s v="No Aplica"/>
    <s v="Víctima del conflicto armado"/>
    <s v=""/>
    <s v="REGÍMENES DE EXCEPCIÓN Y ESPECIALES"/>
    <s v="REPN01"/>
    <s v="POLICIA NACIONAL"/>
    <s v="POLICIA NACIONAL"/>
    <s v="52"/>
    <s v="NARIÑO"/>
    <s v="PASTO"/>
    <s v="52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TRASTORNO DEL TESTÍCULO Y DEL EPIDÍDIMO EN ENFERMEDADES CLASIFICADAS EN OTRA PARTE"/>
    <s v="Respuesta por la entidad"/>
    <s v="#RAD20262100014914832 #VCA #PRESTADOR Unidad medica urologica de Nariño ltda Usuario activo según ADRES con la entidad #POLICIA NACIONAL _x000a_SUPERINTENDENCIA NACIONAL DE SALUD _x000a_DELEGADA PARA LA PROTECCION  AL USUARIO/FUNCION JURISDICCIONAL Y DE CONCILIACION._x000a_E.S.D_x000a__x000a_ASUNTO: SOLICITUD DE INTERES PARTICULAR _x000a_REF.; QUEJA FORMAL POR VULNERACION AL DERECHO FUNDAMENTAL A LA SALUD-NEGACION DE ASIGNACION DE CITA ESPECIALIZADA POR BARRERA ADMINISTRATIVA._x000a__x000a_ACCIONANTE JORGE MAURICIO LOPEZ CRIOLLO CC. 94.288.638_x000a_REGIMEN: EXCEPCION DIRECCION DE SANIDAD DE LA POLICIA NACIONAL _x000a_CALIDAD: COTIZANTE_x000a__x000a_ACCIONADO: UNIDAD MEDICA UROLOGICA DE NARIÑO LTDA. UROLANLTDA_x000a_NIT. 900145238_x000a_DIRECCION: CR 33A#20-42B/ LA RIVERA, PASTO NARIÑO._x000a_UNIDAD RESPONSABLE DE PAGO: DIRECCION DE SANIDAD DE LA POLICIA NACIONAL._x000a__x000a_HECHOS_x000a__x000a_1) EL DIA 2 DE JUNIO DEL 2026, EL MEDICO GENERAL JUAN JOSE MARTINEZ NARVAEZ R.M 1086364066 DE LA UPRES NARIÑO GENERO LA ORDEN DE REMISION No 2606001977, ORDENANDO LA VALORACION MEDICA No 890294 CONSULTA POR PRIMERA VEZ CON ESPECIALISTA EN UROLOGIA, DEBIDO A UN DIAGNOSTICO PRESUNTIVO DE TRASTORNOS DEL TESTICULO Y DEL EPIDIDIMO EN ENFERMEDAD CLASIFICADA EN OTRA PARTE._x000a__x000a_2) EN LA FECHA, LA DIRECCION DE SANIDAD DE LA POLICIA NACIONAL EMITIO EL FORMULARIO UNICO DE AUTORIZACION DE SERVICIOS No  12353472, CON DESTINO A LA IPS UROLAN LTADA UBICADA EN LA CR 33 A No 20-42 DEL BARRIO LA RIVERA EN LA CIUDAD DE PASTO, ESPECIFICANDO QUE DICHA AUTORIZACION CUENTA CON UN RESPALDO PRESUPUESTAL MEDIANTE EL CONTRATO 066-7200161-25._x000a__x000a_3) EL DIA 3 DE JUNIO DEL 2026 A LAS 9:40 HORAS APROXIMADAMENTE, ME DIRIGI PRESENCIALMENTE A LAS INSTALACIONES DE UROLAN LTDA CON EL FIN DE RADICAR LA AUTORIZACION Y SOLICITAR LA ASIGNACION DE LA CITA MEDICA._x000a__x000a_4) FUI ATENDIDO POR EL ASISTENTE DE CUBICULO SANTIAGO YELA QUIEN DE MANERA DISPLICENTE, NEGLIGENTE Y VULNERANDO MIS DERECHOS ME MANIFIESTO QUE NO HAY AGENDA Y NO SE SABE HASTA CUANDO POR NO TENER CAPACIDAD, NEGANDOSE ROTUNDAMENTE A FIJAR UNA FECHA Y HORA PARA LA PRESTACION DEL SERVICIO AUTORIZADO, DEJANDOME EN UNA SITUACION DE TOTAL DESPROTECCION E INCERTIDUMBRE RESPCTO A MI ESTADO DE SALUD._x000a__x000a_LO ANTERIOR IMPLICA QUE LA CONDUCTA DE UROLAN LTDA Y LA FALTA DE GESTION DE SANIDAD UPRES NARIÑO CONSTITUYEN UNA FLAGRANTE VIOLACION A LA NORMATIVIDAD VIGENTE EN SALUD EN COLOMBIA._x000a_DESCONOCIENDO LA LEY 1751 DE 20215 EN SUS ARTICULOS 6 DONDE EL DERECHO A LA SALUD SE DEBEN PRESTAR EN EL MOMENTO QUE SE REQUIERAN SIN DILACIONES Y LA ATENCION NO PUEDE SER SUPENDIDA SIN DILACIONES._x000a__x000a_POR LO ANTERIOR SOLICITO LO SIGUIENTE:_x000a__x000a_PRIMERA: ORDENAR DE MANERA INMEDIATA Y PRIORITARIA A LA IPS UROLAN LTDA Y/O A ALA DIRECCION DE SANIDAD DE LA POLICIA NACIONAL QUE PROCEDA CON LA ASIGNACION EFECTIVA CON FECHA, HORA Y PROFESIONAL ASIGNADO, PARA LA CONSULTA DE PRIMERA VEZ POR ESPECIALISTA EN UROLOGIA, EN UN TERMINO NO MAYOR A 48 HORAS._x000a__x000a_SEGUNDA: INICIAR LAS ACCIONES DE INSPECCION, VIGILANCIA Y CONTROL CORRESPONDIENTES CONTRA LA IPS UROLAN LTDA . POR LA IMPLEMENTACION DE BARRERAS ADMINISTRATIVAS LESIVAS (FALTA DE AGENDA Y CAPACIDAD) PARA EL ACCESO A LOS SERVICIOS DE SALUD CONTRATADOS Y DEVIDAMENTE AUTORIZADOS._x000a__x000a_TERCERA: SOLICITAR LA REVISION E INSPECCION DEL CONTRATO DE ESTA ENTIDAD CON EL FIN DE DETERMINAR LOS MEDIOS DE CONTRATACION CAPACIDAD PRESTACION Y OBJETO DEL MISMO._x000a__x000a_ANEXOS _x000a_COPIA ORDEN MEDICA No 2606001977_x000a_COPIA AUTORIZACION DE SERVICIOS 12353472 A NOMBRE DE UROLAN LTDA_x000a__x000a_ATENTAMENTE,_x000a__x000a_JORGE MAURICIO LOPEZ CRIOLLO_x000a_CC. 94.288.638 DE SEVILLA VALLE."/>
    <s v="OMAIRA CECILIA MONTERO MONTERO"/>
    <m/>
    <s v="No aplica"/>
    <s v="PETICION DIRECTA"/>
    <m/>
    <m/>
    <s v="Regional Occidental"/>
    <n v="881"/>
    <s v="2026"/>
    <s v="NO"/>
    <m/>
    <s v="2026-06-10 15:51:39"/>
    <s v="SI"/>
    <m/>
    <s v="NO"/>
    <m/>
    <s v="NO"/>
    <m/>
    <m/>
    <m/>
    <s v="42"/>
    <n v="1"/>
    <n v="1"/>
    <n v="115"/>
    <n v="1"/>
    <m/>
    <s v="Unidad Medica Urologica De Nariño Ltda. Urolan Ltda. UNIDAD MEDICA UROLOGICA DE NARIÑO S.A.S. - UROLAN S.A.S. Municipio Pasto Barrio La Riviera"/>
    <s v=""/>
    <s v="900145238"/>
    <s v="5200101513"/>
    <s v="PASTO"/>
    <s v="NARIÑO"/>
    <s v="NO"/>
    <s v="NO"/>
    <s v="SIMPLE"/>
    <m/>
    <m/>
    <s v="2026-06-07 14:25:04"/>
    <s v="145.44"/>
    <s v="SI"/>
    <s v="SI"/>
    <s v="NO"/>
    <m/>
    <m/>
    <m/>
    <m/>
    <m/>
    <m/>
    <m/>
    <x v="3"/>
  </r>
  <r>
    <s v="6"/>
    <s v="Trim II"/>
    <s v="PQR-20262100014915032"/>
    <s v="Personalizado"/>
    <s v="Presencial"/>
    <x v="408"/>
    <s v="2026-06-03 11:26:18"/>
    <s v="Natural"/>
    <s v="CC"/>
    <s v="42135496"/>
    <s v="YUDITH ANDREA VELASQUEZ MARTINEZ"/>
    <m/>
    <s v="3168393606"/>
    <s v="Cra 14 # 67 - 54 piso 1 plumon medio"/>
    <s v="andreavelasquez11@gmail.com"/>
    <s v="66"/>
    <s v="RISARALDA"/>
    <s v="PEREIRA"/>
    <s v="66001"/>
    <s v="Reclamo"/>
    <s v="Natural"/>
    <s v="CC"/>
    <s v="25014742"/>
    <s v="YOLANDA  MARTINEZ ESPINOSA"/>
    <s v="3168393606"/>
    <s v="3163164300"/>
    <s v="Cra 14 # 67 - 54 piso 1 plumon medio"/>
    <s v="andreavelasquez11@gmail.com"/>
    <s v="PEREIRA"/>
    <s v="66001"/>
    <s v="66"/>
    <x v="17"/>
    <s v="Hijo (A)"/>
    <s v="NO"/>
    <s v="MUJER"/>
    <s v="Mayor de 63 AÑOS "/>
    <s v="1949-09-1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OSTEOARTICULARES"/>
    <s v="OTROS"/>
    <s v="ENFERMEDAD CEREBROVASCULAR, NO ESPECIFICADA"/>
    <s v="Abierta"/>
    <s v="#PRESENCIAL Desde GOB RISARALDA #PRESTADORNR ADRES en actualización, según usuario se encuentra afiliado a #POLICIA NACIONAL, con diagnóstico: ENFERMEDAD CEREBROVASCULAR, NO ESPECIFICADA. Manifiesta inconformidad con la programacion de consulta de neurologia y osteodensitometria por absorcion dual, refiere que la ips le indica no tener agenda disponible. Se envía para validación y gestión de acuerdo con normatividad vigente. Adicional requiere entrega de los siguientes medicamentos y/o insumos: DENOSUMAB 60 MG/ML JERINGA PRELLENADA CANTIDAD: 1, CARBOXIMETILCELULOSA SODICA SOLUCION OFTALMICA 10 MG/ML/15 ML CANTIDAD: 1, OLOPATADINA SOLUCION OFTALMICA 2 MG/ML/5 ML  CANTIDAD: 1, con fórmula autorizada el 26/01/2026, para 6 meses . Al validar con la farmacia le informan que no cuentan disponibilidad de los medicamentos, motivo por el cual manifiesta su inconformidad. Se solicita la entrega en el menor tiempo posible de acuerdo a normatividad vigente."/>
    <s v="Dora Noemi Remolina Peñaranda"/>
    <m/>
    <s v="No aplica"/>
    <s v="PETICION DIRECTA"/>
    <m/>
    <s v="Punto de atención a nivel nacional (Alcaldías, UARIV, Gobernaciones, Casas del consumidor)"/>
    <s v="Regional Andina"/>
    <n v="865"/>
    <s v="2026"/>
    <s v="NO"/>
    <m/>
    <m/>
    <s v="NO"/>
    <m/>
    <s v="NO"/>
    <m/>
    <s v="NO"/>
    <m/>
    <m/>
    <m/>
    <s v="76"/>
    <n v="2"/>
    <n v="1"/>
    <n v="115"/>
    <n v="1"/>
    <m/>
    <m/>
    <s v=""/>
    <m/>
    <m/>
    <m/>
    <m/>
    <s v="SI"/>
    <s v="NO"/>
    <s v="PRIORIZADO"/>
    <m/>
    <m/>
    <s v="2026-06-05 11:26:18"/>
    <m/>
    <s v="SI"/>
    <s v="SI"/>
    <s v="SI"/>
    <s v="NO"/>
    <s v="CARBOXIMETILCELULOSA SODICA SOLUCION OFTALMICA 10 MG/ML/15 ML | DENOSUMAB 60 MG/ML JERINGA PRELLENADA_x000a_ | OLOPATADINA SOLUCION OFTALMICA 2 MG/ML/5 ML"/>
    <m/>
    <m/>
    <m/>
    <m/>
    <m/>
    <x v="2"/>
  </r>
  <r>
    <s v="6"/>
    <s v="Trim II"/>
    <s v="PQR-20262100014918802"/>
    <s v="Personalizado"/>
    <s v="Presencial"/>
    <x v="409"/>
    <s v="2026-06-03 11:41:51"/>
    <s v="Natural"/>
    <s v="CC"/>
    <s v="42135496"/>
    <s v="YUDITH ANDREA VELASQUEZ MARTINEZ"/>
    <m/>
    <s v="3168393606"/>
    <s v="Cra 14 # 67 - 54 piso 1 plumon medio"/>
    <s v="andreavelasquez11@gmail.com"/>
    <s v="66"/>
    <s v="RISARALDA"/>
    <s v="PEREIRA"/>
    <s v="66001"/>
    <s v="Reclamo"/>
    <s v="Natural"/>
    <s v="CC"/>
    <s v="1360837"/>
    <s v="GILDARDO DE JESUS VELASQUEZ MILLAN"/>
    <s v="3168393606"/>
    <s v="3163164300"/>
    <s v="Cra 14 # 67 - 54 piso 1 plumon medio"/>
    <s v="andreavelasquez11@gmail.com"/>
    <s v="PEREIRA"/>
    <s v="66001"/>
    <s v="66"/>
    <x v="17"/>
    <s v="Hijo (A)"/>
    <s v="NO"/>
    <s v="HOMBRE"/>
    <s v="Mayor de 63 AÑOS "/>
    <s v="1948-09-0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CÁNCER "/>
    <s v="CÁNCER HEPÁTICO O DE HÍGADO"/>
    <s v="PRESBICIA"/>
    <s v="Abierta"/>
    <s v="#PRESENCIAL Desde GOB RISARALDA #PRESTADORNR Usuario activo según ADRES con la entidad #POLICIA NACIONAL, con diagnóstico: PRESBICIA. Manifiesta inconformidad con la programacion de consulta de oftalmologia, refiere que la ips le indica no tener agenda disponible, y entrega de lentes progresivos duro. Se envía para validación y gestión de acuerdo con normatividad vigente. Adicional requiere autorizacion y entrega de los siguientes medicamentos y/o insumos: HIOSCINA N-BUTIL BROMURO TABLETA O TABLETA RECUBIERTA 10 MG CANTIDAD: 90, #MEDOTRO MEGESTROL ACETATO 160MG CANTIDAD: 30, con fórmula autorizada el 25/05/2026, para 1 mes. Al validar con la eps no le ha dado respuesta, motivo por el cual manifiesta su inconformidad. Se solicita la entrega en el menor tiempo posible de acuerdo a normatividad vigente."/>
    <s v="Dora Noemi Remolina Peñaranda"/>
    <m/>
    <s v="No aplica"/>
    <s v="PETICION DIRECTA"/>
    <m/>
    <s v="Punto de atención a nivel nacional (Alcaldías, UARIV, Gobernaciones, Casas del consumidor)"/>
    <s v="Regional Andina"/>
    <n v="822"/>
    <s v="2026"/>
    <s v="NO"/>
    <m/>
    <m/>
    <s v="NO"/>
    <m/>
    <s v="NO"/>
    <m/>
    <s v="NO"/>
    <m/>
    <m/>
    <m/>
    <s v="77"/>
    <n v="2"/>
    <n v="1"/>
    <n v="115"/>
    <n v="1"/>
    <m/>
    <m/>
    <s v=""/>
    <m/>
    <m/>
    <m/>
    <m/>
    <s v="SI"/>
    <s v="NO"/>
    <s v="PRIORIZADO"/>
    <m/>
    <m/>
    <s v="2026-06-05 11:41:51"/>
    <m/>
    <s v="SI"/>
    <s v="SI"/>
    <s v="SI"/>
    <s v="NO"/>
    <s v="HIOSCINA N-BUTIL BROMURO TABLETA O TABLETA RECUBIERTA 10 MG | OTRO"/>
    <m/>
    <m/>
    <m/>
    <m/>
    <m/>
    <x v="2"/>
  </r>
  <r>
    <s v="6"/>
    <s v="Trim II"/>
    <s v="PQR-20269300414400862"/>
    <s v="Escrito"/>
    <s v="Escrito"/>
    <x v="410"/>
    <s v="2026-06-03 11:44:13"/>
    <s v="Jurídica"/>
    <s v="NIT"/>
    <s v="830149255"/>
    <s v="   PACIENTES DE ALTO COSTO"/>
    <m/>
    <m/>
    <m/>
    <s v="pacientesaltocosto@hotmail.com"/>
    <s v="11"/>
    <s v="BOGOTÁ. D.C."/>
    <s v="BOGOTÁ. D.C."/>
    <s v="11001"/>
    <s v="Reclamo"/>
    <s v="Natural"/>
    <s v="CC"/>
    <s v="2385498"/>
    <s v="GUSTAVO  URREGO CHACÓN"/>
    <s v="3108271771"/>
    <s v="3122436041"/>
    <m/>
    <s v="lunitaj@hotmail.com"/>
    <s v="ENVIGADO"/>
    <s v="05266"/>
    <s v="05"/>
    <x v="2"/>
    <s v="Otro"/>
    <m/>
    <s v="HOMBRE"/>
    <s v="DE 25 A 29 AÑOS"/>
    <s v="2000-01-01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9300414400862 #PETICIÓNDIRECTA #PRESTADORNR, Usuario según (ADRES y BDEX en actualización) activo con la Entidad #POLICIA NACIONAL: REGÍMENES DE EXCEPCIÓN Y ESPECIALES, verificando archivo adjunto requiere cita por la especialidad de Ortopedia y Traumatología, pero al comunicarse con la IPS no hay agenda disponible. Se adjunta archivo."/>
    <s v="YERLI PATRICIA DUCUARA PEREZ"/>
    <m/>
    <s v="No aplica"/>
    <s v="PETICION DIRECTA"/>
    <m/>
    <m/>
    <s v="Regional Andina"/>
    <n v="881"/>
    <s v="2026"/>
    <s v="SI"/>
    <s v="2026-06-10 14:22:02"/>
    <s v="2026-06-11 11:40:56"/>
    <s v="SI"/>
    <m/>
    <s v="NO"/>
    <m/>
    <s v="NO"/>
    <m/>
    <m/>
    <m/>
    <s v="26"/>
    <n v="2"/>
    <n v="1"/>
    <n v="115"/>
    <n v="1"/>
    <s v="20269300415051382"/>
    <m/>
    <s v=""/>
    <m/>
    <m/>
    <m/>
    <m/>
    <s v="NO"/>
    <s v="NO"/>
    <s v="SIMPLE"/>
    <m/>
    <m/>
    <s v="2026-06-06 11:44:13"/>
    <s v="191.95"/>
    <s v="SI"/>
    <s v="SI"/>
    <s v="NO"/>
    <m/>
    <m/>
    <m/>
    <m/>
    <m/>
    <m/>
    <m/>
    <x v="2"/>
  </r>
  <r>
    <s v="6"/>
    <s v="Trim II"/>
    <s v="PQR-20262100014920742"/>
    <s v="Web"/>
    <s v="Web"/>
    <x v="411"/>
    <s v="2026-06-04 13:17:20"/>
    <s v="Natural"/>
    <s v="CC"/>
    <s v="41569273"/>
    <s v="GLORIA DE JESUS GIRALDO "/>
    <s v="6019096517"/>
    <s v="3234783270"/>
    <s v="CRA 75B NO. 57Z 29 SUR"/>
    <s v="OLINARES2004@hotmail.com"/>
    <s v="11"/>
    <s v="BOGOTÁ. D.C."/>
    <s v="BOGOTÁ. D.C."/>
    <s v="11001"/>
    <s v="Reclamo"/>
    <s v="Natural"/>
    <s v="CC"/>
    <s v="41569273"/>
    <s v="GLORIA DE JESUS GIRALDO "/>
    <s v="6019096517"/>
    <s v="3234783270"/>
    <s v="CRA 75B NO. 57Z 29 SUR"/>
    <s v="OLINARES2004@hotmail.com"/>
    <s v="BOGOTÁ. D.C."/>
    <s v="11001"/>
    <s v="11"/>
    <x v="0"/>
    <s v="A nombre propio"/>
    <m/>
    <s v="MUJER"/>
    <s v="Mayor de 63 AÑOS "/>
    <s v="1952-03-2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6"/>
    <s v="CARDIOLOGÍA"/>
    <s v="ENFERMEDADES CRÓNICAS NO TRASMISIBLES CARDIOVASCULARES"/>
    <s v="OTROS"/>
    <s v="FIBRILACIÓN Y ALETEO AURICULAR"/>
    <s v="Abierta"/>
    <s v="#RAD20262100014920742 #PRESTADORNR Usuario activo según ADRES con la entidad #POLICIA NACIONAL  Buen día, solicito por favor su ayuda, en el mes de abril me hospitalizaron en la Cardio Infantil por tema relacionados con mi corazón, de esa hospitalización el doctor encargado me dio una orden para realizarme una serie de examenes y que cuando tuviera los resultados tenia que volver a seguimiento y así saber que medicamento para el corazón debida preinscribirme. Ya tengo todos los resultados, pero el hospital de la Policía Nacional no puede entregarme la orden para ir al seguimiento y que el doctor me diga que medicamentos tengo que tomar. El hospital de la Policía Nacional lo que indica es que no tienen convenio y yo estoy sin medicamento para el corazón el cual debo de tomar de por vida. Adjunto la historia clinica entregada por la Cardio infantil y la orden de seguimiento en 15 días."/>
    <s v="Sharon Stefanny Cortes Morales"/>
    <m/>
    <s v="No aplica"/>
    <s v="PETICION DIRECTA"/>
    <m/>
    <m/>
    <s v="Despacho Entidades Territoriales"/>
    <n v="858"/>
    <s v="2026"/>
    <s v="NO"/>
    <m/>
    <m/>
    <s v="NO"/>
    <m/>
    <s v="NO"/>
    <m/>
    <s v="NO"/>
    <m/>
    <m/>
    <m/>
    <s v="74"/>
    <n v="1"/>
    <n v="1"/>
    <n v="115"/>
    <n v="1"/>
    <m/>
    <m/>
    <s v=""/>
    <m/>
    <m/>
    <m/>
    <m/>
    <s v="SI"/>
    <s v="NO"/>
    <s v="PRIORIZADO"/>
    <m/>
    <m/>
    <s v="2026-06-06 13:17:20"/>
    <m/>
    <s v="SI"/>
    <s v="SI"/>
    <s v="NO"/>
    <m/>
    <m/>
    <m/>
    <m/>
    <m/>
    <m/>
    <m/>
    <x v="3"/>
  </r>
  <r>
    <s v="6"/>
    <s v="Trim II"/>
    <s v="PQR-20262100014921452"/>
    <s v="Telefónico"/>
    <s v="Llamada teléfonica"/>
    <x v="412"/>
    <s v="2026-06-03 11:52:32"/>
    <s v="Natural"/>
    <s v="CC"/>
    <s v="1033700466"/>
    <s v="PEDRO DAVID SIERRA AROCA"/>
    <m/>
    <s v="3106890285"/>
    <s v="Carrera 18 l 69j 09 sur"/>
    <s v="sierrads919658@gmail.com"/>
    <s v="11"/>
    <s v="BOGOTÁ. D.C."/>
    <s v="BOGOTÁ. D.C."/>
    <s v="11001"/>
    <s v="Reclamo"/>
    <s v="Natural"/>
    <s v="CC"/>
    <s v="1033700466"/>
    <s v="PEDRO DAVID SIERRA AROCA"/>
    <m/>
    <s v="3106890285"/>
    <s v="Carrera 18 l 69j 09 sur"/>
    <s v="sierrads919658@gmail.com"/>
    <s v="BOGOTÁ. D.C."/>
    <s v="11001"/>
    <s v="11"/>
    <x v="0"/>
    <s v="A nombre propio"/>
    <m/>
    <s v="HOMBRE"/>
    <s v="DE 30 A 37 AÑOS"/>
    <s v="1988-09-04 00:00:00"/>
    <s v="Universitari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7"/>
    <s v="ELEMENTOS COMPLEMENTARIOS PARA LA ATENCIÓN DEL USUARIO (PAÑALES, PAÑITOS, ETC.)"/>
    <m/>
    <m/>
    <s v="PROBLEMAS RELACIONADOS CON FACILIDADES DE ATENCIÓN MÉDICA U OTROS SERVICIOS DE SALUD"/>
    <s v="PROBLEMAS RELACIONADOS CON FACILIDADES DE ATENCIÓN MÉDICA U OTROS SERVICIOS DE SALUD"/>
    <s v="EXAMEN DE OJOS Y DE LA VISIÓN"/>
    <s v="Abierta"/>
    <s v="#IVRSS_OPC_3_3  #PRESTADOR OPTISUR SAS, Usuario activo según ADRES con la entidad #POLICIA NACIONAL ACTIVO, con diagnóstico EXAMEN DE OJOS Y DE LA VISIÓN, requiere ENTREGA DE LENTES Y MONTURA BIFOCALES,  los cuales fueron autorizados a la IPS mencionada en el mes de enero del 2026, se paso la formula y la respuesta fue que de 20 a 15 días se las entregarían,  pero a la fecha de hoy no se ha generado la entrega,  Se envía para validación y gestión de acuerdo a normatividad vigente."/>
    <s v="Carlos Daniel Carrillo Pena"/>
    <m/>
    <s v="No aplica"/>
    <s v="PETICION DIRECTA"/>
    <m/>
    <m/>
    <s v="Despacho Entidades Territoriales"/>
    <n v="881"/>
    <s v="2026"/>
    <s v="NO"/>
    <m/>
    <m/>
    <s v="NO"/>
    <m/>
    <s v="NO"/>
    <m/>
    <s v="NO"/>
    <m/>
    <m/>
    <m/>
    <s v="37"/>
    <n v="1"/>
    <n v="1"/>
    <n v="115"/>
    <n v="1"/>
    <m/>
    <s v="OTRO"/>
    <s v="OPTISUR SAS"/>
    <s v="N/A"/>
    <s v="N/A"/>
    <s v="BOGOTÁ. D.C."/>
    <s v="BOGOTÁ. D.C."/>
    <s v="NO"/>
    <s v="NO"/>
    <s v="SIMPLE"/>
    <m/>
    <m/>
    <s v="2026-06-06 11:52:32"/>
    <m/>
    <s v="SI"/>
    <s v="SI"/>
    <s v="NO"/>
    <m/>
    <m/>
    <m/>
    <m/>
    <m/>
    <m/>
    <m/>
    <x v="2"/>
  </r>
  <r>
    <s v="6"/>
    <s v="Trim II"/>
    <s v="PQR-20262100014923152"/>
    <s v="Telefónico"/>
    <s v="Llamada teléfonica"/>
    <x v="413"/>
    <s v="2026-06-03 11:59:54"/>
    <s v="Natural"/>
    <s v="CC"/>
    <s v="43921091"/>
    <s v="MARY LUZ AGUDELO ACEVEDO"/>
    <m/>
    <s v="3103871831"/>
    <s v="tran 56a n 50 104 torre corales edificio corales  casa barrio mesa"/>
    <s v="maximiliano0927mari@gmail.com"/>
    <s v="05"/>
    <s v="ANTIOQUIA"/>
    <s v="BELLO"/>
    <s v="05088"/>
    <s v="Reclamo"/>
    <s v="Natural"/>
    <s v="CC"/>
    <s v="43921091"/>
    <s v="MARY LUZ AGUDELO ACEVEDO"/>
    <m/>
    <s v="3103871831"/>
    <s v="tran 56a n 50 104 torre corales edificio corales  casa barrio mesa"/>
    <s v="maximiliano0927mari@gmail.com"/>
    <s v="BELLO"/>
    <s v="05088"/>
    <s v="05"/>
    <x v="2"/>
    <s v="A nombre propio"/>
    <m/>
    <s v="MUJER"/>
    <s v="DE 38 A 49 AÑOS"/>
    <s v="1984-02-14 00:00:00"/>
    <s v="Secundari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FRACTURA DEL PIE, EXCEPTO DEL TOBILLO"/>
    <s v="Respuesta por la entidad"/>
    <s v="#IVRSS_OPC_3_3 #PRESTADOR  ESPCO CLÍNICA REGIONAL VALLE DE ABURRÁ Carrera 43A  No. 48C Sur 45.  Usuario de 42 años, ADRES en actualización, según usuario se encuentra afiliado a #POLICIA NACIONAL: REGIMENES DE EXCEPCION Y ESPECIALES,  con diagnóstico fractura pie derecho.  Solicita la programación de  consulta de primera vez por ortopedia y traumatología . Al comunicarse con la IPS asignada, informan que no tienen disponibilidad de agenda.   Se envía para validación y gestión de acuerdo a normatividad vigente."/>
    <s v="Maria Jenniffer Parrado Sanchez"/>
    <m/>
    <s v="No aplica"/>
    <s v="PETICION DIRECTA"/>
    <m/>
    <m/>
    <s v="Regional Andina"/>
    <n v="865"/>
    <s v="2026"/>
    <s v="NO"/>
    <m/>
    <s v="2026-06-11 11:44:29"/>
    <s v="SI"/>
    <m/>
    <s v="NO"/>
    <m/>
    <s v="NO"/>
    <m/>
    <m/>
    <m/>
    <s v="42"/>
    <n v="1"/>
    <n v="1"/>
    <n v="115"/>
    <n v="1"/>
    <m/>
    <s v="OTRO"/>
    <s v="ESPCO CLÍNICA REGIONAL VALLE DE ABURRÁ Carrera 43A  No. 48C Sur 45"/>
    <s v="N/A"/>
    <s v="N/A"/>
    <s v="ENVIGADO"/>
    <s v="ANTIOQUIA"/>
    <s v="NO"/>
    <s v="NO"/>
    <s v="SIMPLE"/>
    <m/>
    <m/>
    <s v="2026-06-06 11:59:54"/>
    <s v="191.74"/>
    <s v="SI"/>
    <s v="SI"/>
    <s v="NO"/>
    <m/>
    <m/>
    <m/>
    <m/>
    <m/>
    <m/>
    <m/>
    <x v="2"/>
  </r>
  <r>
    <s v="6"/>
    <s v="Trim II"/>
    <s v="PQR-20262100014923472"/>
    <s v="Web"/>
    <s v="Web"/>
    <x v="414"/>
    <s v="2026-06-04 09:29:59"/>
    <s v="Natural"/>
    <s v="CC"/>
    <s v="1081731544"/>
    <s v="ANYI LISED CLAROS RIVERA"/>
    <s v="3103176787"/>
    <s v="3127037016"/>
    <s v="centro"/>
    <s v="psiyeseniapena@gmail.com"/>
    <s v="41"/>
    <s v="HUILA"/>
    <s v="SALADOBLANCO"/>
    <s v="41660"/>
    <s v="Reclamo"/>
    <s v="Natural"/>
    <s v="CC"/>
    <s v="1081731544"/>
    <s v="ANYI LISED CLAROS RIVERA"/>
    <s v="3103176787"/>
    <s v="3127037016"/>
    <s v="centro"/>
    <s v="psiyeseniapena@gmail.com"/>
    <s v="SALADOBLANCO"/>
    <s v="41660"/>
    <s v="41"/>
    <x v="19"/>
    <s v="A nombre propio"/>
    <m/>
    <s v="MUJER"/>
    <s v="DE 30 A 37 AÑOS"/>
    <s v="1993-11-20 00:00:00"/>
    <s v="No Aplica"/>
    <s v="Régimen Especial"/>
    <s v="No Aplica"/>
    <s v="No Aplica"/>
    <s v=""/>
    <s v="REGÍMENES DE EXCEPCIÓN Y ESPECIALES"/>
    <s v="REPN01"/>
    <s v="POLICIA NACIONAL"/>
    <s v="POLICIA NACIONAL"/>
    <s v="41"/>
    <s v="HUILA"/>
    <s v="PITALITO"/>
    <s v="4155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CEFALEA"/>
    <s v="Abierta"/>
    <s v="#RAD20262100014923472 #PRESTADORE.S.E. Hospital Universitario Hernando Moncaleano Perdomo De Neiva E.S.E. HOSPITAL UNIVERSITARIO HERNANDO MONCALEANO PERDOMO DE NEIVA Municipio Neiva Barrio Altico Usuario activo según ADRES con la entidad #POLICIA NACIONAL REGÍMENES DE EXCEPCIÓN Y ESPECIALES  llevo  a la espera cerca de un mes de asignacion de citas para TOMOGRAFIA COMPUTA DE COLUMNA SEGMENTO CERVICAL pero esta ips no me ha sido posible una respuesta oportuna, le he llamdo y la llamada nunca la aceptan y cuando lo hacen manfiestan no tener agenda, necesito esta cita urgent e"/>
    <s v="ELIANA LORENA GUAPACHA ATEHORTUA"/>
    <m/>
    <s v="No aplica"/>
    <s v="PETICION DIRECTA"/>
    <m/>
    <m/>
    <s v="Regional Sur"/>
    <n v="881"/>
    <s v="2026"/>
    <s v="NO"/>
    <m/>
    <m/>
    <s v="NO"/>
    <m/>
    <s v="NO"/>
    <m/>
    <s v="NO"/>
    <m/>
    <m/>
    <m/>
    <s v="32"/>
    <n v="1"/>
    <n v="1"/>
    <n v="115"/>
    <n v="1"/>
    <m/>
    <s v="E.S.E. Hospital Universitario Hernando Moncaleano Perdomo De Neiva E.S.E. HOSPITAL UNIVERSITARIO HERNANDO MONCALEANO PERDOMO DE NEIVA Municipio Neiva Barrio Altico"/>
    <s v=""/>
    <s v="891180268"/>
    <s v="4100100562"/>
    <s v="NEIVA"/>
    <s v="HUILA"/>
    <s v="NO"/>
    <s v="NO"/>
    <s v="SIMPLE"/>
    <m/>
    <m/>
    <s v="2026-06-07 09:29:59"/>
    <m/>
    <s v="SI"/>
    <s v="SI"/>
    <s v="NO"/>
    <m/>
    <m/>
    <m/>
    <m/>
    <m/>
    <m/>
    <m/>
    <x v="3"/>
  </r>
  <r>
    <s v="6"/>
    <s v="Trim II"/>
    <s v="PQR-20262100014924712"/>
    <s v="Personalizado"/>
    <s v="Presencial"/>
    <x v="415"/>
    <s v="2026-06-03 12:07:20"/>
    <s v="Natural"/>
    <s v="CC"/>
    <s v="52013690"/>
    <s v="DEYSI YANIRA VARGAS MORA"/>
    <s v="3112007387"/>
    <s v="3156419188"/>
    <s v="CL 36 10 59 SUR ESTE"/>
    <s v=""/>
    <s v="11"/>
    <s v="BOGOTÁ. D.C."/>
    <s v="BOGOTÁ. D.C."/>
    <s v="11001"/>
    <s v="Reclamo"/>
    <s v="Natural"/>
    <s v="CC"/>
    <s v="52013690"/>
    <s v="DEYSI YANIRA VARGAS MORA"/>
    <s v="3112007387"/>
    <s v="3156419188"/>
    <s v="CL 36 10 59 SUR ESTE"/>
    <s v=""/>
    <s v="BOGOTÁ. D.C."/>
    <s v="11001"/>
    <s v="11"/>
    <x v="0"/>
    <s v="A nombre propio"/>
    <m/>
    <s v="MUJER"/>
    <s v="DE 50 A 62 AÑOS"/>
    <s v="1971-03-23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PROBLEMAS RELACIONADOS CON FACILIDADES DE ATENCIÓN MÉDICA U OTROS SERVICIOS DE SALUD"/>
    <s v="PROBLEMAS RELACIONADOS CON FACILIDADES DE ATENCIÓN MÉDICA U OTROS SERVICIOS DE SALUD"/>
    <s v="HIPERLIPIDEMIA NO ESPECIFICADA"/>
    <s v="Respuesta por la entidad"/>
    <s v="#PRESENCIAL Desde SIC SAN CRISTOBAL #PRESTADORNR  Usuario activo según ADRES en actualización con la entidad #POLICIA NACIONAL , con diagnóstico HIPERLIPIDEMIA NO ESPECIFICADA requiere programación de cita de dermatología, debido a que solicito la programación pero le informan que no hay agenda. Se envía para validación y gestión de acuerdo a normatividad vigente."/>
    <s v="Gisel Damaris Garzón Jimenéz"/>
    <m/>
    <s v="No aplica"/>
    <s v="PETICION DIRECTA"/>
    <m/>
    <s v="Punto de atención a nivel nacional (Alcaldías, UARIV, Gobernaciones, Casas del consumidor)"/>
    <s v="Despacho Entidades Territoriales"/>
    <n v="881"/>
    <s v="2026"/>
    <s v="NO"/>
    <m/>
    <s v="2026-06-04 16:22:44"/>
    <s v="SI"/>
    <m/>
    <s v="NO"/>
    <m/>
    <s v="NO"/>
    <m/>
    <m/>
    <m/>
    <s v="55"/>
    <n v="1"/>
    <n v="1"/>
    <n v="115"/>
    <n v="1"/>
    <m/>
    <m/>
    <s v=""/>
    <m/>
    <m/>
    <m/>
    <m/>
    <s v="SI"/>
    <s v="NO"/>
    <s v="PRIORIZADO"/>
    <m/>
    <m/>
    <s v="2026-06-05 12:07:20"/>
    <s v="28.26"/>
    <s v="SI"/>
    <s v="NO"/>
    <s v="NO"/>
    <m/>
    <m/>
    <m/>
    <m/>
    <m/>
    <m/>
    <m/>
    <x v="2"/>
  </r>
  <r>
    <s v="6"/>
    <s v="Trim II"/>
    <s v="PQR-20262100014926152"/>
    <s v="Personalizado"/>
    <s v="Presencial"/>
    <x v="416"/>
    <s v="2026-06-03 12:16:31"/>
    <s v="Natural"/>
    <s v="CC"/>
    <s v="1007106529"/>
    <s v="DYLAN SNEIDER TORRES RAMIREZ"/>
    <s v="3182250686"/>
    <s v="3197067675"/>
    <s v="CR 12 B 36 I 19 ESTE"/>
    <s v=""/>
    <s v="11"/>
    <s v="BOGOTÁ. D.C."/>
    <s v="BOGOTÁ. D.C."/>
    <s v="11001"/>
    <s v="Reclamo"/>
    <s v="Natural"/>
    <s v="CC"/>
    <s v="1007106529"/>
    <s v="DYLAN SNEIDER TORRES RAMIREZ"/>
    <s v="3182250686"/>
    <s v="3197067675"/>
    <s v="CR 12 B 36 I 19 ESTE"/>
    <s v=""/>
    <s v="BOGOTÁ. D.C."/>
    <s v="11001"/>
    <s v="11"/>
    <x v="0"/>
    <s v="A nombre propio"/>
    <m/>
    <s v="HOMBRE"/>
    <s v="DE 25 A 29 AÑOS"/>
    <s v="2001-01-16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PROBLEMAS RELACIONADOS CON FACILIDADES DE ATENCIÓN MÉDICA U OTROS SERVICIOS DE SALUD"/>
    <s v="PROBLEMAS RELACIONADOS CON FACILIDADES DE ATENCIÓN MÉDICA U OTROS SERVICIOS DE SALUD"/>
    <s v="VERRUGAS VÍRICAS"/>
    <s v="Respuesta por la entidad"/>
    <s v="#PRESENCIAL Desde SIC SAN CRISTOBAL #PRESTADORNR Usuario activo según ADRES en actualización con la entidad #POLICIA NACIONAL, con diagnóstico PROBLEMAS RELACIONADOS CON FACILIDADES DE ATENCIÓN MÉDICA U OTROS SERVICIOS DE SALUD, requiere programación de cita de dermatología, debido a que solicito la programación pero le informan que no hay agenda.  Se envía para validación y gestión de acuerdo a normatividad vigente."/>
    <s v="Gisel Damaris Garzón Jimenéz"/>
    <m/>
    <s v="No aplica"/>
    <s v="PETICION DIRECTA"/>
    <m/>
    <s v="Punto de atención a nivel nacional (Alcaldías, UARIV, Gobernaciones, Casas del consumidor)"/>
    <s v="Despacho Entidades Territoriales"/>
    <n v="881"/>
    <s v="2026"/>
    <s v="NO"/>
    <m/>
    <s v="2026-06-04 16:17:11"/>
    <s v="SI"/>
    <m/>
    <s v="NO"/>
    <m/>
    <s v="NO"/>
    <m/>
    <m/>
    <m/>
    <s v="25"/>
    <n v="1"/>
    <n v="1"/>
    <n v="115"/>
    <n v="1"/>
    <m/>
    <m/>
    <s v=""/>
    <m/>
    <m/>
    <m/>
    <m/>
    <s v="NO"/>
    <s v="NO"/>
    <s v="SIMPLE"/>
    <m/>
    <m/>
    <s v="2026-06-06 12:16:31"/>
    <s v="28.01"/>
    <s v="SI"/>
    <s v="NO"/>
    <s v="NO"/>
    <m/>
    <m/>
    <m/>
    <m/>
    <m/>
    <m/>
    <m/>
    <x v="2"/>
  </r>
  <r>
    <s v="6"/>
    <s v="Trim II"/>
    <s v="PQR-20262100014928032"/>
    <s v="Web"/>
    <s v="Web"/>
    <x v="417"/>
    <s v="2026-06-04 08:59:40"/>
    <s v="Natural"/>
    <s v="CC"/>
    <s v="10176968"/>
    <s v="Nelson Raul Rodriguez Correa"/>
    <m/>
    <s v="3156898860"/>
    <s v="Cra 2 No. 8-54"/>
    <s v="nelson_869@hotmail.com"/>
    <s v="17"/>
    <s v="CALDAS"/>
    <s v="VILLAMARÍA"/>
    <s v="17873"/>
    <s v="Reclamo"/>
    <s v="Natural"/>
    <s v="CC"/>
    <s v="10176968"/>
    <s v="Nelson Raul Rodriguez Correa"/>
    <m/>
    <s v="3156898860"/>
    <s v="Cra 2 No. 8-54"/>
    <s v="nelson_869@hotmail.com"/>
    <s v="VILLAMARÍA"/>
    <s v="17873"/>
    <s v="17"/>
    <x v="5"/>
    <s v="A nombre propio"/>
    <m/>
    <s v="HOMBRE"/>
    <s v="DE 50 A 62 AÑOS"/>
    <s v="1970-05-31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OTRAS PERFORACIONES MARGINALES DE LA MEMBRANA TIMPÁNICA"/>
    <s v="Respuesta por la entidad"/>
    <s v="#RAD20262100014928032_x000a_#PRESTADORNR_x000a_Usuario activo según ADRES con la entidad_x000a_#POLICIA NACIONAL: REGIMENES DE EXCEPCION Y ESPECIALES_x000a__x000a_Necesito una cita con Otorrinolaringologia, ya que tengo un problema en el oido derecho."/>
    <s v="Vilma Yaneth Diaz Espinosa"/>
    <m/>
    <s v="No aplica"/>
    <s v="PETICION DIRECTA"/>
    <m/>
    <m/>
    <s v="Regional Andina"/>
    <n v="881"/>
    <s v="2026"/>
    <s v="NO"/>
    <m/>
    <s v="2026-06-05 16:33:48"/>
    <s v="SI"/>
    <m/>
    <s v="NO"/>
    <m/>
    <s v="NO"/>
    <m/>
    <m/>
    <m/>
    <s v="56"/>
    <n v="1"/>
    <n v="1"/>
    <n v="115"/>
    <n v="1"/>
    <m/>
    <m/>
    <s v=""/>
    <m/>
    <m/>
    <m/>
    <m/>
    <s v="NO"/>
    <s v="NO"/>
    <s v="SIMPLE"/>
    <m/>
    <m/>
    <s v="2026-06-07 08:59:40"/>
    <s v="31.57"/>
    <s v="SI"/>
    <s v="NO"/>
    <s v="NO"/>
    <m/>
    <m/>
    <m/>
    <m/>
    <m/>
    <m/>
    <m/>
    <x v="3"/>
  </r>
  <r>
    <s v="6"/>
    <s v="Trim II"/>
    <s v="PQR-20262100014928472"/>
    <s v="Personalizado"/>
    <s v="Otros medios"/>
    <x v="418"/>
    <s v="2026-06-03 12:31:52"/>
    <s v="Natural"/>
    <s v="CC"/>
    <s v="4247127"/>
    <s v="LUIS MANUEL  JOYA GOMEZ "/>
    <m/>
    <s v="3107753493"/>
    <s v="CARRERA 114 # 148 -35 INT 15 APTO 204"/>
    <s v="ANDRESVARGAS.INFO@gmail.com"/>
    <s v="11"/>
    <s v="BOGOTÁ. D.C."/>
    <s v="BOGOTÁ. D.C."/>
    <s v="11001"/>
    <s v="Reclamo"/>
    <s v="Natural"/>
    <s v="CC"/>
    <s v="4247127"/>
    <s v="LUIS MANUEL  JOYA GOMEZ "/>
    <m/>
    <s v="3107753493"/>
    <s v="CARRERA 114 # 148 -35 INT 15 APTO 204"/>
    <s v="ANDRESVARGAS.INFO@gmail.com"/>
    <s v="BOGOTÁ. D.C."/>
    <s v="11001"/>
    <s v="11"/>
    <x v="0"/>
    <s v="A nombre propio"/>
    <m/>
    <s v="HOMBRE"/>
    <s v="Mayor de 63 AÑOS "/>
    <s v="1961-07-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HTA (HIPERTENSIÓN ARTERIAL)"/>
    <s v="FRACTURA DE VERTEBRA LUMBAR"/>
    <s v="Respuesta por la entidad"/>
    <s v="#CORREOSISCO   #PRESTADORNR   Usuario activo según ADRES con la entidad #POLICIA NACIONAL, con diagnóstico  hipertensión ,  fractura de vertebra lumbar , requiere de toma de   radiografía de columna lumbro sacara  donde le indican que no hay agenda  se requiere cuanto antes para definir tratamiento.Se envía para validación y gestión de acuerdo a normatividad vigente."/>
    <s v="Diana Patricia Rojas Avila"/>
    <m/>
    <s v="No aplica"/>
    <s v="PETICION DIRECTA"/>
    <m/>
    <s v="Correo SIS"/>
    <s v="Despacho Entidades Territoriales"/>
    <n v="856"/>
    <s v="2026"/>
    <s v="NO"/>
    <m/>
    <s v="2026-06-05 08:48:43"/>
    <s v="SI"/>
    <m/>
    <s v="NO"/>
    <m/>
    <s v="NO"/>
    <m/>
    <m/>
    <m/>
    <s v="64"/>
    <n v="1"/>
    <n v="1"/>
    <n v="115"/>
    <n v="1"/>
    <m/>
    <m/>
    <s v=""/>
    <m/>
    <m/>
    <m/>
    <m/>
    <s v="NO"/>
    <s v="NO"/>
    <s v="SIMPLE"/>
    <m/>
    <m/>
    <s v="2026-06-06 12:31:52"/>
    <s v="44.28"/>
    <s v="SI"/>
    <s v="SI"/>
    <s v="NO"/>
    <m/>
    <m/>
    <m/>
    <m/>
    <m/>
    <m/>
    <m/>
    <x v="2"/>
  </r>
  <r>
    <s v="6"/>
    <s v="Trim II"/>
    <s v="PQR-20262100014928842"/>
    <s v="Web"/>
    <s v="Web"/>
    <x v="419"/>
    <s v="2026-06-04 09:56:24"/>
    <s v="Natural"/>
    <s v="CC"/>
    <s v="93081840"/>
    <s v="Migdonio  Rocha Tovar"/>
    <m/>
    <s v="3107521077"/>
    <s v="Cra 4 # 11-30 Libertador"/>
    <s v="aurliz.ayala@hotmail.com"/>
    <s v="73"/>
    <s v="TOLIMA"/>
    <s v="GUAMO"/>
    <s v="73319"/>
    <s v="Reclamo"/>
    <s v="Natural"/>
    <s v="CC"/>
    <s v="93081840"/>
    <s v="Migdonio  Rocha Tovar"/>
    <m/>
    <s v="3107521077"/>
    <s v="Cra 4 # 11-30 Libertador"/>
    <s v="aurliz.ayala@hotmail.com"/>
    <s v="GUAMO"/>
    <s v="73319"/>
    <s v="73"/>
    <x v="4"/>
    <s v="A nombre propio"/>
    <m/>
    <s v="MUJER"/>
    <s v="Mayor de 63 AÑOS "/>
    <s v="1962-01-25 00:00:00"/>
    <s v="No Aplica"/>
    <s v="Régimen Especial"/>
    <s v="No Aplica"/>
    <s v="No Aplica"/>
    <s v=""/>
    <s v="REGÍMENES DE EXCEPCIÓN Y ESPECIALES"/>
    <s v="REPN01"/>
    <s v="POLICIA NACIONAL"/>
    <s v="POLICIA NACIONAL"/>
    <s v="73"/>
    <s v="TOLIMA"/>
    <s v="GUAMO"/>
    <s v="73319"/>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2"/>
    <s v="ANESTESI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928842_x0009_ #PRESTADORNR Usuario activo según ADRES con la entidad #POLICIA NACIONAL - REGÍMENES DE EXCEPCIÓN Y ESPECIALES_x000a_Cordial saludo, desde el pasado 28 de abril hice la radicación de solicitud de autorización por el medio digital destinado por Policía Nacional, para cita con anestesiología y autorización para exámenes de laboratorio pre quirúrgico, ambas solicitudes urgentes, pues tengo pendiente prostatectomía; sin embargo, a la fecha y hora aún no recibo respuesta alguna por parte de sanidad Policía, generandose una barrera para acceder a los servicios de salud que yo requiero, lo que causa retraso en mi manejo quirúrgico y pone en riesgo mi salud a futuro, ya que los medicamentos no están haciendo efecto en la próstata, por lo que es necesario hacer cirugía._x000a_Agradezco la atención prestada y quedo atento a pronta solución a mi necesidad."/>
    <s v="Diana Carolina Osorio Arcila"/>
    <m/>
    <s v="No aplica"/>
    <s v="PETICION DIRECTA"/>
    <m/>
    <m/>
    <s v="Regional Sur"/>
    <n v="881"/>
    <s v="2026"/>
    <s v="NO"/>
    <m/>
    <s v="2026-06-06 11:35:49"/>
    <s v="SI"/>
    <m/>
    <s v="NO"/>
    <m/>
    <s v="NO"/>
    <m/>
    <m/>
    <m/>
    <s v="64"/>
    <n v="1"/>
    <n v="1"/>
    <n v="115"/>
    <n v="1"/>
    <m/>
    <m/>
    <s v=""/>
    <m/>
    <m/>
    <m/>
    <m/>
    <s v="NO"/>
    <s v="NO"/>
    <s v="SIMPLE"/>
    <m/>
    <m/>
    <s v="2026-06-07 09:56:24"/>
    <s v="49.66"/>
    <s v="SI"/>
    <s v="NO"/>
    <s v="NO"/>
    <m/>
    <m/>
    <m/>
    <m/>
    <m/>
    <m/>
    <m/>
    <x v="3"/>
  </r>
  <r>
    <s v="6"/>
    <s v="Trim II"/>
    <s v="PQR-20262100014930902"/>
    <s v="Web"/>
    <s v="Web"/>
    <x v="420"/>
    <s v="2026-06-04 16:03:38"/>
    <s v="Natural"/>
    <s v="CC"/>
    <s v="1056054099"/>
    <s v="LUIS ANTONIO JOYA DUARTE"/>
    <s v="3134749866"/>
    <s v="3103559297"/>
    <s v="CALLE 5TA A SUR #82 C 11"/>
    <s v="luis.joya@hotmail.com"/>
    <s v="11"/>
    <s v="BOGOTÁ. D.C."/>
    <s v="BOGOTÁ. D.C."/>
    <s v="11001"/>
    <s v="Reclamo"/>
    <s v="Natural"/>
    <s v="CC"/>
    <s v="1056054099"/>
    <s v="LUIS ANTONIO JOYA DUARTE"/>
    <s v="3134749866"/>
    <s v="3103559297"/>
    <s v="CALLE 5TA A SUR #82 C 11"/>
    <s v="luis.joya@hotmail.com"/>
    <s v="BOGOTÁ. D.C."/>
    <s v="11001"/>
    <s v="11"/>
    <x v="0"/>
    <s v="A nombre propio"/>
    <m/>
    <s v="HOMBRE"/>
    <s v="DE 38 A 49 AÑOS"/>
    <s v="1987-08-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ENFERMEDADES OSTEOARTICULARES"/>
    <s v="OTROS"/>
    <s v="DORSALGIA, NO ESPECIFICADA"/>
    <s v="Respuesta por la entidad"/>
    <s v="#RAD20262100014930902 #PRESTADORNR Usuario  activo según ADRES con la entidad #POLICIA NACIONAL - REGÍMENES DE EXCEPCIÓN Y ESPECIALES_x000a_Se ha llamado al numero de call center asignado para agendar citas y no he logrado conseguir disponibilidad para citas de: terapia fisica  rehabilitación, aunque me asiganron unas 3 citas una fue de valoracion , la otra asistí y la tercera no pude asistir por estar en apoyo del plan democracia en el departamento del Valle de Cauca, motivando ante la doctora dicha situación, requiero se vuelvan a reprogramar las  10 sesiones ordenadas en el mes de noviembre de 2024 y nuevamente ordenadas por el medico tratante en enero de 2026, se solicita que las sesiones se realicen en la Unidad medica de la Escuela General Santander,  a parte de esto requiero me colaboren en volverme a agendar la cita para anestesiologia,  teniendo en cuenta que no pude asistir por el apoyo al plan democracia,   y  necesito me colaboren asignandome cita para salud mental,  de todas adjunto las certificaciones de las ordenes medicas. En retiteradas ocasiones me he comunicado al numero de citas pero no he logrado el agendamiento,  ademas indican que el sistema no funciona."/>
    <s v="LAURA CRISTINA SANCHEZ  TORRES"/>
    <m/>
    <s v="No aplica"/>
    <s v="PETICION DIRECTA"/>
    <m/>
    <m/>
    <s v="Despacho Entidades Territoriales"/>
    <n v="865"/>
    <s v="2026"/>
    <s v="NO"/>
    <m/>
    <s v="2026-06-09 14:23:44"/>
    <s v="SI"/>
    <m/>
    <s v="NO"/>
    <m/>
    <s v="NO"/>
    <m/>
    <m/>
    <m/>
    <s v="38"/>
    <n v="1"/>
    <n v="1"/>
    <n v="115"/>
    <n v="1"/>
    <m/>
    <m/>
    <s v=""/>
    <m/>
    <m/>
    <m/>
    <m/>
    <s v="NO"/>
    <s v="NO"/>
    <s v="SIMPLE"/>
    <m/>
    <m/>
    <s v="2026-06-07 16:03:38"/>
    <s v="118.34"/>
    <s v="SI"/>
    <s v="SI"/>
    <s v="NO"/>
    <m/>
    <m/>
    <m/>
    <m/>
    <m/>
    <m/>
    <m/>
    <x v="3"/>
  </r>
  <r>
    <s v="6"/>
    <s v="Trim II"/>
    <s v="PQR-20262100014932222"/>
    <s v="Web"/>
    <s v="Web"/>
    <x v="421"/>
    <s v="2026-06-04 09:11:53"/>
    <s v="Anónimo"/>
    <m/>
    <m/>
    <m/>
    <m/>
    <m/>
    <m/>
    <m/>
    <m/>
    <m/>
    <m/>
    <m/>
    <s v="Reclamo"/>
    <s v="Natural"/>
    <s v="CC"/>
    <s v="43045136"/>
    <s v="Maria Ludivia Higinio López"/>
    <s v="3113085662"/>
    <s v="3113085662"/>
    <m/>
    <s v="Yeisonestivencontrerasgutierre@gmail.com"/>
    <s v="ITAGÜÍ"/>
    <s v="05360"/>
    <s v="05"/>
    <x v="2"/>
    <s v="Otro"/>
    <m/>
    <s v="MUJER"/>
    <s v="Mayor de 63 AÑOS "/>
    <s v="1962-11-13 00:00:00"/>
    <s v="No Aplica"/>
    <s v="Régimen Especial"/>
    <s v="No Aplica"/>
    <s v="No Aplica"/>
    <s v=""/>
    <s v="REGÍMENES DE EXCEPCIÓN Y ESPECIALES"/>
    <s v="REPN01"/>
    <s v="POLICIA NACIONAL"/>
    <s v="POLICIA NACIONAL"/>
    <s v="05"/>
    <s v="ANTIOQUIA"/>
    <s v="ITAGÜÍ"/>
    <s v="05360"/>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9"/>
    <s v="NEUM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4932222 #PRESTADOR Ese Hospital Manuel Uribe Angel CENTRO DE SALUD LAS PALMAS Municipio Envigado Barrio Las Palmas ADRES en actualización, según usuario se encuentra afiliado a #POLICIA NACIONAL SEÑORES_x000a__x000a_SUPERINTENDENCIA NACIONAL DE SALUD_x000a__x000a_ASUNTO: QUEJA POR BARRERAS DE ACCESO, FALTA DE ASIGNACIÓN DE CITA ESPECIALIZADA Y RIESGO DE INTERRUPCIÓN DE TRATAMIENTO_x000a__x000a_PACIENTE: MARÍA LIDUVIA HIGINO LÓPEZ_x000a_C.C. No. 43.045.136_x000a_MUNICIPIO: ITAGÜÍ – ANTIOQUIA_x000a__x000a_Respetados señores:_x000a__x000a_Por medio de la presente me permito formular QUEJA contra la IPS y las entidades responsables de mi atención en salud, debido a las barreras administrativas que me impiden acceder oportunamente a una consulta especializada en neumología requerida para la continuidad de mi tratamiento._x000a__x000a_HECHOS_x000a__x000a_PRIMERO. Cuento con autorización vigente No. 12226157 expedida por la Dirección de Sanidad para consulta de primera vez por especialista en neumología en el Hospital Manuel Uribe Ángel de Envigado._x000a__x000a_SEGUNDO. Desde el mes de abril de 2026 he intentado de manera reiterada obtener la asignación de la cita médica especializada requerida para la valoración y reformulación de mi tratamiento._x000a__x000a_TERCERO. Durante este tiempo he realizado múltiples llamadas a los números de contacto suministrados por el prestador; sin embargo, las llamadas no son contestadas, en otras oportunidades el usuario permanece en espera por largos periodos de tiempo y posteriormente la comunicación es finalizada sin recibir atención._x000a__x000a_CUARTO. Debido a la imposibilidad de acceder a la consulta especializada, no ha sido posible obtener la reformulación del tratamiento ordenado por el especialista._x000a__x000a_QUINTO. Como consecuencia de esta situación, desde el mes de abril de 2026 no he podido continuar aplicando mi tratamiento, situación que pone en riesgo mi estado de salud y desconoce el principio de continuidad en la prestación de los servicios de salud._x000a__x000a_SEXTO. La falta de canales efectivos para la asignación de citas constituye una barrera administrativa injustificada que impide el acceso oportuno a los servicios médicos requeridos._x000a__x000a_SÉPTIMO. A la fecha no existe una solución efectiva ni una fecha cierta para la asignación de la consulta especializada requerida._x000a__x000a_DERECHOS AFECTADOS_x000a__x000a_Considero vulnerados mis derechos fundamentales a la salud, a la vida digna, al acceso oportuno a los servicios de salud y al principio de continuidad del tratamiento médico._x000a__x000a_SOLICITUDES_x000a__x000a_Que la Superintendencia Nacional de Salud intervenga de manera inmediata frente a las entidades responsables de mi atención._x000a_Que se ordene la asignación prioritaria de la consulta de neumología autorizada._x000a_Que se garantice la valoración médica necesaria para la reformulación y continuidad del tratamiento._x000a_Que se eliminen las barreras administrativas relacionadas con la falta de respuesta telefónica y los obstáculos para el agendamiento de citas._x000a_Que se informe por escrito la fecha, hora y lugar de la consulta especializada dentro del menor tiempo posible._x000a_Que se adopten las medidas necesarias para garantizar la continuidad integral del tratamiento médico ordenado._x000a__x000a_PRUEBAS_x000a__x000a_Copia de la autorización No. 12226157 para consulta especializada en neumología._x000a_Registro de llamadas realizadas al prestador._x000a_Historia clínica y fórmulas médicas disponibles._x000a_Copia del documento de identidad._x000a__x000a_Atentamente,_x000a__x000a_MARÍA LIDUVIA HIGINIO LÓPEZ_x000a_C.C. 43.045.136"/>
    <s v="GINA PAOLAVELANDIA MIRANDA"/>
    <m/>
    <s v="No aplica"/>
    <s v="PETICION DIRECTA"/>
    <m/>
    <m/>
    <s v="Regional Andina"/>
    <n v="881"/>
    <s v="2026"/>
    <s v="NO"/>
    <m/>
    <m/>
    <s v="NO"/>
    <m/>
    <s v="NO"/>
    <m/>
    <s v="NO"/>
    <m/>
    <m/>
    <m/>
    <s v="63"/>
    <n v="2"/>
    <n v="1"/>
    <n v="115"/>
    <n v="1"/>
    <m/>
    <s v="Ese Hospital Manuel Uribe Angel CENTRO DE SALUD LAS PALMAS Municipio Envigado Barrio Las Palmas"/>
    <s v=""/>
    <s v="890906347"/>
    <s v="0526604910"/>
    <s v="ENVIGADO"/>
    <s v="ANTIOQUIA"/>
    <s v="NO"/>
    <s v="NO"/>
    <s v="SIMPLE"/>
    <m/>
    <m/>
    <s v="2026-06-07 09:11:53"/>
    <m/>
    <s v="SI"/>
    <s v="SI"/>
    <s v="NO"/>
    <m/>
    <m/>
    <m/>
    <m/>
    <m/>
    <m/>
    <m/>
    <x v="3"/>
  </r>
  <r>
    <s v="6"/>
    <s v="Trim II"/>
    <s v="PQR-20262100014932802"/>
    <s v="Web"/>
    <s v="Web"/>
    <x v="422"/>
    <s v="2026-06-04 11:19:23"/>
    <s v="Natural"/>
    <s v="CC"/>
    <s v="1121196810"/>
    <s v="CRISTIAN CAMILO GARCIA MORALEZ"/>
    <m/>
    <s v="3502929814"/>
    <s v="Carrera 79A Bis#44-33 sur"/>
    <s v="Kristian1986202033@gmail.com"/>
    <s v="11"/>
    <s v="BOGOTÁ. D.C."/>
    <s v="BOGOTÁ. D.C."/>
    <s v="11001"/>
    <s v="Reclamo"/>
    <s v="Natural"/>
    <s v="CC"/>
    <s v="1121196810"/>
    <s v="CRISTIAN CAMILO GARCIA MORALEZ"/>
    <m/>
    <s v="3502929814"/>
    <s v="Carrera 79A Bis#44-33 sur"/>
    <s v="Kristian1986202033@gmail.com"/>
    <s v="BOGOTÁ. D.C."/>
    <s v="11001"/>
    <s v="11"/>
    <x v="0"/>
    <s v="A nombre propio"/>
    <m/>
    <s v="HOMBRE"/>
    <s v="DE 38 A 49 AÑOS"/>
    <s v="1986-05-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932802 #PRESTADORNR Usuario activo según ADRES con la entidad #POLICIA NACIONAL_x000a_Desde hace más de un (1) mes he intentado de manera reiterada comunicarme con la línea telefónica de asignación de citas de sanidad de la Policía Nacional para solicitar cita con planificación familiar._x000a_En múltiples ocasiones:_x000a_La llamada no entra,_x000a_La línea se encuentra fuera de servicio, o_x000a_Informan que “no hay agenda disponible”, sin ofrecer una alternativa real de asignación._x000a_Esta situación se ha presentado de forma constante y prolongada, impidiéndome acceder a una consulta básica y obligatoria del sistema de salud._x000a_La falta de una línea activa y funcional, así como la ausencia de mecanismos eficaces para asignar citas, constituye una barrera administrativa que limita injustificadamente el acceso a los servicios de salud._x000a_La cita de planificación familiar es un servicio incluido, obligatorio y protegido dentro de los derechos sexuales y reproductivos, y no puede ser restringido por fallas administrativas._x000a_SOLICITUDES_x000a_De manera respetuosa solicito:_x000a_Que se garantice de forma inmediata la asignación de una cita con planificación familiar._x000a_Que se corrijan las fallas en la línea de atención telefónica para la asignación de citas._x000a_Que se me informe por escrito:_x000a_Fecha,_x000a_Hora, y_x000a_Lugar de la cita asignada._x000a_Que se adopten medidas para evitar que estas barreras continúen afectando a los usuarios._x000a_FUNDAMENTO_x000a_Esta queja se presenta con base en el derecho fundamental a la salud, el principio de accesibilidad, y la prohibición de imponer barreras administrativas para el acceso a servicios incluidos en el sistema de salud."/>
    <s v="Diana Elvia Chaves Hernandez"/>
    <m/>
    <s v="No aplica"/>
    <s v="PETICION DIRECTA"/>
    <m/>
    <m/>
    <s v="Despacho Entidades Territoriales"/>
    <n v="881"/>
    <s v="2026"/>
    <s v="NO"/>
    <m/>
    <s v="2026-06-06 11:29:50"/>
    <s v="SI"/>
    <m/>
    <s v="NO"/>
    <m/>
    <s v="NO"/>
    <m/>
    <m/>
    <m/>
    <s v="40"/>
    <n v="1"/>
    <n v="1"/>
    <n v="115"/>
    <n v="1"/>
    <m/>
    <m/>
    <s v=""/>
    <m/>
    <m/>
    <m/>
    <m/>
    <s v="NO"/>
    <s v="NO"/>
    <s v="SIMPLE"/>
    <m/>
    <m/>
    <s v="2026-06-07 11:19:23"/>
    <s v="48.17"/>
    <s v="NO"/>
    <s v="NO"/>
    <s v="NO"/>
    <m/>
    <m/>
    <m/>
    <m/>
    <m/>
    <m/>
    <m/>
    <x v="3"/>
  </r>
  <r>
    <s v="6"/>
    <s v="Trim II"/>
    <s v="PQR-20262100014933282"/>
    <s v="Web"/>
    <s v="Web"/>
    <x v="423"/>
    <s v="2026-06-04 16:06:15"/>
    <s v="Natural"/>
    <s v="CC"/>
    <s v="27969026"/>
    <s v="CARMEN EDILMA ACOSTA MUÑOZ"/>
    <s v="3187884534"/>
    <s v="3187884534"/>
    <s v="barrio buenos aires"/>
    <s v="coronelgermaneduardo@gmail.com"/>
    <s v="68"/>
    <s v="SANTANDER"/>
    <s v="BUCARAMANGA"/>
    <s v="68001"/>
    <s v="Reclamo"/>
    <s v="Natural"/>
    <s v="CC"/>
    <s v="27969026"/>
    <s v="CARMEN EDILMA ACOSTA MUÑOZ"/>
    <s v="3187884534"/>
    <s v="3187884534"/>
    <s v="barrio buenos aires"/>
    <s v="coronelgermaneduardo@gmail.com"/>
    <s v="BUCARAMANGA"/>
    <s v="68001"/>
    <s v="68"/>
    <x v="7"/>
    <s v="A nombre propio"/>
    <m/>
    <s v="MUJER"/>
    <s v="DE 50 A 62 AÑOS"/>
    <s v="1971-01-31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NEUROLÓGICAS"/>
    <s v="OTRO DOLOR CRÓNICO"/>
    <s v="Abierta"/>
    <s v="#RAD20262100014933282 #PRESTADOR Clinica Del Dolor Y Cuidado Paliativo Aliviar Sas CLINICA DEL DOLOR Y CUIDADO PALIATIVO ALIVIAR SAS - SEDE 4 Municipio Bucaramanga Barrio Bolarqui Usuario activo según ADRES con la entidad #POLICIA NACIONAL_x000a_Buen dia_x000a_LLevo desde hace mucho tiempo solicitando solicitando que me den cita con la clinicia del dolor,siendo diagnosticada con un dolor cromico por mi medico tratante,de esta manera la eps es la hora y no me brinda cita con ello *envio la orden*  Ademas de una resonancia que me solicito el medico especialista para seguir con el tratamiento de mi diagnostico,pero la eps nada que me brinda la cita. La necesito urgente! llevo mas de una mes en este tramite,no hay respuesta ni personalmente,ni por correo,menos por llamandas. RESPUESTA POR CORREO"/>
    <s v="Diana Elvia Chaves Hernandez"/>
    <m/>
    <s v="No aplica"/>
    <s v="PETICION DIRECTA"/>
    <m/>
    <m/>
    <s v="Regional Nororiental"/>
    <n v="864"/>
    <s v="2026"/>
    <s v="NO"/>
    <m/>
    <m/>
    <s v="NO"/>
    <m/>
    <s v="NO"/>
    <m/>
    <s v="NO"/>
    <m/>
    <m/>
    <m/>
    <s v="55"/>
    <n v="1"/>
    <n v="1"/>
    <n v="115"/>
    <n v="1"/>
    <m/>
    <s v="Clinica Del Dolor Y Cuidado Paliativo Aliviar Sas CLINICA DEL DOLOR Y CUIDADO PALIATIVO ALIVIAR SAS - SEDE 4 Municipio Bucaramanga Barrio Bolarqui"/>
    <s v=""/>
    <s v="900054442"/>
    <s v="6800102853"/>
    <s v="BUCARAMANGA"/>
    <s v="SANTANDER"/>
    <s v="NO"/>
    <s v="NO"/>
    <s v="SIMPLE"/>
    <m/>
    <m/>
    <s v="2026-06-07 16:06:15"/>
    <m/>
    <s v="SI"/>
    <s v="NO"/>
    <s v="NO"/>
    <m/>
    <m/>
    <m/>
    <m/>
    <m/>
    <m/>
    <m/>
    <x v="3"/>
  </r>
  <r>
    <s v="6"/>
    <s v="Trim II"/>
    <s v="PQR-20262100014935142"/>
    <s v="Web"/>
    <s v="Web"/>
    <x v="424"/>
    <s v="2026-06-04 13:09:55"/>
    <s v="Natural"/>
    <s v="CC"/>
    <s v="1121205436"/>
    <s v="Ruby  Gonzalvis "/>
    <m/>
    <s v="3506819696"/>
    <s v="Carrera 79A Bis#44-33 sur"/>
    <s v="ruby.alfonso.g90@gmail.com"/>
    <s v="11"/>
    <s v="BOGOTÁ. D.C."/>
    <s v="BOGOTÁ. D.C."/>
    <s v="11001"/>
    <s v="Reclamo"/>
    <s v="Natural"/>
    <s v="CC"/>
    <s v="1121205436"/>
    <s v="Ruby  Gonzalvis "/>
    <m/>
    <s v="3506819696"/>
    <s v="Carrera 79A Bis#44-33 sur"/>
    <s v="ruby.alfonso.g90@gmail.com"/>
    <s v="BOGOTÁ. D.C."/>
    <s v="11001"/>
    <s v="11"/>
    <x v="0"/>
    <s v="A nombre propio"/>
    <m/>
    <s v="MUJER"/>
    <s v="DE 30 A 37 AÑOS"/>
    <s v="1990-08-1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8"/>
    <s v="CIRUGÍA PLÁSTICA, ESTÉTICA Y RECONSTRUCTIVA"/>
    <s v="PROBLEMAS RELACIONADOS CON FACILIDADES DE ATENCIÓN MÉDICA U OTROS SERVICIOS DE SALUD"/>
    <s v="PROBLEMAS RELACIONADOS CON FACILIDADES DE ATENCIÓN MÉDICA U OTROS SERVICIOS DE SALUD"/>
    <s v="OTROS ESTADOS POSTQUIRÚRGICOS ESPECIFICADOS"/>
    <s v="Respuesta por la entidad"/>
    <s v="#RAD20262100014935142, #PRESTADORNR, Usuario activo según ADRES con la entidad #POLICIA NACIONAL - REGÍMENES DE EXCEPCIÓN Y ESPECIALES, Yo Ruby Gonzalvis respetuosamente presento QUEJA FORMAL por la vulneración de mi derecho fundamental a la salud, de conformidad con el artículo 49 de la Constitución Política, la Ley Estatutaria 1751 de 2015 y demás normas concordantes, con fundamento en los siguientes: HECHOS Fui sometida a un procedimiento quirúrgico realizado por la EPS Policía, del cual han transcurrido aproximadamente tres (3) meses y once (11) días. El resultado del procedimiento ha sido defectuoso y no satisfactorio, presentando alteraciones físicas objetivamente evidentes, entre ellas: Ombligo visiblemente descentrado hacia el lado izquierdo. Asimetría marcada en el recorte de piel, evidenciándose que de un lado faltó retirar mayor cantidad de piel y, del otro, quedó exceso de piel arrugada y recolectada. Dichas alteraciones han generado una afectación emocional significativa, manifestada en angustia constante, llanto frecuente y arrepentimiento por haberme sometido al procedimiento, afectando directamente mi bienestar integral. Esta afectación emocional es consecuencia directa del resultado quirúrgico adverso y no corresponde a una condición previa. Informé oportunamente a la cirujana tratante mi inconformidad frente a los resultados descritos. No obstante, la profesional manifestó de manera verbal que dichas alteraciones “no se notan” y que, respecto a la asimetría del recorte, “bajando más de peso tampoco se notaría”, sin realizar propuesta de corrección quirúrgica, ni remisión a valoración por otro cirujano plástico o especialista diferente, minimizando un resultado adverso visible. He solicitado de manera reiterada cita de valoración por cirugía plástica, con un cirujano diferente al que realizó el procedimiento, a través de los canales de atención de la EPS Policía. Sin embargo, la línea telefónica para asignación de citas se encuentra colapsada, las llamadas no ingresan y no se me ha asignado cita ni brindado respuesta efectiva, configurándose una clara barrera de acceso a los servicios de salud. Adicionalmente, desde el día 14 de mayo solicité formalmente la historia clínica correspondiente al procedimiento quirúrgico, siguiendo estrictamente el trámite indicado por la EPS Policía para la solicitud de historia clínica. A la fecha no he recibido respuesta ni entrega del documento, vulnerándose mi derecho de acceso a la información clínica. Existe el riesgo de que la EPS pretenda condicionar la valoración por cirugía plástica a atención psicológica previa, lo cual no es legal ni procedente en un caso de resultado adverso quirúrgico, ya que la afectación emocional deriva directamente del procedimiento realizado y no puede utilizarse como requisito, filtro o excusa para negar o dilatar la atención especializada requerida. SOLICITUDES Respetuosamente solicito a la Superintendencia Nacional de Salud: Intervenir de manera inmediata para que la EPS Policía asigne y programe cita de valoración por cirugía plástica, por resultado adverso del procedimiento quirúrgico realizado, garantizando que dicha valoración sea efectuada por un cirujano diferente al que practicó la cirugía. Ordenar expresamente a la EPS que dicha valoración no sea condicionada ni supeditada a atención psicológica previa, ni a ningún otro requisito administrativo que constituya barrera de acceso al servicio de salud. Requerir a la EPS Policía para que entregue de manera inmediata la historia clínica completa del procedimiento quirúrgico, solicitada desde el 14 de mayo, y para que emita respuesta escrita, clara y oportuna indicando fecha, lugar y profesional asignado para la valoración en cirugía plástica. Realizar seguimiento y control al cumplimiento de lo ordenado, garantizando mi derecho a una atención integral, digna y oportuna."/>
    <s v="SANDRA LILIANAGOMEZ REY"/>
    <m/>
    <s v="No aplica"/>
    <s v="PETICION DIRECTA"/>
    <m/>
    <m/>
    <s v="Despacho Entidades Territoriales"/>
    <n v="881"/>
    <s v="2026"/>
    <s v="NO"/>
    <m/>
    <s v="2026-06-06 11:54:35"/>
    <s v="SI"/>
    <m/>
    <s v="NO"/>
    <m/>
    <s v="NO"/>
    <m/>
    <m/>
    <m/>
    <s v="35"/>
    <n v="1"/>
    <n v="1"/>
    <n v="115"/>
    <n v="1"/>
    <m/>
    <m/>
    <s v=""/>
    <m/>
    <m/>
    <m/>
    <m/>
    <s v="NO"/>
    <s v="NO"/>
    <s v="SIMPLE"/>
    <m/>
    <m/>
    <s v="2026-06-07 13:09:55"/>
    <s v="46.74"/>
    <s v="SI"/>
    <s v="NO"/>
    <s v="NO"/>
    <m/>
    <m/>
    <m/>
    <m/>
    <m/>
    <m/>
    <m/>
    <x v="3"/>
  </r>
  <r>
    <s v="6"/>
    <s v="Trim II"/>
    <s v="PQR-20262100014936192"/>
    <s v="Personalizado"/>
    <s v="Presencial"/>
    <x v="425"/>
    <s v="2026-06-03 13:24:35"/>
    <s v="Natural"/>
    <s v="CC"/>
    <s v="41606245"/>
    <s v="NOHEMI  AVILA DE PERALTA"/>
    <m/>
    <m/>
    <m/>
    <s v="paola.peraltavi@gmail.com"/>
    <s v="11"/>
    <s v="BOGOTÁ. D.C."/>
    <s v="BOGOTÁ. D.C."/>
    <s v="11001"/>
    <s v="Reclamo"/>
    <s v="Natural"/>
    <s v="CC"/>
    <s v="41606245"/>
    <s v="NOHEMI  AVILA DE PERALTA"/>
    <s v="3112663162"/>
    <s v="3125751530"/>
    <s v="Calle 22 sur # 69 - 59"/>
    <s v=""/>
    <s v="BOGOTÁ. D.C."/>
    <s v="11001"/>
    <s v="11"/>
    <x v="0"/>
    <s v="Otro"/>
    <s v="NO"/>
    <s v="MUJER"/>
    <s v="Mayor de 63 AÑOS "/>
    <s v="1952-07-11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NEURALGIA POSTHERPES ZOSTER (B02.2†)"/>
    <s v="Respuesta por la entidad"/>
    <s v="#PRESENCIAL Desde CAC, #PRESTADORNR Usuario activo según ADRES con la entidad #POLICIA NACIONAL, con diagnóstico de Neuralgia Pstherpes Zoster, requiere **Programación para 1) Neurolisis de raíces espinales 2) Fluoroscopia como guía para procedimientos con orden autorizada de 29/04/26.** Al validar, le informan que no hay disponibilidad de agenda.  Se envía para validación y gestión de acuerdo a normatividad vigente."/>
    <s v="Maria Fernanda Aguilar"/>
    <m/>
    <s v="No aplica"/>
    <s v="PETICION DIRECTA"/>
    <m/>
    <s v="Cac Bogotá"/>
    <s v="Despacho Entidades Territoriales"/>
    <n v="881"/>
    <s v="2026"/>
    <s v="NO"/>
    <m/>
    <s v="2026-06-04 10:52:01"/>
    <s v="SI"/>
    <m/>
    <s v="NO"/>
    <m/>
    <s v="NO"/>
    <m/>
    <m/>
    <m/>
    <s v="73"/>
    <n v="2"/>
    <n v="1"/>
    <n v="115"/>
    <n v="1"/>
    <m/>
    <m/>
    <s v=""/>
    <m/>
    <m/>
    <m/>
    <m/>
    <s v="NO"/>
    <s v="NO"/>
    <s v="SIMPLE"/>
    <m/>
    <m/>
    <s v="2026-06-06 13:24:35"/>
    <s v="21.46"/>
    <s v="SI"/>
    <s v="SI"/>
    <s v="NO"/>
    <m/>
    <m/>
    <m/>
    <m/>
    <m/>
    <m/>
    <m/>
    <x v="2"/>
  </r>
  <r>
    <s v="6"/>
    <s v="Trim II"/>
    <s v="PQR-20262100014937932"/>
    <s v="Web"/>
    <s v="Web"/>
    <x v="426"/>
    <s v="2026-06-04 15:24:27"/>
    <s v="Natural"/>
    <s v="CC"/>
    <s v="1019045112"/>
    <s v="LAURA VIVIANA GONZALEZ CELEMIN"/>
    <s v="3124613990"/>
    <s v="3124613991"/>
    <s v="Cra 58C # 152b 66"/>
    <s v="lala.gc1204@gmail.com"/>
    <s v="11"/>
    <s v="BOGOTÁ. D.C."/>
    <s v="BOGOTÁ. D.C."/>
    <s v="11001"/>
    <s v="Reclamo"/>
    <s v="Natural"/>
    <s v="CC"/>
    <s v="14256376"/>
    <s v="Hernan  Gonzalez Basto"/>
    <s v="3124613990"/>
    <s v="3102527602"/>
    <s v="calle 135a # 92 a 19"/>
    <s v="lala.gc1204@gmail.com"/>
    <s v="BOGOTÁ. D.C."/>
    <s v="11001"/>
    <s v="11"/>
    <x v="0"/>
    <s v="Otro"/>
    <s v="NO"/>
    <s v="HOMBRE"/>
    <s v="Mayor de 63 AÑOS "/>
    <s v="1959-05-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MIOPÍA"/>
    <s v="Respuesta por la entidad"/>
    <s v="#RAD20262100014937932 #PRESTADOR Unidad Medica BG. Edgar Yesid Duarte Valero Usuario  activo en ADRES con la entidad #POLICIA NACIONAL  Usuario/a de 67 años. que no dan citas, np dan prioridad super malo el servicio de salud. ( Adjunta orden de  consulta de anestesiología )"/>
    <s v="Maura Yaneth Ortega Iza"/>
    <m/>
    <s v="No aplica"/>
    <s v="PETICION DIRECTA"/>
    <m/>
    <m/>
    <s v="Despacho Entidades Territoriales"/>
    <n v="881"/>
    <s v="2026"/>
    <s v="NO"/>
    <m/>
    <s v="2026-06-06 14:17:36"/>
    <s v="SI"/>
    <m/>
    <s v="NO"/>
    <m/>
    <s v="NO"/>
    <m/>
    <m/>
    <m/>
    <s v="67"/>
    <n v="2"/>
    <n v="1"/>
    <n v="115"/>
    <n v="1"/>
    <s v="20262100014938872"/>
    <s v="OTRO"/>
    <s v="Unidad Medica BG. Edgar Yesid Duarte Valero"/>
    <s v="N/A"/>
    <s v="N/A"/>
    <s v="BOGOTÁ. D.C."/>
    <s v="BOGOTÁ. D.C."/>
    <s v="NO"/>
    <s v="NO"/>
    <s v="SIMPLE"/>
    <m/>
    <m/>
    <s v="2026-06-07 15:24:27"/>
    <s v="46.89"/>
    <s v="SI"/>
    <s v="SI"/>
    <s v="NO"/>
    <m/>
    <m/>
    <m/>
    <m/>
    <m/>
    <m/>
    <m/>
    <x v="3"/>
  </r>
  <r>
    <s v="6"/>
    <s v="Trim II"/>
    <s v="PQR-20265400014323912"/>
    <s v="Escrito"/>
    <s v="Escrito"/>
    <x v="427"/>
    <s v="2026-06-03 13:44:55"/>
    <s v="Natural"/>
    <s v="CC"/>
    <s v="21736477"/>
    <s v="GABRIELA  ROJAS DE ECHAVARRIA"/>
    <m/>
    <s v="3118077895"/>
    <s v="Calle 130 De Bis 98 81"/>
    <s v="mechavarria@unab.edu.co"/>
    <s v="11"/>
    <s v="BOGOTÁ. D.C."/>
    <s v="BOGOTÁ. D.C."/>
    <s v="11001"/>
    <s v="Reclamo"/>
    <s v="Natural"/>
    <s v="CC"/>
    <s v="21736477"/>
    <s v="GABRIELA  ROJAS DE ECHAVARRIA"/>
    <m/>
    <s v="3118077895"/>
    <s v="Calle 130 De Bis 98 81"/>
    <s v="mechavarria@unab.edu.co"/>
    <s v="BOGOTÁ. D.C."/>
    <s v="11001"/>
    <s v="11"/>
    <x v="0"/>
    <s v="A nombre propio"/>
    <m/>
    <s v="MUJER"/>
    <s v="Mayor de 63 AÑOS "/>
    <s v="1953-03-08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ENFERMEDADES CRÓNICAS NO TRASMISIBLES CARDIOVASCULARES"/>
    <s v="HTA (HIPERTENSIÓN ARTERIAL)"/>
    <s v="SOSPECHA DE GLAUCOMA"/>
    <s v="Respuesta por la entidad"/>
    <s v="#RAD20265400014323912 #PETICIÓNDIRECTA #PRESTADORNR, ADRES en actualización, según usuario se encuentra afiliado a #POLICÍA NACIONAL, verificando archivo adjunto, usuario con diagnósticos Hipertensión esencial (primaria) y Sospecha de glaucoma, requiere programación de consulta con especialista en Oftalmología con el médico Laverde López Egon Oswaldo OM 02.12.2025 y consulta con especialista en Medicina interna OM 03.04.2026, las cuales han sido negadas por no disponibilidad de agenda. Se adjunta archivo."/>
    <s v="CONSUELO ISOLINABOLAGAY OCHOA"/>
    <m/>
    <s v="No aplica"/>
    <s v="PETICION DIRECTA"/>
    <m/>
    <m/>
    <s v="Despacho Entidades Territoriales"/>
    <n v="856"/>
    <s v="2026"/>
    <s v="NO"/>
    <m/>
    <s v="2026-06-04 16:12:06"/>
    <s v="SI"/>
    <m/>
    <s v="NO"/>
    <m/>
    <s v="NO"/>
    <m/>
    <m/>
    <m/>
    <s v="73"/>
    <n v="1"/>
    <n v="1"/>
    <n v="115"/>
    <n v="1"/>
    <m/>
    <m/>
    <s v=""/>
    <m/>
    <m/>
    <m/>
    <m/>
    <s v="NO"/>
    <s v="NO"/>
    <s v="SIMPLE"/>
    <m/>
    <m/>
    <s v="2026-06-06 13:44:55"/>
    <s v="26.45"/>
    <s v="SI"/>
    <s v="NO"/>
    <s v="NO"/>
    <m/>
    <m/>
    <m/>
    <m/>
    <m/>
    <m/>
    <m/>
    <x v="2"/>
  </r>
  <r>
    <s v="6"/>
    <s v="Trim II"/>
    <s v="PQR-20262100014940952"/>
    <s v="Web"/>
    <s v="Web"/>
    <x v="428"/>
    <s v="2026-06-04 16:37:32"/>
    <s v="Natural"/>
    <s v="CC"/>
    <s v="42761971"/>
    <s v="María Cristina Silva De Gomez"/>
    <m/>
    <s v="3117266579"/>
    <s v="Calle 67 54B-92"/>
    <s v="milesg05@hotmail.com"/>
    <s v="05"/>
    <s v="ANTIOQUIA"/>
    <s v="ITAGÜÍ"/>
    <s v="05360"/>
    <s v="Reclamo"/>
    <s v="Natural"/>
    <s v="CC"/>
    <s v="42761971"/>
    <s v="María Cristina Silva De Gomez"/>
    <m/>
    <s v="3117266579"/>
    <s v="Calle 67 54B-92"/>
    <s v="milesg05@hotmail.com"/>
    <s v="ITAGÜÍ"/>
    <s v="05360"/>
    <s v="05"/>
    <x v="2"/>
    <s v="A nombre propio"/>
    <m/>
    <s v="MUJER"/>
    <s v="Mayor de 63 AÑOS "/>
    <s v="1963-01-11 00:00:00"/>
    <s v="No Aplica"/>
    <s v="Régimen Especial"/>
    <s v="No Aplica"/>
    <s v="No Aplica"/>
    <s v=""/>
    <s v="REGÍMENES DE EXCEPCIÓN Y ESPECIALES"/>
    <s v="REPN01"/>
    <s v="POLICIA NACIONAL"/>
    <s v="POLICIA NACIONAL"/>
    <s v="05"/>
    <s v="ANTIOQUIA"/>
    <s v="ITAGÜÍ"/>
    <s v="0536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PROBLEMAS RELACIONADOS CON FACILIDADES DE ATENCIÓN MÉDICA U OTROS SERVICIOS DE SALUD"/>
    <s v="PROBLEMAS RELACIONADOS CON FACILIDADES DE ATENCIÓN MÉDICA U OTROS SERVICIOS DE SALUD"/>
    <s v="ESPOLÓN CALCÁNEO"/>
    <s v="Abierta"/>
    <s v="#RAD20262100014940952_x000a_#PRESTADORNR_x000a_Usuario activo según ADRES con la entidad_x000a_#POLICIA NACIONAL - REGÍMENES DE EXCEPCIÓN Y ESPECIALES_x000a__x000a_Buen día hace meses estoy intentando solicitar una cita con ortopedista en la clínica de la policía me diagnosticaron espolon calcano lo que me está dificultando poder caminar con normalidad ya que lo tengo bastante inflamado y los procesos que me han realizado son insuficientes por lo cual fui remitida a ortopedista..me indican un número de call Center para pedir la cita pero cada vez que me comunico la niña que me atiende me indica que no hay agenda y que solo tienen un ortopedista para atender a todos los pacientes y que no va toda la semana.. lo cual dificulta fuertemente que pueda haber agenda disponible para asignación de citas por la falta de personal capacitado para esta área..lo cual está perjudicando que me puedan atender para poderle dar solución a este inconveniente de salud que me tiene casi sin poder caminar._x000a__x000a_Comedidamente solicito se pueda verificar por qué no hay suficientes especialistas en ortopedia en la clínica para poder tener a tencion oportuna y que me sea asignada una cita con el especialista._x000a__x000a_Por la atención prestada muchas gracias y esperando pronta respuesta"/>
    <s v="Vilma Yaneth Diaz Espinosa"/>
    <m/>
    <s v="No aplica"/>
    <s v="PETICION DIRECTA"/>
    <m/>
    <m/>
    <s v="Regional Andina"/>
    <n v="881"/>
    <s v="2026"/>
    <s v="NO"/>
    <m/>
    <m/>
    <s v="NO"/>
    <m/>
    <s v="NO"/>
    <m/>
    <s v="NO"/>
    <m/>
    <m/>
    <m/>
    <s v="63"/>
    <n v="1"/>
    <n v="1"/>
    <n v="115"/>
    <n v="1"/>
    <m/>
    <m/>
    <s v=""/>
    <m/>
    <m/>
    <m/>
    <m/>
    <s v="NO"/>
    <s v="NO"/>
    <s v="SIMPLE"/>
    <m/>
    <m/>
    <s v="2026-06-07 16:37:32"/>
    <m/>
    <s v="SI"/>
    <s v="SI"/>
    <s v="NO"/>
    <m/>
    <m/>
    <m/>
    <m/>
    <m/>
    <m/>
    <m/>
    <x v="3"/>
  </r>
  <r>
    <s v="6"/>
    <s v="Trim II"/>
    <s v="PQR-20262100014941232"/>
    <s v="Web"/>
    <s v="Web"/>
    <x v="429"/>
    <s v="2026-06-04 17:16:18"/>
    <s v="Natural"/>
    <s v="CC"/>
    <s v="1102548001"/>
    <s v="JOHANA SMITH RUEDA SANTOS"/>
    <s v="3183900322"/>
    <s v="3006552092"/>
    <s v="CRA 11 A N 12-25 C 13 URB VILLA SARA"/>
    <s v="jsruedas2021gb@gmail.com"/>
    <s v="68"/>
    <s v="SANTANDER"/>
    <s v="ZAPATOCA"/>
    <s v="68895"/>
    <s v="Reclamo"/>
    <s v="Natural"/>
    <s v="CC"/>
    <s v="1102548001"/>
    <s v="JOHANA SMITH RUEDA SANTOS"/>
    <s v="3183900322"/>
    <s v="3006552092"/>
    <s v="CRA 11 A N 12-25 C 13 URB VILLA SARA"/>
    <s v="jsruedas2021gb@gmail.com"/>
    <s v="ZAPATOCA"/>
    <s v="68895"/>
    <s v="68"/>
    <x v="7"/>
    <s v="A nombre propio"/>
    <m/>
    <s v="MUJER"/>
    <s v="DE 38 A 49 AÑOS"/>
    <s v="1985-08-02 00:00:00"/>
    <s v="No Aplica"/>
    <s v="Régimen Especial"/>
    <s v="No Aplica"/>
    <s v="No Aplica"/>
    <s v=""/>
    <s v="REGÍMENES DE EXCEPCIÓN Y ESPECIALES"/>
    <s v="REPN01"/>
    <s v="POLICIA NACIONAL"/>
    <s v="POLICIA NACIONAL"/>
    <s v="68"/>
    <s v="SANTANDER"/>
    <s v="ZAPATOCA"/>
    <s v="68895"/>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2"/>
    <s v="LABORATORIO CLÍNICO Y ANATOMOPATOLÓGICO"/>
    <s v="CÁNCER "/>
    <s v="OTROS"/>
    <s v="TUMOR BENIGNO DE LA MAMA"/>
    <s v="Abierta"/>
    <s v="#RAD20262100014941232  #PRESTADOR Empresa Social Del Estado Hospital Universitario De Santander HOSPITAL UNIVERSITARIO DE SANTANDER Municipio Bucaramanga Barrio Aurora Usuario activo según ADRES con la entidad #POLICIA NACIONAL_x000a_El día 31 de marzo radiqué solicitud para la realización de los procedimientos medicos ordenados en Betulia por el medico general de manera prioritaria: biopsia de mama con aguja trucut, biopsia de mama por estereotaxia y consulta por ginecologia, dichos procedimientos fueron clasificados con birads 4A de acuerdo a ecografia de mama tomada. _x000a_Posteriormente una funcionaria de Sanidad me infoma que las ordenes medicas emitidas presentaban errores, por lo cual procedí a correirlas conforme a las indicaciones dadas y las remití nuevamente al correo institucional indicado. Sin embargo, me informaron que dichas ordenes no eran validas y que debia asistir a valoración por ginecologia en la policlinica, por lo cual se me asignó cita para el dia 11 de mayo de 2026, como consta en la primera respuesta al derecho de petición que radique ante la entidad. _x000a_Al presentarme a dicha cita, no aparecia registrada en el sistema, situación que se repitió incluso después de una reasignación el mismo dia, generando multiples inconvenientes y desplazamientos innecesarios. Finalmente fui valorada por el especialista, quien reitero la importancia de la realización de la biopsia de manera oportuna y ser valorada por mastologia, dada la sospecha diagnostica. _x000a_El 12  de mayo tramite nuevamente las ordenes a traves de la plataforma y el 20 de mayo recibi la autorización, la cual remiti inmediatamente para la programación del procedimiento. _x000a_A pesar de lo anterior, al acudir alprestador de servicios (HUS) se me informó que no habia agenda disponible debiendo esperar programación. El día 3 de junio recibí respuesta indicando que los codigos de los procedimientos no corresponden, solicitando nuevas ordenes medicas con los codigos correctos, lo que implica reiniciar el tramite y desplamientos costosos hasta la ciudad de Bucaramanga._x000a_Esta situación ha generado multiples barreras de acceso, retrasos injustificados y desplazamientos constantes, afectando mi derecho fundamental a la salud, especialmente considerando la sospecha de una patologia de alto riesgo como es el cáncer de mama._x000a__x000a_Solicito respetuosamente a la Superintendencia Nacional de Salud, intervenir de manera inmediata para garantizar la corrección de las ordenes con los codigos adecuados, sin necesidad de nuevos desplazamientos, ordenar la expedición de las autorizaciones correspondientes de manera oportuna y sin más dilaciones, garantizar la programación prioritaria de la biopsia de mama requerida, teniendo en cuenta la clasificación BI-RADS 4A, investigar las posibles fallas administrativas y barreras de acceso presentadas en la prestación del servicios de salud y adoptar las medidas necesarias para proteger mi derecho fundamental a la salud y evitar mayuores retrasos en el diagnóstico y tratamiento oportuno."/>
    <s v="Miriam Judith Calderón Barrios"/>
    <m/>
    <s v="No aplica"/>
    <s v="PETICION DIRECTA"/>
    <m/>
    <m/>
    <s v="Regional Nororiental"/>
    <n v="827"/>
    <s v="2026"/>
    <s v="NO"/>
    <m/>
    <m/>
    <s v="NO"/>
    <m/>
    <s v="NO"/>
    <m/>
    <s v="NO"/>
    <m/>
    <m/>
    <m/>
    <s v="40"/>
    <n v="1"/>
    <n v="1"/>
    <n v="115"/>
    <n v="1"/>
    <m/>
    <s v="Empresa Social Del Estado Hospital Universitario De Santander HOSPITAL UNIVERSITARIO DE SANTANDER Municipio Bucaramanga Barrio Aurora"/>
    <s v=""/>
    <s v="900006037"/>
    <s v="6800100792"/>
    <s v="BUCARAMANGA"/>
    <s v="SANTANDER"/>
    <s v="SI"/>
    <s v="NO"/>
    <s v="PRIORIZADO"/>
    <m/>
    <m/>
    <s v="2026-06-06 17:16:18"/>
    <m/>
    <s v="SI"/>
    <s v="SI"/>
    <s v="NO"/>
    <m/>
    <m/>
    <m/>
    <m/>
    <m/>
    <m/>
    <m/>
    <x v="3"/>
  </r>
  <r>
    <s v="6"/>
    <s v="Trim II"/>
    <s v="PQR-20262100014942122"/>
    <s v="Web"/>
    <s v="Web"/>
    <x v="430"/>
    <s v="2026-06-04 13:29:43"/>
    <s v="Natural"/>
    <s v="CC"/>
    <s v="79318266"/>
    <s v="OMAR ALIRIO GARAVITO LEON"/>
    <s v="6013742466"/>
    <s v="3132180698"/>
    <s v="CL 74 # 94 42"/>
    <s v="OMAR1964GARAVITO@gmail.com"/>
    <s v="11"/>
    <s v="BOGOTÁ. D.C."/>
    <s v="BOGOTÁ. D.C."/>
    <s v="11001"/>
    <s v="Reclamo"/>
    <s v="Natural"/>
    <s v="CC"/>
    <s v="39543916"/>
    <s v="NIDIA ESPERANZA GARAVITO LEON"/>
    <s v="6013742466"/>
    <s v="3132180698"/>
    <s v="CLL 74 # 94 42"/>
    <s v="OMAR1964GARAVITO@gmail.com"/>
    <s v="BOGOTÁ. D.C."/>
    <s v="11001"/>
    <s v="11"/>
    <x v="0"/>
    <s v="Hermano (A)"/>
    <s v="NO"/>
    <s v="MUJER"/>
    <s v="DE 50 A 62 AÑOS"/>
    <s v="1963-07-31 00:00:00"/>
    <s v="No Aplica"/>
    <s v="Régimen Especial"/>
    <s v="No Aplica"/>
    <s v="Persona con discapacidad"/>
    <s v="Otro"/>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PROBLEMAS RELACIONADOS CON FACILIDADES DE ATENCIÓN MÉDICA U OTROS SERVICIOS DE SALUD"/>
    <s v="PROBLEMAS RELACIONADOS CON FACILIDADES DE ATENCIÓN MÉDICA U OTROS SERVICIOS DE SALUD"/>
    <s v="OTROS EXÁMENES PARA FINES ADMINISTRATIVOS"/>
    <s v="Respuesta por la entidad"/>
    <s v="#RAD20262100014942122  #PRESTADOR  Espri Unidad Medica Bg. Edgar Yesid Duarte Valero. Usuario activo según ADRES con la entidad #POLICIA NACIONAL - REGÍMENES DE EXCEPCIÓN Y ESPECIALES. Srs super salud llevo mas de un año esperando el pago de la pensión de mi hermana que sufre una condición especial, la han enviado hacer , cierta cantidad de exámenes, me falta solo  uno el cual, lo he solicitado por medio de llamada telefónica, no a sido posible que me den dicha cita, no hay agenda o no hay línea en  los archivos aquí adjuntados explico mis pretensiones muchas gracias. Segun adjunto requiere Que se programe de manera inmediata la cita de Neuropsicología ordenada mediante la Orden de Interconsulta No. 2512011202."/>
    <s v="JULIETMARLENNY BUSTOS"/>
    <m/>
    <s v="No aplica"/>
    <s v="PETICION DIRECTA"/>
    <m/>
    <m/>
    <s v="Despacho Entidades Territoriales"/>
    <n v="881"/>
    <s v="2026"/>
    <s v="NO"/>
    <m/>
    <s v="2026-06-05 11:19:07"/>
    <s v="SI"/>
    <m/>
    <s v="NO"/>
    <m/>
    <s v="NO"/>
    <m/>
    <m/>
    <m/>
    <s v="62"/>
    <n v="2"/>
    <n v="1"/>
    <n v="115"/>
    <n v="1"/>
    <m/>
    <s v="OTRO"/>
    <s v="Espri Unidad Medica Bg. Edgar Yesid Duarte Valero, sin sede especifica"/>
    <s v="N/A"/>
    <s v="N/A"/>
    <s v="BOGOTÁ. D.C."/>
    <s v="BOGOTÁ. D.C."/>
    <s v="NO"/>
    <s v="NO"/>
    <s v="SIMPLE"/>
    <m/>
    <m/>
    <s v="2026-06-07 13:29:43"/>
    <s v="21.82"/>
    <s v="SI"/>
    <s v="NO"/>
    <s v="NO"/>
    <m/>
    <m/>
    <m/>
    <m/>
    <m/>
    <m/>
    <m/>
    <x v="3"/>
  </r>
  <r>
    <s v="6"/>
    <s v="Trim II"/>
    <s v="PQR-20262100014944012"/>
    <s v="Web"/>
    <s v="Web"/>
    <x v="431"/>
    <s v="2026-06-04 15:59:38"/>
    <s v="Natural"/>
    <s v="CC"/>
    <s v="1099203086"/>
    <s v="cesar  Castañeda Quiroga"/>
    <s v="6044344419"/>
    <s v="3127494252"/>
    <s v="CARRERA97AA55-66"/>
    <s v="maximilianodylan.2020@gmail.com"/>
    <s v="05"/>
    <s v="ANTIOQUIA"/>
    <s v="MEDELLÍN"/>
    <s v="05001"/>
    <s v="Reclamo"/>
    <s v="Natural"/>
    <s v="CC"/>
    <s v="1099203086"/>
    <s v="cesar  Castañeda Quiroga"/>
    <s v="6044344419"/>
    <s v="3127494252"/>
    <s v="CARRERA97AA55-66"/>
    <s v="maximilianodylan.2020@gmail.com"/>
    <s v="MEDELLÍN"/>
    <s v="05001"/>
    <s v="05"/>
    <x v="2"/>
    <s v="A nombre propio"/>
    <m/>
    <s v="HOMBRE"/>
    <s v="DE 38 A 49 AÑOS"/>
    <s v="1986-09-18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2"/>
    <s v="LABORATORIO CLÍNICO Y ANATOMOPATOLÓGICO"/>
    <s v="PROBLEMAS RELACIONADOS CON FACILIDADES DE ATENCIÓN MÉDICA U OTROS SERVICIOS DE SALUD"/>
    <s v="PROBLEMAS RELACIONADOS CON FACILIDADES DE ATENCIÓN MÉDICA U OTROS SERVICIOS DE SALUD"/>
    <s v="OTRAS CONSULTAS ESPECIFICADAS"/>
    <s v="Abierta"/>
    <s v="#RAD20262100014944012_x0009_#PRESTADORNR, Usuario activo de acuerdo a su información (ADRES en actualización) con la entidad #POLICIA NACIONAL - REGÍMENES DE EXCEPCIÓN Y ESPECIALES  presento queja por la demora en el tramite de autorizaciones medicas tanto mías como de mi hijo Dylan Castañeda arboleda, las cuales continúan pendientes de gestión por parte de Dirección de Sanidad de la policía nacional. Los radicados correspondientes son:_x000a_DISAN-RADICA-2026-244555_x000a_DISAN-RADICA-2026-244540_x000a_DISAN-RADICA-2026-155790_x000a_DISAN-RADICA-2026-244545_x000a_DISAN-RADICA-2026-125681_x000a_Ala fecha estos tramites continúan en estado como (verificación de documentación y pendientes asignación de prestador),sin que haya garantizado el acceso oportuno a los servicios médicos requeridos, por lo anterior solicito respetuosamente revisar el presente caso, verificar el cumplimiento de tiempos de respuesta de la entidad responsable, para garantizar una atención oportuna tanto para mi como para mi hijo._x000a_no e presentado queja previa ante Sanidad  de la Policía N, debido a q el tiempo de respuesta es de (15) días hábiles, considerando el tiempo que ya llevo esperando estas autorizaciones y la necesidad de los servicios para la realización de estos exámenes médicos , requiero una gestión mas ágil para acceder a los servicios de salud._x000a_agradezco la atención prestada."/>
    <s v="ANA MARIA SEPULVEDA MENDIVELSO"/>
    <m/>
    <s v="No aplica"/>
    <s v="PETICION DIRECTA"/>
    <m/>
    <m/>
    <s v="Regional Andina"/>
    <n v="881"/>
    <s v="2026"/>
    <s v="NO"/>
    <m/>
    <m/>
    <s v="NO"/>
    <m/>
    <s v="NO"/>
    <m/>
    <s v="NO"/>
    <m/>
    <m/>
    <m/>
    <s v="39"/>
    <n v="1"/>
    <n v="1"/>
    <n v="115"/>
    <n v="1"/>
    <m/>
    <m/>
    <s v=""/>
    <m/>
    <m/>
    <m/>
    <m/>
    <s v="NO"/>
    <s v="NO"/>
    <s v="SIMPLE"/>
    <m/>
    <m/>
    <s v="2026-06-07 15:59:38"/>
    <m/>
    <s v="SI"/>
    <s v="NO"/>
    <s v="NO"/>
    <m/>
    <m/>
    <m/>
    <m/>
    <m/>
    <m/>
    <m/>
    <x v="3"/>
  </r>
  <r>
    <s v="6"/>
    <s v="Trim II"/>
    <s v="PQR-20262100014944812"/>
    <s v="Web"/>
    <s v="Web"/>
    <x v="432"/>
    <s v="2026-06-04 16:26:12"/>
    <s v="Natural"/>
    <s v="CC"/>
    <s v="20294818"/>
    <s v="MARIA DE LOS REYES MORALES DE MORALES"/>
    <s v="6056664270"/>
    <s v="3007885604"/>
    <s v="Barrio petare calle bellavista #53A 16"/>
    <s v="matesamo1913@hotmail.com"/>
    <s v="13"/>
    <s v="BOLÍVAR"/>
    <s v="CARTAGENA DE INDIAS"/>
    <s v="13001"/>
    <s v="Reclamo"/>
    <s v="Natural"/>
    <s v="CC"/>
    <s v="20294818"/>
    <s v="MARIA DE LOS REYES MORALES DE MORALES"/>
    <s v="6056664270"/>
    <s v="3007885604"/>
    <s v="Barrio petare calle bellavista #53A 16"/>
    <s v="matesamo1913@hotmail.com"/>
    <s v="CARTAGENA DE INDIAS"/>
    <s v="13001"/>
    <s v="13"/>
    <x v="8"/>
    <s v="A nombre propio"/>
    <m/>
    <s v="MUJER"/>
    <s v="Mayor de 63 AÑOS "/>
    <s v="1935-01-06 00:00:00"/>
    <s v="No Aplica"/>
    <s v="Régimen Especial"/>
    <s v="Indígen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DESNUTRICIÓN PROTEICOCALORICA SEVERA, NO ESPECIFICADA"/>
    <s v="Respuesta por la entidad"/>
    <s v="#RAD20262100014944812 #DESNUTRICIÓN #PRESTADOR Gestion Salud S.A.S. GESTION SALUD-SAN FERNANDO Municipio Cartagena De Indias Barrio San Fernando, ADRES en actualización, según usuario de 91 años se encuentra afiliado a #POLICIA NACIONAL, Estoy hospitalizada en la clínica gestión salud de San Fernando por una caída y confirmación de fractura de la columna más mis oatoootias de base secuelas de tbc. Enfermedad obstructiva pulmonar, impertensa . Desnutrición severa . Anticuagualada por una caída anterior a la actual . El día de hoy 03 de junio del año 2027 me programaron una resonancia magnética con sedación  un prestador externo. Me habían informado que me iban hacer el traslado  a las 8 de la mañana pero no fue así llegaron a las 10 am y cuando llegamos al centro radiológico del creíble en la ciudad de Cartagena habían muchas personas por delante de mí . Pero la prioridad era ingresarme lo antes posible por mi condición de salud . Sin_x000a_Embargo mi nieta que es mi acompañante le informó al anestesiólogo que yo me sentía mal y mareada ya que tengo varias patologías delicadas y mi estado de salud no está bien . ME dió Mareo y debilidad por las horas me hicieron esperar desde las 10 am y son las 2:30  de la tarde y aún no me han ingresado . Lo que pase con mi salud después de este examen es responsabilidad directa del centro este y del anestesiólogo por qué mi tiene le informo verías veces al anestesiólogo y no le importo ni tiene empatía ni respeto por un adulto mayores y mis condiciones . Pido por favor una acción contra ese anestesiólogo y el centro radiológico y los responsabilizo de lo que me ocurra . Por favor quiero que le den prioridad a mi caso y se le dé el debido proceso diciplinario con este centro . No tuvieron prioridad por mi estado de salud ni por el tiempo que fue mucho para que me realizaran el examen."/>
    <s v="Damian Stivenson Gil Garzon"/>
    <m/>
    <s v="No aplica"/>
    <s v="PETICION DIRECTA"/>
    <m/>
    <m/>
    <s v="Regional Norte"/>
    <n v="865"/>
    <s v="2026"/>
    <s v="NO"/>
    <m/>
    <s v="2026-06-09 16:32:46"/>
    <s v="SI"/>
    <m/>
    <s v="NO"/>
    <m/>
    <s v="NO"/>
    <m/>
    <m/>
    <m/>
    <s v="91"/>
    <n v="1"/>
    <n v="1"/>
    <n v="115"/>
    <n v="1"/>
    <m/>
    <s v="Gestion Salud S.A.S. GESTION SALUD-SAN FERNANDO Municipio Cartagena De Indias Barrio San Fernando"/>
    <s v=""/>
    <s v="806015201"/>
    <s v="1300101667"/>
    <s v="CARTAGENA DE INDIAS"/>
    <s v="BOLÍVAR"/>
    <s v="SI"/>
    <s v="NO"/>
    <s v="PRIORIZADO"/>
    <m/>
    <m/>
    <s v="2026-06-06 16:26:12"/>
    <s v="120.11"/>
    <s v="NO"/>
    <s v="NO"/>
    <s v="NO"/>
    <m/>
    <m/>
    <m/>
    <m/>
    <m/>
    <m/>
    <m/>
    <x v="3"/>
  </r>
  <r>
    <s v="6"/>
    <s v="Trim II"/>
    <s v="PQR-20262100014946602"/>
    <s v="Escrito"/>
    <s v="Escrito"/>
    <x v="433"/>
    <s v="2026-06-03 14:30:18"/>
    <s v="Natural"/>
    <s v="CC"/>
    <s v="1014306921"/>
    <s v="JULIAN FELIPE JULIAN SANCHEZ"/>
    <s v="3202602899"/>
    <s v="3112900802"/>
    <s v="CRA 94 N 68 75"/>
    <s v="avilla456@hotmail.com"/>
    <s v="11"/>
    <s v="BOGOTÁ. D.C."/>
    <s v="BOGOTÁ. D.C."/>
    <s v="11001"/>
    <s v="Reclamo"/>
    <s v="Natural"/>
    <s v="CC"/>
    <s v="1014306921"/>
    <s v="JULIAN FELIPE JULIAN SANCHEZ"/>
    <s v="3202602899"/>
    <s v="3112900802"/>
    <s v="CRA 94 N 68 75"/>
    <s v="avilla456@hotmail.com"/>
    <s v="BOGOTÁ. D.C."/>
    <s v="11001"/>
    <s v="11"/>
    <x v="0"/>
    <s v="A nombre propio"/>
    <m/>
    <s v="HOMBRE"/>
    <s v="DE 25 A 29 AÑOS"/>
    <s v="200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CRÓNICAS NO TRANSMISIBLES- FACTORES DE RIESGO"/>
    <s v="MEDICIÓN DE FACTORES DE RIESGO"/>
    <s v="TRASPLANTE DE PULMÓN"/>
    <s v="Respuesta por la entidad"/>
    <s v="#RAD20269300414460272  #PETICIÓNDIRECTA, #PRESTADORNR, ADRES en actualización, usuario menciona estar afiliado a la entidad #POLICIA NACIONAL  verificando archivo adjunto requiere libre escogencia de prestador, solicita que sus citas solo sean en el Duarte Valero o en el hospital central ya que por ser Trasplantado de Pulmonar no es fácil transportarse a entidades lejos, programación de cita por Urología, programación de Examen de _x000a_Espermograma Básico Incluye Morfología y Recuento, radiografía de tórax,  programación de cita de salud mental en Duarte Valero,  Bloqueó Mioneural por Migraña crónica y entrega de medicamentos  ESZOPICLONA TABLETA RECUBIERTA 3 MG 60 Tabletas , _x0009_AZITROMICINA TABLETA O TABLETA RECUBIERTA 250 MG, TRIMETOPRIM/SULFAMETOXAZOL TABLETA 160+800 MG, NAPROXENO TABLETA O CAPSULA 250 MG_x0009_, ACETAMINOFEN TABLETA O CAPSULA 500 MG_x0009_ . Se adjunta archivo."/>
    <s v="Angie Julieth Estupinan Ricaurte"/>
    <m/>
    <s v="Trasplante de pulmón"/>
    <s v="PETICION DIRECTA"/>
    <m/>
    <m/>
    <s v="Despacho Entidades Territoriales"/>
    <n v="842"/>
    <s v="2026"/>
    <s v="NO"/>
    <m/>
    <s v="2026-06-04 10:53:24"/>
    <s v="SI"/>
    <m/>
    <s v="NO"/>
    <m/>
    <s v="NO"/>
    <m/>
    <m/>
    <m/>
    <s v="26"/>
    <n v="1"/>
    <n v="1"/>
    <n v="115"/>
    <n v="1"/>
    <m/>
    <m/>
    <s v=""/>
    <m/>
    <m/>
    <m/>
    <m/>
    <s v="SI"/>
    <s v="NO"/>
    <s v="PRIORIZADO"/>
    <m/>
    <m/>
    <s v="2026-06-05 14:30:18"/>
    <s v="20.39"/>
    <s v="SI"/>
    <s v="SI"/>
    <s v="SI"/>
    <s v="NO"/>
    <s v="ACETAMINOFEN TABLETA O CAPSULA 500 MG | AZITROMICINA TABLETA O TABLETA RECUBIERTA 250 MG | ESZOPICLONA TABLETA RECUBIERTA 3 MG | NAPROXENO TABLETA O CAPSULA 250 MG | TRIMETOPRIM/SULFAMETOXAZOL TABLETA 160+800 MG"/>
    <m/>
    <m/>
    <m/>
    <m/>
    <m/>
    <x v="2"/>
  </r>
  <r>
    <s v="6"/>
    <s v="Trim II"/>
    <s v="PQR-20262100014948272"/>
    <s v="Telefónico"/>
    <s v="Llamada teléfonica"/>
    <x v="434"/>
    <s v="2026-06-03 14:38:20"/>
    <s v="Natural"/>
    <s v="CC"/>
    <s v="1112038849"/>
    <s v="KAREN TATIANA MEJIA LOPEZ"/>
    <s v="3137183139"/>
    <s v="3122216334"/>
    <s v="CR 15 B DG 12 - 17"/>
    <s v="ktatiana1904@gmail.com"/>
    <s v="19"/>
    <s v="CAUCA"/>
    <s v="SANTANDER DE QUILICHAO"/>
    <s v="19698"/>
    <s v="Reclamo"/>
    <s v="Natural"/>
    <s v="TI"/>
    <s v="1060597493"/>
    <s v="JERONIMO  HENAO MOLINA"/>
    <s v="3137183139"/>
    <s v="3122216334"/>
    <s v="CR 15 B DG 12 - 17"/>
    <s v="ktatiana1904@gmail.com"/>
    <s v="SANTANDER DE QUILICHAO"/>
    <s v="19698"/>
    <s v="19"/>
    <x v="3"/>
    <s v="Tío (A)"/>
    <s v="NO"/>
    <s v="HOMBRE"/>
    <s v="DE 6 A 12 AÑOS"/>
    <s v="2016-12-21 00:00:00"/>
    <s v="Primaria Incomplet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ENFERMEDADES HUÉRFANAS"/>
    <s v="MICROTIA"/>
    <s v="MICROTIA"/>
    <s v="Respuesta por la entidad"/>
    <s v="#IVRSS_OPC_3_3 #PRESTADORNR ADRES en actualización, según usuario menor de 9 años  se encuentra afiliado a #POLICIA NACIONAL REGÍMENES DE EXCEPCIÓN Y ESPECIALES, con diagnóstico: microtia solicita asignación de cita con Otorrinolaringología con orden medica  del mes de diciembre 2026 , la Eps le informa que se encuentra en lista de espera , a la fecha no lo han contactado refiere que si la Eps no cuenta con la disponibilidad , solicita le cambien el prestador , adicional solicita cita con cirugía Maxilofacial con orden medica del 20/04/2026  le indican que solo se puede pedir presencial y al dirigirse le indican que no hay sistema que se comunicaran pero a la fecha no se han contactado      . Se envía para validación y gestión de acuerdo con normatividad vigente."/>
    <s v="Jessica Paola Alba"/>
    <m/>
    <s v="No aplica"/>
    <s v="PETICION DIRECTA"/>
    <m/>
    <m/>
    <s v="Regional Occidental"/>
    <n v="2084"/>
    <s v="2026"/>
    <s v="NO"/>
    <m/>
    <s v="2026-06-05 16:47:33"/>
    <s v="SI"/>
    <m/>
    <s v="NO"/>
    <m/>
    <s v="NO"/>
    <m/>
    <m/>
    <m/>
    <s v="9"/>
    <n v="2"/>
    <n v="1"/>
    <n v="115"/>
    <n v="1"/>
    <m/>
    <m/>
    <s v=""/>
    <m/>
    <m/>
    <m/>
    <m/>
    <s v="SI"/>
    <s v="NO"/>
    <s v="PRIORIZADO"/>
    <m/>
    <m/>
    <s v="2026-06-05 14:38:20"/>
    <s v="50.15"/>
    <s v="SI"/>
    <s v="SI"/>
    <s v="NO"/>
    <m/>
    <m/>
    <m/>
    <m/>
    <m/>
    <m/>
    <m/>
    <x v="2"/>
  </r>
  <r>
    <s v="6"/>
    <s v="Trim II"/>
    <s v="PQR-20262100014950792"/>
    <s v="Telefónico"/>
    <s v="Llamada teléfonica"/>
    <x v="435"/>
    <s v="2026-06-03 14:50:34"/>
    <s v="Natural"/>
    <s v="CC"/>
    <s v="1118842825"/>
    <s v="KATHERINE ANDREA RUAF LOPERA RUAF LOPERA"/>
    <m/>
    <s v="3222326118"/>
    <s v="manzana g casa 5 barrio arcamiza 1"/>
    <s v="katherine828@outlook.es"/>
    <s v="73"/>
    <s v="TOLIMA"/>
    <s v="IBAGUÉ"/>
    <s v="73001"/>
    <s v="Reclamo"/>
    <s v="Natural"/>
    <s v="RC"/>
    <s v="1242788367"/>
    <s v="HANNA CELESTE POSADA RUA"/>
    <m/>
    <s v="3222326118"/>
    <s v="manzana g casa 5 barrio arcamiza 1"/>
    <s v="katherine828@outlook.es"/>
    <s v="IBAGUÉ"/>
    <s v="73001"/>
    <s v="73"/>
    <x v="4"/>
    <s v="Madre"/>
    <s v="NO"/>
    <s v="MUJER"/>
    <s v="DE 0 A 5 AÑOS"/>
    <s v="2020-06-23 00:00:00"/>
    <s v="No Aplica"/>
    <s v="Régimen Especial"/>
    <s v="Indígen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1"/>
    <s v="ALERGOLOGÍA"/>
    <s v="MATERNO INFANTIL"/>
    <s v="ATENCIÓN NIÑOS MENORES DE 5 AÑOS"/>
    <s v="HIPERTROFIA DE LAS ADENOIDES"/>
    <s v="Respuesta por la entidad"/>
    <s v="#IVRSS_OPC_3_3 #PRESTADOR  Alergosalud Sas ALERGOSALUD SAS Municipio Ibague Barrio Via Aeropuerto Perales  ADRES en actualización, según usuario  de 5 años de edad se encuentra afiliado a #POLICIA NACIONAL, con diagnóstico: asma, rinitis.hipertrofia de adenoides, 1. requiere cita de consulta de especialista en alergología con orden de 13/04/2026, al validar con la IPS le dicen que no hay agenda disponible y se requiere de manera urgente. 2. requiere autorización cita oscilometría de impulso en niños con orden de 10/03/2026 al validar con la EPS no le autorizan indicando que no tiene presupuesto  se  solicita dar respuesta  de manera urgente. Se envía para validación y gestión de acuerdo con normatividad vigente."/>
    <s v="Nelcy Yalile Montana"/>
    <m/>
    <s v="No aplica"/>
    <s v="PETICION DIRECTA"/>
    <m/>
    <m/>
    <s v="Regional Sur"/>
    <n v="874"/>
    <s v="2026"/>
    <s v="NO"/>
    <m/>
    <s v="2026-06-06 11:30:56"/>
    <s v="SI"/>
    <m/>
    <s v="NO"/>
    <m/>
    <s v="NO"/>
    <m/>
    <m/>
    <m/>
    <s v="5"/>
    <n v="2"/>
    <n v="1"/>
    <n v="115"/>
    <n v="1"/>
    <m/>
    <s v="Alergosalud Sas ALERGOSALUD SAS Municipio Ibague Barrio Via Aeropuerto Perales"/>
    <s v=""/>
    <s v="900765175"/>
    <s v="7300103362"/>
    <s v="IBAGUÉ"/>
    <s v="TOLIMA"/>
    <s v="NO"/>
    <s v="NO"/>
    <s v="SIMPLE"/>
    <m/>
    <m/>
    <s v="2026-06-06 14:50:34"/>
    <s v="68.67"/>
    <s v="SI"/>
    <s v="NO"/>
    <s v="NO"/>
    <m/>
    <m/>
    <m/>
    <m/>
    <m/>
    <m/>
    <m/>
    <x v="2"/>
  </r>
  <r>
    <s v="6"/>
    <s v="Trim II"/>
    <s v="PQR-20262100014951582"/>
    <s v="Web"/>
    <s v="Web"/>
    <x v="436"/>
    <s v="2026-06-03 17:15:53"/>
    <s v="Natural"/>
    <s v="CC"/>
    <s v="1113661311"/>
    <s v="MARIA ALEJANDRA BERMUDEZ VILLA"/>
    <s v="3153389126"/>
    <s v="3148530395"/>
    <s v="CRA 15 11 B 63"/>
    <s v="may313@hotmail.com"/>
    <s v="76"/>
    <s v="VALLE DEL CAUCA"/>
    <s v="CARTAGO"/>
    <s v="76147"/>
    <s v="Reclamo"/>
    <s v="Natural"/>
    <s v="TI"/>
    <s v="1114005124"/>
    <s v="SAMUEL  RAMIREZ BERMUDEZ"/>
    <s v="3153389126"/>
    <s v="3148530395"/>
    <s v="CRA 15 11 B 63"/>
    <s v="may313@hotmail.com"/>
    <s v="CARTAGO"/>
    <s v="76147"/>
    <s v="76"/>
    <x v="1"/>
    <s v="Madre"/>
    <s v="NO"/>
    <s v="HOMBRE"/>
    <s v="DE 13 A 17 AÑOS"/>
    <s v="2011-02-07 00:00:00"/>
    <s v="No Aplica"/>
    <s v="Régimen Especial"/>
    <s v="No Aplica"/>
    <s v="No Aplica"/>
    <s v=""/>
    <s v="REGÍMENES DE EXCEPCIÓN Y ESPECIALES"/>
    <s v="REPN01"/>
    <s v="POLICIA NACIONAL"/>
    <s v="POLICIA NACIONAL"/>
    <s v="76"/>
    <s v="VALLE DEL CAUCA"/>
    <s v="CARTAGO"/>
    <s v="76147"/>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EXAMEN MEDICO GENERAL"/>
    <s v="Abierta"/>
    <s v="#RAD20262100014951582 PRESTADORNR ADRES en actualización, según usuario de 15 años de edad se encuentra afiliado a #POLICIA NACIONAL Buena tarde, soy la madre del menor Samuel Ramírez y por medio de la presente deseo imponer una queja formal contra el subsistema de salud de la Policía Nacional, debido a las barreras de acceso y demora injustificada en la asignación de una cita médica especializada para mi hijo. El día 12 de marzo del 2026 fue emitida una orden médica para valoración con Otorrinolaringología. Sin embargo, a la fecha de hoy 03 de junio 2026, no ha sido posible obtenerla  la cita, pese a múltiples intentos de comunicación con la entidad. Al comunicarme telefonicamente con la entidad, la única respuesta fue que Samuel quedó &quot;en lista de espera&quot;, sin brindar fecha estimada de atención, ni solución efectiva. Considero que esta situación vulnera su derecho fundamental a la salud, especialmente Tratándose de un menor de edad que requiere valoración especializada oportuna. Solcito respetuosamente la intervención de la Superintendencia Nacional de Salud para que garantice:_x000a_1. La asiganción inmediata de la cita con otorrino._x000a_2. La continuidad y oportunidad en la atención médica requerida._x000a_3. La verificación de las presuntas fallas administrativas y demoras por parte de la entidad._x000a__x000a_Agradezco su pronta gestión."/>
    <s v="Miriam Judith Calderón Barrios"/>
    <m/>
    <s v="No aplica"/>
    <s v="PETICION DIRECTA"/>
    <m/>
    <m/>
    <s v="Regional Occidental"/>
    <n v="881"/>
    <s v="2026"/>
    <s v="NO"/>
    <m/>
    <m/>
    <s v="NO"/>
    <m/>
    <s v="NO"/>
    <m/>
    <s v="NO"/>
    <m/>
    <m/>
    <m/>
    <s v="15"/>
    <n v="2"/>
    <n v="1"/>
    <n v="115"/>
    <n v="1"/>
    <m/>
    <m/>
    <s v=""/>
    <m/>
    <m/>
    <m/>
    <m/>
    <s v="NO"/>
    <s v="NO"/>
    <s v="SIMPLE"/>
    <m/>
    <m/>
    <s v="2026-06-06 17:15:53"/>
    <m/>
    <s v="SI"/>
    <s v="SI"/>
    <s v="NO"/>
    <m/>
    <m/>
    <m/>
    <m/>
    <m/>
    <m/>
    <m/>
    <x v="2"/>
  </r>
  <r>
    <s v="6"/>
    <s v="Trim II"/>
    <s v="PQR-20262100014953132"/>
    <s v="Web"/>
    <s v="Web"/>
    <x v="437"/>
    <s v="2026-06-05 16:24:06"/>
    <s v="Natural"/>
    <s v="CC"/>
    <s v="79245694"/>
    <s v="Leonidas  Pedreros Morales"/>
    <m/>
    <s v="3133283281"/>
    <s v="carrera 56B #30B 36"/>
    <s v="pedreros.morales@hotmail.com"/>
    <s v="05"/>
    <s v="ANTIOQUIA"/>
    <s v="BELLO"/>
    <s v="05088"/>
    <s v="Reclamo"/>
    <s v="Natural"/>
    <s v="CC"/>
    <s v="79245694"/>
    <s v="Leonidas  Pedreros Morales"/>
    <m/>
    <s v="3133283281"/>
    <s v="carrera 56B #30B 36"/>
    <s v="pedreros.morales@hotmail.com"/>
    <s v="BELLO"/>
    <s v="05088"/>
    <s v="05"/>
    <x v="2"/>
    <s v="A nombre propio"/>
    <m/>
    <s v="HOMBRE"/>
    <s v="DE 50 A 62 AÑOS"/>
    <s v="1969-10-21 00:00:00"/>
    <s v="No Aplic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ORRAGIA"/>
    <s v="Abierta"/>
    <s v="#RAD20262100014953132 #PRESTADORNR Usuario activo según ADRES con la entidad #R ESPECIAL//_x000a_El día 28 de abril del 2026 mi EPS Policía Nacional me autorizó la realización de los siguientes exámenes; Esofagogastroduodenoscopia (EGD) con o sin biopsia y Colonoscopia Total con o sin biopsia y desde el día 29 de abril del 2026 estoy llamando a esta Institución prestadora de salud: Estudios Endoscópicos S.A.S para que me brinden la cita médica para la realización de los exámenes ya mencionados (Esofagogastroduodenoscopia (EGD) con o sin biopsia y Colonoscopia Total con o sin biopsia). Y me dicen que no tienen agenda. Esos exámenes son prioritarios, fui a la policía y me dijeron que es responsabilidad de Estudios Endoscópicos S.A.S de agendarme la cita debido a que ellos ya me dieron la autorización y tienen contrato vigente con ellos. He llamado todos los días y me dicen que llame al día siguiente para ver si han habilitado la agenda y me dicen que no, que siga llamando, incluso me dijeron que me iban a poner en una lista de espera para el agendamiento y el día 03 de junio 2026 llamó nuevamente a pedir la cita y me dijeron que no me encuentro registrado en ninguna lista de espera, están jugando con mi salud porque supuestamente hace un mes ya estaba registrado en la lista de espera y cuando llamo no me brindan la cita para la realización de los exámenes. Son exámenes prioritarios y los requiero con urgencia. Exijo una pronta respuesta y solución de esta Institución Estudios Endoscópicos S.A.S."/>
    <s v="Luz Daniela Perez Acevedo"/>
    <m/>
    <s v="No aplica"/>
    <s v="PETICION DIRECTA"/>
    <m/>
    <m/>
    <s v="Regional Andina"/>
    <n v="881"/>
    <s v="2026"/>
    <s v="NO"/>
    <m/>
    <m/>
    <s v="NO"/>
    <m/>
    <s v="NO"/>
    <m/>
    <s v="NO"/>
    <m/>
    <m/>
    <m/>
    <s v="56"/>
    <n v="1"/>
    <n v="1"/>
    <n v="115"/>
    <n v="1"/>
    <m/>
    <s v="Estudios Endoscopicos S.A.S. ESTUDIOS ENDOSCOPICOS FUNDADORES Municipio Medellin Barrio Centro"/>
    <s v=""/>
    <s v="900055823"/>
    <s v="0500109045"/>
    <s v="MEDELLÍN"/>
    <s v="ANTIOQUIA"/>
    <s v="NO"/>
    <s v="NO"/>
    <s v="SIMPLE"/>
    <m/>
    <m/>
    <s v="2026-06-08 16:24:06"/>
    <m/>
    <s v="SI"/>
    <s v="NO"/>
    <s v="NO"/>
    <m/>
    <m/>
    <m/>
    <m/>
    <m/>
    <m/>
    <m/>
    <x v="4"/>
  </r>
  <r>
    <s v="6"/>
    <s v="Trim II"/>
    <s v="PQR-20262100014955122"/>
    <s v="Telefónico"/>
    <s v="Llamada teléfonica"/>
    <x v="438"/>
    <s v="2026-06-03 15:14:46"/>
    <s v="Natural"/>
    <s v="CC"/>
    <s v="43163216"/>
    <s v="DEISY MARCELA ESTRADA VASQUEZ"/>
    <s v="6043767245"/>
    <s v="3108201961"/>
    <s v="calle 42 sur 67 a 81"/>
    <s v="jhonfareiza.98@hotmail.com"/>
    <s v="05"/>
    <s v="ANTIOQUIA"/>
    <s v="MEDELLÍN"/>
    <s v="05001"/>
    <s v="Reclamo"/>
    <s v="Natural"/>
    <s v="CC"/>
    <s v="43163216"/>
    <s v="DEISY MARCELA ESTRADA VASQUEZ"/>
    <s v="6043767245"/>
    <s v="3108201961"/>
    <s v="calle 42 sur 67 a 81"/>
    <s v="jhonfareiza.98@hotmail.com"/>
    <s v="MEDELLÍN"/>
    <s v="05001"/>
    <s v="05"/>
    <x v="2"/>
    <s v="A nombre propio"/>
    <m/>
    <s v="MUJER"/>
    <s v="DE 38 A 49 AÑOS"/>
    <s v="1979-12-16 00:00:00"/>
    <s v="Secundaria"/>
    <s v="Régimen Especial"/>
    <s v="No Aplica"/>
    <s v="No Aplica"/>
    <s v=""/>
    <s v="REGÍMENES DE EXCEPCIÓN Y ESPECIALES"/>
    <s v="REPN01"/>
    <s v="POLICIA NACIONAL"/>
    <s v="POLICIA NACIONAL"/>
    <s v="05"/>
    <s v="ANTIOQUIA"/>
    <s v="MEDELLÍN"/>
    <s v="05001"/>
    <s v="PQR"/>
    <s v="02"/>
    <s v="INSATISFACCIÓN RELACIONADA CON LA ATENCIÓN EN SALUD"/>
    <s v="0201"/>
    <s v="INSATISFACCIÓN RELACIONADA CON LA ATENCIÓN EN SALUD POR FALTA DE OPORTUNIDAD"/>
    <s v="020101"/>
    <s v="INSATISFACCIÓN POR FALTA DE OPORTUNIDAD EN LA ATENCIÓN POR PARTE DEL PERSONAL DE SALUD"/>
    <s v="02010101"/>
    <s v="SERVICIO DE CONSULTA EXTERNA"/>
    <m/>
    <m/>
    <s v="CÁNCER "/>
    <s v="OTROS"/>
    <s v="TUMOR MALIGNO DE LA GLÁNDULA TIROIDES"/>
    <s v="Abierta"/>
    <s v="#IVRSS_OPC_3_3 #PRESTADORNR ADRES en actualización, según usuario se encuentra afiliado a #POLICIA NACIONAL, con diagnóstico: Cáncer de tiroides , manifiesta inconformidad con la formulación de medicamento  ya que le cambiaron el medicamento a levotiroxina sodica de 100 mg y requiere es  levotiroxina sódica Eutirox la orden de 29/04/2026, el medicamento que le están dando le genera daño y efectos adversos, se lo cambiaron no sabe porque motivo y venía tomando levotiroxina eutorix  100 mg / 150 mg durante todo su tratamiento de cáncer, además indica que le cambian de laboratorios para medicamentos constantemente.  Se solicita verificación del caso en el menor tiempo posible de acuerdo a normatividad vigente."/>
    <s v="Nelcy Yalile Montana"/>
    <m/>
    <s v="No aplica"/>
    <s v="PETICION DIRECTA"/>
    <m/>
    <m/>
    <s v="Regional Andina"/>
    <n v="827"/>
    <s v="2026"/>
    <s v="SI"/>
    <s v="2026-06-10 09:21:56"/>
    <m/>
    <s v="NO"/>
    <m/>
    <s v="NO"/>
    <m/>
    <s v="NO"/>
    <m/>
    <m/>
    <m/>
    <s v="46"/>
    <n v="1"/>
    <n v="1"/>
    <n v="115"/>
    <n v="1"/>
    <m/>
    <m/>
    <s v=""/>
    <m/>
    <m/>
    <m/>
    <m/>
    <s v="NO"/>
    <s v="NO"/>
    <s v="SIMPLE"/>
    <m/>
    <m/>
    <s v="2026-06-06 15:14:46"/>
    <m/>
    <s v="SI"/>
    <s v="NO"/>
    <s v="NO"/>
    <m/>
    <m/>
    <m/>
    <m/>
    <m/>
    <m/>
    <m/>
    <x v="2"/>
  </r>
  <r>
    <s v="6"/>
    <s v="Trim II"/>
    <s v="PQR-20262100014955402"/>
    <s v="Web"/>
    <s v="Web"/>
    <x v="439"/>
    <s v="2026-06-05 14:53:03"/>
    <s v="Natural"/>
    <s v="CC"/>
    <s v="2374365"/>
    <s v="JORGE  BONILLA CASTELLANOS"/>
    <s v="3118180693"/>
    <s v="3228211600"/>
    <s v="Manzana 22 Casa 16 - Ciudadela Comfenalco etapa 1"/>
    <s v="jorge.bonilla.castellanos@gmail.com"/>
    <s v="73"/>
    <s v="TOLIMA"/>
    <s v="IBAGUÉ"/>
    <s v="73001"/>
    <s v="Reclamo"/>
    <s v="Natural"/>
    <s v="CC"/>
    <s v="2374365"/>
    <s v="JORGE  BONILLA CASTELLANOS"/>
    <s v="3118180693"/>
    <s v="3228211600"/>
    <s v="Manzana 22 Casa 16 - Ciudadela Comfenalco etapa 1"/>
    <s v="jorge.bonilla.castellanos@gmail.com"/>
    <s v="IBAGUÉ"/>
    <s v="73001"/>
    <s v="73"/>
    <x v="4"/>
    <s v="A nombre propio"/>
    <m/>
    <s v="HOMBRE"/>
    <s v="Mayor de 63 AÑOS "/>
    <s v="1952-01-30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94"/>
    <s v="UROLOGÍA"/>
    <s v="CÁNCER "/>
    <s v="CÁNCER DE PRÓSTATA"/>
    <s v="TUMOR MALIGNO DE LA PRÓSTATA"/>
    <s v="Respuesta por la entidad"/>
    <s v="#RAD20262100014955402 #PRESTADORNR Usuario según ADRES activo con la entidad #POLICIA NACIONAL. Buen día, solicito por favor ayuda para generar la autorización de cita de control con Urulogia, ya que hice la radicación de los documentos el 19 de mayo ante salidas de la policía pero sigo sin tener respuesta ni siquiera por la página de la entidad y soy paciente oncologico, agradezco que me puedan ayudar con la autorización para Urocadiz y así yo poder pedir la cita"/>
    <s v="ANGIE CAROLINA PEREZ BOHORQUEZ"/>
    <m/>
    <s v="No aplica"/>
    <s v="PETICION DIRECTA"/>
    <m/>
    <m/>
    <s v="Regional Sur"/>
    <n v="817"/>
    <s v="2026"/>
    <s v="NO"/>
    <m/>
    <s v="2026-06-09 14:50:59"/>
    <s v="SI"/>
    <m/>
    <s v="NO"/>
    <m/>
    <s v="NO"/>
    <m/>
    <m/>
    <m/>
    <s v="74"/>
    <n v="1"/>
    <n v="1"/>
    <n v="115"/>
    <n v="1"/>
    <m/>
    <m/>
    <s v=""/>
    <m/>
    <m/>
    <m/>
    <m/>
    <s v="SI"/>
    <s v="NO"/>
    <s v="PRIORIZADO"/>
    <m/>
    <m/>
    <s v="2026-06-07 14:53:03"/>
    <s v="95.97"/>
    <s v="SI"/>
    <s v="SI"/>
    <s v="NO"/>
    <m/>
    <m/>
    <m/>
    <m/>
    <m/>
    <m/>
    <m/>
    <x v="4"/>
  </r>
  <r>
    <s v="6"/>
    <s v="Trim II"/>
    <s v="PQR-20269300414323312"/>
    <s v="Escrito"/>
    <s v="Escrito"/>
    <x v="440"/>
    <s v="2026-06-03 15:20:23"/>
    <s v="Natural"/>
    <s v="CC"/>
    <s v="1080044445"/>
    <s v="KAROL ALEXA SANSON SOSCUE"/>
    <m/>
    <s v="3154177162"/>
    <m/>
    <s v="karolalexa456@gmail.com"/>
    <s v="76"/>
    <s v="VALLE DEL CAUCA"/>
    <s v="CALI"/>
    <s v="76001"/>
    <s v="Reclamo"/>
    <s v="Natural"/>
    <s v="CC"/>
    <s v="1080044445"/>
    <s v="KAROL ALEXA SANSON SOSCUE"/>
    <m/>
    <s v="3154177162"/>
    <m/>
    <s v="karolalexa456@gmail.com"/>
    <s v="CALI"/>
    <s v="76001"/>
    <s v="76"/>
    <x v="1"/>
    <s v="A nombre propio"/>
    <m/>
    <s v="MUJER"/>
    <s v="DE 18 A 24 AÑOS"/>
    <s v="2005-08-07 00:00:00"/>
    <s v="Ninguno"/>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OSTEOARTICULARES"/>
    <s v="OTROS"/>
    <s v="DESVIACIÓN DEL TABIQUE NASAL"/>
    <s v="Respuesta por la entidad"/>
    <s v="#RAD20269300414323312 #PETICIÓNDIRECTA #PRESTADORNR, ADRES en actualización, según usuario se encuentra afiliado a #POLICÍA NACIONAL, verificando archivo adjunto, usuaria con diagnósticos Trastorno interno de la rodilla no especificado, Dolor en articulacion y Desviacion del tabique nasal, requiere la asignación inmediata de citas para Resonancia magnetica de articulaciones de miembro inferior (rodilla derecha) y consulta de control o de seguimiento por especialista en Medicina fisica y rehabilitacion OM 05.03.2026 y Nasolaringoscopia OM 21.04.2026. Se adjunta archivo."/>
    <s v="CONSUELO ISOLINABOLAGAY OCHOA"/>
    <m/>
    <s v="No aplica"/>
    <s v="PETICION DIRECTA"/>
    <m/>
    <m/>
    <s v="Regional Occidental"/>
    <n v="865"/>
    <s v="2026"/>
    <s v="NO"/>
    <m/>
    <s v="2026-06-05 18:42:52"/>
    <s v="SI"/>
    <m/>
    <s v="NO"/>
    <m/>
    <s v="NO"/>
    <m/>
    <m/>
    <m/>
    <s v="20"/>
    <n v="1"/>
    <n v="1"/>
    <n v="115"/>
    <n v="1"/>
    <m/>
    <m/>
    <s v=""/>
    <m/>
    <m/>
    <m/>
    <m/>
    <s v="NO"/>
    <s v="NO"/>
    <s v="SIMPLE"/>
    <m/>
    <m/>
    <s v="2026-06-06 15:20:23"/>
    <s v="51.37"/>
    <s v="SI"/>
    <s v="NO"/>
    <s v="NO"/>
    <m/>
    <m/>
    <m/>
    <m/>
    <m/>
    <m/>
    <m/>
    <x v="2"/>
  </r>
  <r>
    <s v="6"/>
    <s v="Trim II"/>
    <s v="PQR-20262100014956302"/>
    <s v="Web"/>
    <s v="Web"/>
    <x v="441"/>
    <s v="2026-06-03 15:50:25"/>
    <s v="Natural"/>
    <s v="CC"/>
    <s v="1121886950"/>
    <s v="LEIBY YISELA CRUZ TORRES"/>
    <s v="3145625105"/>
    <s v="3145625105"/>
    <s v="SMZ 19 MZ 5CASA 8 SAN ANTONIO"/>
    <s v="yisela1992@hotmail.com"/>
    <s v="50"/>
    <s v="META"/>
    <s v="VILLAVICENCIO"/>
    <s v="50001"/>
    <s v="Reclamo"/>
    <s v="Natural"/>
    <s v="TI"/>
    <s v="1121873134"/>
    <s v="ESTEBAN  JARAMILLO CRUZ"/>
    <s v="3145625105"/>
    <s v="3145625105"/>
    <s v="SMZ 19 MZ 5 CASA 8"/>
    <s v="yisela1992@hotmail.com"/>
    <s v="VILLAVICENCIO"/>
    <s v="50001"/>
    <s v="50"/>
    <x v="12"/>
    <s v="Madre"/>
    <s v="NO"/>
    <s v="HOMBRE"/>
    <s v="DE 13 A 17 AÑOS"/>
    <s v="2009-02-02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0"/>
    <s v="ENDOCRINOLOGÍA PEDIÁTRICA"/>
    <s v="ENFERMEDADES OSTEOARTICULARES"/>
    <s v="OTROS"/>
    <s v="ENANISMO, NO CLASIFICADO EN OTRA PARTE"/>
    <s v="Abierta"/>
    <s v="#RAD1121873134 #PRESTADORNR  ; PAGINA DE  ADRES en actualización, según registro del  usuario MENOR DE 17 AÑOS DE EDAD , se encuentra afiliado a #POLICIA NACIONAL  Regimen EXCEPCIÓN Y ESPECIALES estado ACTIVO; Mi hijo requiere cita de control por la especialidad de Endocrinologia Pediatrica, cada 6 meses para valoracion y renovacion de formula medica para los medicamentos que uso diario, la cita deberia de ser en el mes de Julio del presente año, sin embargo hace mas de dos meses estoy intentando sacar la cita  por el portal de HOMI, lo cual no ha sido posible porque no hay contrato vigente. Requiero la cita de control ya que en anteriores ocasiones Sanidad me ha negado la transcripcion y entrega de medicamentos por no renovar la formula cada 6 meses. La semana pasada me acerque a preguntar cuando renovarian contrato y no me dieron nisiquiera una fecha probable. La autorizacion que me expidieron el pasado 17  de febrero de 2026 ya se vencio por ende requiero renovacion de la autorizacion y asignacion de la cita de control._x000a__x000a_NOTA ACLARATORIA: SE EVIDENCIA ADJUNTO DE ORDEN MEDICA DEL DIA 27/01/2026 POR EL SERVICIO DE CONSULTA DE CONTROL O DE SEGUIMIENTO POR ESPECIALISTA ENDOCRINOLOGIA PEDIATRICA 1_x000a_EN ENDOCRINOLOGIA PEDIATRICA._x000a_Observaciones: 6 MESES_x000a_ . DIAGNOSTICO DEL PACIENTE E343 ENANISMO. NO CLASIFICADO EN OTRA PARTE _x000a_E039 HIPOTIROIDISMO, NO ESPECIFICADO_x000a_E230 HIPOPITUITARISMО"/>
    <s v="ANA MILENA PARRADO PARDO"/>
    <m/>
    <s v="No aplica"/>
    <s v="PETICION DIRECTA"/>
    <m/>
    <m/>
    <s v="Regional Orinoquia"/>
    <n v="865"/>
    <s v="2026"/>
    <s v="NO"/>
    <m/>
    <m/>
    <s v="NO"/>
    <m/>
    <s v="NO"/>
    <m/>
    <s v="NO"/>
    <m/>
    <m/>
    <m/>
    <s v="17"/>
    <n v="2"/>
    <n v="1"/>
    <n v="115"/>
    <n v="1"/>
    <m/>
    <m/>
    <s v=""/>
    <m/>
    <m/>
    <m/>
    <m/>
    <s v="SI"/>
    <s v="NO"/>
    <s v="PRIORIZADO"/>
    <m/>
    <m/>
    <s v="2026-06-05 15:50:25"/>
    <m/>
    <s v="SI"/>
    <s v="SI"/>
    <s v="NO"/>
    <m/>
    <m/>
    <m/>
    <m/>
    <m/>
    <m/>
    <m/>
    <x v="2"/>
  </r>
  <r>
    <s v="6"/>
    <s v="Trim II"/>
    <s v="PQR-20262100014956552"/>
    <s v="Personalizado"/>
    <s v="Presencial"/>
    <x v="442"/>
    <s v="2026-06-03 15:21:12"/>
    <s v="Natural"/>
    <s v="CC"/>
    <s v="1123433793"/>
    <s v="DAVID SANTIAGO MORALES SANABRIA"/>
    <m/>
    <s v="3118593406"/>
    <s v="BRR GAITAN CORTEZ"/>
    <s v="ALEXM1608@PROTON.ME"/>
    <s v="11"/>
    <s v="BOGOTÁ. D.C."/>
    <s v="BOGOTÁ. D.C."/>
    <s v="11001"/>
    <s v="Reclamo"/>
    <s v="Natural"/>
    <s v="CC"/>
    <s v="1123433793"/>
    <s v="DAVID SANTIAGO MORALES SANABRIA"/>
    <m/>
    <s v="3118593406"/>
    <s v="BRR GAITAN CORTEZ"/>
    <s v="ALEXM1608@PROTON.ME"/>
    <s v="BOGOTÁ. D.C."/>
    <s v="11001"/>
    <s v="11"/>
    <x v="0"/>
    <s v="A nombre propio"/>
    <m/>
    <s v="HOMBRE"/>
    <s v="DE 18 A 24 AÑOS"/>
    <s v="2005-12-01 00:00:00"/>
    <s v="Universitario Incomplet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2"/>
    <s v="CIRUGÍA GENERAL"/>
    <s v="ENFERMEDADES CRÓNICAS NO TRANSMISIBLES –RENALES"/>
    <s v="IRC-ENFERMEDAD RENAL"/>
    <s v="QUISTE PILONIDAL CON ABSCESO"/>
    <s v="Respuesta por la entidad"/>
    <s v="#PRESENCIAL Desde SIC SAN CRISTOBAL #PRESTADORNR  Usuario activo según ADRES con la entidad #POLICIA NACIONAL , con diagnóstico QUISTE PILONIDAL CON ABSCESO requiere programación de cita de cirugía general, debido a que solicito la programación pero le informan que no hay agenda. Se envía para validación y gestión de acuerdo a normatividad vigente."/>
    <s v="Gisel Damaris Garzón Jimenéz"/>
    <m/>
    <s v="No aplica"/>
    <s v="PETICION DIRECTA"/>
    <m/>
    <s v="Punto de atención a nivel nacional (Alcaldías, UARIV, Gobernaciones, Casas del consumidor)"/>
    <s v="Despacho Entidades Territoriales"/>
    <n v="846"/>
    <s v="2026"/>
    <s v="NO"/>
    <m/>
    <s v="2026-06-04 16:07:20"/>
    <s v="SI"/>
    <m/>
    <s v="NO"/>
    <m/>
    <s v="NO"/>
    <m/>
    <m/>
    <m/>
    <s v="20"/>
    <n v="1"/>
    <n v="1"/>
    <n v="115"/>
    <n v="1"/>
    <m/>
    <m/>
    <s v=""/>
    <m/>
    <m/>
    <m/>
    <m/>
    <s v="SI"/>
    <s v="NO"/>
    <s v="PRIORIZADO"/>
    <m/>
    <m/>
    <s v="2026-06-05 15:21:12"/>
    <s v="24.77"/>
    <s v="SI"/>
    <s v="NO"/>
    <s v="NO"/>
    <m/>
    <m/>
    <m/>
    <m/>
    <m/>
    <m/>
    <m/>
    <x v="2"/>
  </r>
  <r>
    <s v="6"/>
    <s v="Trim II"/>
    <s v="PQR-20262100014958682"/>
    <s v="Personalizado"/>
    <s v="Presencial"/>
    <x v="443"/>
    <s v="2026-06-03 15:32:38"/>
    <s v="Natural"/>
    <s v="CC"/>
    <s v="1037621127"/>
    <s v="FABIO STEVEN RONDON AMAYO"/>
    <s v="3245884318"/>
    <s v="3148037303"/>
    <s v="VEREDA REAL POMONA, 2DA ETAPA, MAZ C CASA 50"/>
    <s v="fabiorondon1992@gmail.com"/>
    <s v="19"/>
    <s v="CAUCA"/>
    <s v="POPAYÁN"/>
    <s v="19001"/>
    <s v="Reclamo"/>
    <s v="Natural"/>
    <s v="CC"/>
    <s v="1037621127"/>
    <s v="FABIO STEVEN RONDON AMAYO"/>
    <s v="3245884318"/>
    <s v="3148037303"/>
    <s v="VEREDA REAL POMONA, 2DA ETAPA, MAZ C CASA 50"/>
    <s v="fabiorondon1992@gmail.com"/>
    <s v="POPAYÁN"/>
    <s v="19001"/>
    <s v="19"/>
    <x v="3"/>
    <s v="A nombre propio"/>
    <m/>
    <s v="HOMBRE"/>
    <s v="DE 30 A 37 AÑOS"/>
    <s v="1992-06-06 00:00:00"/>
    <s v="Secundaria"/>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SALUD MENTAL"/>
    <s v="OTROS TRASTORNOS MENTALES"/>
    <s v="HIPOACUSIA, NO ESPECIFICADA"/>
    <s v="Respuesta por la entidad"/>
    <s v="#PRESENCIAL Desde SIC POPAYÁN; #PRESTADORNR Usuario activo según ADRES con la entidad #POLICIA NACIONAL - REGÍMENES DE EXCEPCIÓN Y ESPECIALES, con diagnóstico vértigo, trastorno de estrés postraumático, trastorno depresivo recurrente, otros dolor crónico, hipoacusia no especificada, requiere autorización y prestación oportuna de cita de control por Psiquiatría, también toma de Pruebas de neuropsicología prioritarias y toma de Audiometría + Impedanciometría + Logoaudiometría, consulta de control con resultados por Otorrinolaringología. Manifiesta que se radicaron soportes a Sanidad de la Policía en Popayán, pero a la fecha no le generan autorizaciones por falta de presupuesto nacional y red prestadora. Se solicita a la entidad garantizar el agendamiento oportuno de los servicios al usuario y subir evidencias. Se envía para validación y gestión de acuerdo a normatividad vigente."/>
    <s v="ALEXANDER JOSEORTIZ RIVERA"/>
    <m/>
    <s v="No aplica"/>
    <s v="PETICION DIRECTA"/>
    <m/>
    <s v="Punto de atención a nivel nacional (Alcaldías, UARIV, Gobernaciones, Casas del consumidor)"/>
    <s v="Regional Occidental"/>
    <n v="889"/>
    <s v="2026"/>
    <s v="NO"/>
    <m/>
    <s v="2026-06-04 18:53:31"/>
    <s v="SI"/>
    <m/>
    <s v="NO"/>
    <m/>
    <s v="NO"/>
    <m/>
    <m/>
    <m/>
    <s v="33"/>
    <n v="1"/>
    <n v="1"/>
    <n v="115"/>
    <n v="1"/>
    <m/>
    <m/>
    <s v=""/>
    <m/>
    <m/>
    <m/>
    <m/>
    <s v="SI"/>
    <s v="NO"/>
    <s v="PRIORIZADO"/>
    <m/>
    <m/>
    <s v="2026-06-05 15:32:38"/>
    <s v="27.35"/>
    <s v="NO"/>
    <s v="NO"/>
    <s v="NO"/>
    <m/>
    <m/>
    <m/>
    <m/>
    <m/>
    <m/>
    <m/>
    <x v="2"/>
  </r>
  <r>
    <s v="6"/>
    <s v="Trim II"/>
    <s v="PQR-20262100014958782"/>
    <s v="Web"/>
    <s v="Web"/>
    <x v="444"/>
    <s v="2026-06-06 07:20:45"/>
    <s v="Natural"/>
    <s v="CC"/>
    <s v="34992279"/>
    <s v="Marcelina Del Carmen Agamez Romero"/>
    <s v="3023323331"/>
    <s v="3046834409"/>
    <s v="Diagonal 22 transversal 1 A #22-06"/>
    <s v="yuripaulim@gmail.com"/>
    <s v="23"/>
    <s v="CÓRDOBA"/>
    <s v="MONTERÍA"/>
    <s v="23001"/>
    <s v="Reclamo"/>
    <s v="Natural"/>
    <s v="CC"/>
    <s v="34992279"/>
    <s v="Marcelina Del Carmen Agamez Romero"/>
    <s v="3023323331"/>
    <s v="3046834409"/>
    <s v="Diagonal 22 transversal 1 A #22-06"/>
    <s v="yuripaulim@gmail.com"/>
    <s v="MONTERÍA"/>
    <s v="23001"/>
    <s v="23"/>
    <x v="25"/>
    <s v="A nombre propio"/>
    <m/>
    <s v="MUJER"/>
    <s v="DE 50 A 62 AÑOS"/>
    <s v="1965-02-18 00:00:00"/>
    <s v="No Aplica"/>
    <s v="Régimen Especial"/>
    <s v="No Aplica"/>
    <s v="No Aplica"/>
    <s v=""/>
    <s v="REGÍMENES DE EXCEPCIÓN Y ESPECIALES"/>
    <s v="REPN01"/>
    <s v="POLICIA NACIONAL"/>
    <s v="POLICIA NACIONAL"/>
    <s v="23"/>
    <s v="CÓRDOBA"/>
    <s v="MONTERÍA"/>
    <s v="2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CALAMBRES Y ESPASMOS"/>
    <s v="Respuesta por la entidad"/>
    <s v="#RAD20262100014958782,  #PRESTADORNR  Usuaria activa  según Adres con la entidad #POLICIA NACIONAL  REGÍMENES DE EXCEPCIÓN Y ESPECIALES. con diagnóstico_x000a_Calambres y espasmos._x000a_Desde el día 15 de abril, subí a la plataforma de sanidad de la policía nacional, solicitud de una orden para realizarme ecografía abdominal y hasta hoy 3 de julio, aún no recibo respuesta de esta solicitud, agradecería por favor su amable colaboración frente a esta situación, sino es por este medio, nunca me dan respuesta a las solicitudes que he subido a dicha plataforma. Gracias."/>
    <s v="Julainis Roman Avila"/>
    <m/>
    <s v="No aplica"/>
    <s v="PETICION DIRECTA"/>
    <m/>
    <m/>
    <s v="Regional Norte"/>
    <n v="865"/>
    <s v="2026"/>
    <s v="NO"/>
    <m/>
    <s v="2026-06-09 11:31:24"/>
    <s v="SI"/>
    <m/>
    <s v="NO"/>
    <m/>
    <s v="NO"/>
    <m/>
    <m/>
    <m/>
    <s v="61"/>
    <n v="1"/>
    <n v="1"/>
    <n v="115"/>
    <n v="1"/>
    <m/>
    <m/>
    <s v=""/>
    <m/>
    <m/>
    <m/>
    <m/>
    <s v="NO"/>
    <s v="NO"/>
    <s v="SIMPLE"/>
    <m/>
    <m/>
    <s v="2026-06-09 07:20:45"/>
    <s v="76.18"/>
    <s v="SI"/>
    <s v="NO"/>
    <s v="NO"/>
    <m/>
    <m/>
    <m/>
    <m/>
    <m/>
    <m/>
    <m/>
    <x v="5"/>
  </r>
  <r>
    <s v="6"/>
    <s v="Trim II"/>
    <s v="PQR-20262100014962092"/>
    <s v="Web"/>
    <s v="Web"/>
    <x v="445"/>
    <s v="2026-06-03 16:45:53"/>
    <s v="Natural"/>
    <s v="CC"/>
    <s v="98602064"/>
    <s v="JOHN FREDY VELEZ MONTOYA"/>
    <s v="6046005281"/>
    <s v="3104396799"/>
    <s v="CRA. 63AA # 62B-19"/>
    <s v="jvelez929@gmail.com"/>
    <s v="05"/>
    <s v="ANTIOQUIA"/>
    <s v="BELLO"/>
    <s v="05088"/>
    <s v="Reclamo"/>
    <s v="Natural"/>
    <s v="TI"/>
    <s v="1033495933"/>
    <s v="MARIANGEL  VELEZ ECHAVARRÍA"/>
    <s v="6046005281"/>
    <s v="3104396799"/>
    <s v="CRA. 63AA # 62B-19"/>
    <s v="jvelez829@gmail.com"/>
    <s v="BELLO"/>
    <s v="05088"/>
    <s v="05"/>
    <x v="2"/>
    <s v="Otro"/>
    <s v="NO"/>
    <s v="MUJER"/>
    <s v="DE 6 A 12 AÑOS"/>
    <s v="2014-02-19 00:00:00"/>
    <s v="No Aplic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4"/>
    <s v="PSIQUIATRÍA PEDIÁTRICA"/>
    <s v="SALUD MENTAL"/>
    <s v="OTROS TRASTORNOS MENTALES"/>
    <s v="TRASTORNO DE ANSIEDAD GENERALIZADA"/>
    <s v="Abierta"/>
    <s v="#RAD20262100014962092 #PRESTADOR E.S.E. Hospital Mental De Antioquia &quot;María Upegui   Usuario  de 12 años de edad activo según ADRES con la entidad #POLICIA NACIONAL - REGÍMENES DE EXCEPCIÓN Y ESPECIALES Por medio del presente me permito, solicito amablemente a esa entidad adelantar las gestiones correspondientes ante LA E.S.E Hospital Mental de Antioquia MARIA UPEGUI (HOMO), ubicado en el municipio de Bello, con el propósito de agendar a la mayor brevedad posible una CONSULTA DE CONTROL O DE SEGUIMIENTO POR ESPECIALISTA EN PSIQUIATRÍA PEDIATRICA, para mi hija menor de edad MARIANGEL VÉLEZ ECHAVARRÍA, identificada con la TI. No. 1033495933, la cual ya se encuentra debidamente autorizada por la Regional de Aseguramiento en Salud No. 6 de Sanidad de la Policía Nacional, sin embargo he estado durante tres semanas, comunicándome con el Hospital Mental de Antioquia para solicitar la cita anteriormente mencionada y la única respuesta que he recibido es que NO hay agenda disponible con el especialista, lo cual ya es preocupante por cuanto la menor no tiene control de seguimiento desde el 25 de Agosto de 2025, tampoco tiene ya medicamento y para suplir esta necesidad me ha tocado adquirirlo por mi propia cuenta, para el tratamiento del TDAH, Trastorno de Ansiedad y Tricotilomanía, con la que ha sido diagnosticada la niña desde hace varios años._x000a_Por lo anteriormente expuesto, solicito a esa entidad, adelanten las gestiones necesarias para lograr la atención que requiere la menor y garantizar el derecho a la salud de la niña y mejoramiento de su calidad de vida._x000a__x000a_Agradezco de antemano su valiosa atención a la presente,_x000a__x000a_Atentamente,_x000a__x000a_JOHN FREDY VELEZ MONTOYA_x000a_C.C No. 98602064"/>
    <s v="Leydy Tatiana Rodriguez Zarate"/>
    <m/>
    <s v="No aplica"/>
    <s v="PETICION DIRECTA"/>
    <m/>
    <m/>
    <s v="Regional Andina"/>
    <n v="889"/>
    <s v="2026"/>
    <s v="NO"/>
    <m/>
    <m/>
    <s v="NO"/>
    <m/>
    <s v="NO"/>
    <m/>
    <s v="NO"/>
    <m/>
    <m/>
    <m/>
    <s v="12"/>
    <n v="2"/>
    <n v="1"/>
    <n v="115"/>
    <n v="1"/>
    <m/>
    <s v="E.S.E. Hospital Mental De Antioquia &quot;María Upegui - Homo&quot; E.S.E. HOSPITAL MENTAL DE ANTIOQUIA Municipio Bello Barrio San José Obrero"/>
    <s v=""/>
    <s v="890905166"/>
    <s v="0508804734"/>
    <s v="BELLO"/>
    <s v="ANTIOQUIA"/>
    <s v="SI"/>
    <s v="NO"/>
    <s v="PRIORIZADO"/>
    <m/>
    <m/>
    <s v="2026-06-05 16:45:53"/>
    <m/>
    <s v="SI"/>
    <s v="SI"/>
    <s v="NO"/>
    <m/>
    <m/>
    <m/>
    <m/>
    <m/>
    <m/>
    <m/>
    <x v="2"/>
  </r>
  <r>
    <s v="6"/>
    <s v="Trim II"/>
    <s v="PQR-20262100014967992"/>
    <s v="Web"/>
    <s v="Web"/>
    <x v="446"/>
    <s v="2026-06-05 16:37:17"/>
    <s v="Natural"/>
    <s v="CC"/>
    <s v="1032395889"/>
    <s v="SANDRA MILENA ABELLA CUERO"/>
    <s v="6014937661"/>
    <s v="3118400482"/>
    <s v="calle 63 a N° 22 f 09 sur"/>
    <s v="samiabellac@gmail.com"/>
    <s v="11"/>
    <s v="BOGOTÁ. D.C."/>
    <s v="BOGOTÁ. D.C."/>
    <s v="11001"/>
    <s v="Reclamo"/>
    <s v="Natural"/>
    <s v="CC"/>
    <s v="6662703"/>
    <s v="CARLOS DAVID ROJAS SEPULVEDA"/>
    <s v="3118400482"/>
    <s v="3202072725"/>
    <s v="CALLE 63 A"/>
    <s v="SANDYABELLA87@YAHOO.ES"/>
    <s v="BOGOTÁ. D.C."/>
    <s v="11001"/>
    <s v="11"/>
    <x v="0"/>
    <s v="Cónyuge"/>
    <s v="NO"/>
    <s v="HOMBRE"/>
    <s v="DE 38 A 49 AÑOS"/>
    <s v="1984-03-2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LECTURA ELEVADA DE LA PRESIÓN SANGUÍNEA, SIN DIAGNOSTICO DE HIPERTENSIÓN"/>
    <s v="Abierta"/>
    <s v="#RAD20262100014967992, _x000a_#PRESTADOR  ESPRI UNIDAD MEDICA BG. EDGAR YESID DUARTE VALERO_x000a_Usuario activo segun ADRES con la entidad #POLICIA NACIONAL - REGÍMENES DE EXCEPCIÓN Y ESPECIALES_x000a_ Detalles del caso. _x000a__x000a__x000a__x000a_El medico internista le solicito a mi esposo realizar un examen de monitoreo ambulatorio de presión arterial sistémica desde el 14 de marzo del 2026, con el fin de establecer si presenta problemas específicos en su presión arterial ya que en seguimiento se evidenciaron inconsistencias en los valores diarios arrojados, por lo tanto ordenó este examen para realizar el correspondiente procedimiento seguimiento y brindar el tratamiento necesario que este requiere o en su defecto ordenar otro examen que permita establecer la situación actual._x000a_Por parte de la Policía Nacional no he recibido respuesta favorable para realizar el procedimiento pese a llamadas diarias durante diferentes horas del día, todo el tiempo argumentan no haber agenda disponible. Por lo tanto solicito a ustedes de manera muy atenta revisen el caso  y se gestione de manera adecuada la autorización del examen y poder asi levar a cabo el proceso pertinente para este caso, ademas de saber que la formula esta próxima a vencer y me tocaría nuevamente empezar todo el proceso para la nueva autorización._x000a_Agradezco la atención prestada a esta."/>
    <s v="MALKA IRINA PEREZ PALMEZANO"/>
    <m/>
    <s v="No aplica"/>
    <s v="PETICION DIRECTA"/>
    <m/>
    <m/>
    <s v="Despacho Entidades Territoriales"/>
    <n v="881"/>
    <s v="2026"/>
    <s v="NO"/>
    <m/>
    <m/>
    <s v="NO"/>
    <m/>
    <s v="NO"/>
    <m/>
    <s v="NO"/>
    <m/>
    <m/>
    <m/>
    <s v="42"/>
    <n v="2"/>
    <n v="1"/>
    <n v="115"/>
    <n v="1"/>
    <m/>
    <s v="OTRO"/>
    <s v="ESPRI UNIDAD MEDICA BG. EDGAR YESID DUARTE VALERO"/>
    <s v="N/A"/>
    <s v="N/A"/>
    <s v="BOGOTÁ. D.C."/>
    <s v="BOGOTÁ. D.C."/>
    <s v="NO"/>
    <s v="NO"/>
    <s v="SIMPLE"/>
    <m/>
    <m/>
    <s v="2026-06-08 16:37:17"/>
    <m/>
    <s v="SI"/>
    <s v="NO"/>
    <s v="NO"/>
    <m/>
    <m/>
    <m/>
    <m/>
    <m/>
    <m/>
    <m/>
    <x v="4"/>
  </r>
  <r>
    <s v="6"/>
    <s v="Trim II"/>
    <s v="PQR-20262100014968942"/>
    <s v="Web"/>
    <s v="Web"/>
    <x v="447"/>
    <s v="2026-06-05 15:16:32"/>
    <s v="Natural"/>
    <s v="CC"/>
    <s v="17221003"/>
    <s v="avelino  gonzalez tolosa"/>
    <s v="6018236796"/>
    <s v="3224088345"/>
    <s v="cra 2 b 13 165"/>
    <s v="isagonzalezrivera34@gmail.com"/>
    <s v="25"/>
    <s v="CUNDINAMARCA"/>
    <s v="FUNZA"/>
    <s v="25286"/>
    <s v="Reclamo"/>
    <s v="Natural"/>
    <s v="CC"/>
    <s v="17221003"/>
    <s v="avelino  gonzalez tolosa"/>
    <s v="6018236796"/>
    <s v="3224088345"/>
    <s v="cra 2 b 13 165"/>
    <s v="isagonzalezrivera34@gmail.com"/>
    <s v="FUNZA"/>
    <s v="25286"/>
    <s v="25"/>
    <x v="9"/>
    <s v="A nombre propio"/>
    <m/>
    <s v="HOMBRE"/>
    <s v="DE 50 A 62 AÑOS"/>
    <s v="1969-08-23 00:00:00"/>
    <s v="No Aplica"/>
    <s v="Régimen Especial"/>
    <s v="No Aplica"/>
    <s v="Desplazado"/>
    <s v=""/>
    <s v="REGÍMENES DE EXCEPCIÓN Y ESPECIALES"/>
    <s v="REPN01"/>
    <s v="POLICIA NACIONAL"/>
    <s v="POLICIA NACIONAL"/>
    <s v="25"/>
    <s v="CUNDINAMARCA"/>
    <s v="FUSAGASUGÁ"/>
    <s v="2529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3"/>
    <s v="PSIQUIATRÍA"/>
    <s v="SALUD MENTAL"/>
    <s v="OTROS TRASTORNOS MENTALES"/>
    <s v="TRASTORNO DE ANSIEDAD , NO ESPECIFICADO"/>
    <s v="Respuesta por la entidad"/>
    <s v="#RAD20262100014968942 #PRESTADORNR Usuario activo según ADRES con la entidad #POLICIA NACIONAL - REGÍMENES DE EXCEPCIÓN Y ESPECIALES_x0009__x000a_solicito su ayuda asignándome cita de psiquiatría y optometría ya que debo estar en control y en la policia salud nunca me dan respuesta ademas los tiempos de espera son muy altos para que al final me digan que no hay agenda. Soy ansioso y estoy sufriendo de mis ojos."/>
    <s v="Wilber Raul Andrade Zambrano"/>
    <m/>
    <s v="No aplica"/>
    <s v="PETICION DIRECTA"/>
    <m/>
    <m/>
    <s v="Despacho Entidades Territoriales"/>
    <n v="889"/>
    <s v="2026"/>
    <s v="NO"/>
    <m/>
    <s v="2026-06-09 16:51:44"/>
    <s v="SI"/>
    <m/>
    <s v="NO"/>
    <m/>
    <s v="NO"/>
    <m/>
    <m/>
    <m/>
    <s v="56"/>
    <n v="1"/>
    <n v="1"/>
    <n v="115"/>
    <n v="1"/>
    <m/>
    <m/>
    <s v=""/>
    <m/>
    <m/>
    <m/>
    <m/>
    <s v="SI"/>
    <s v="NO"/>
    <s v="PRIORIZADO"/>
    <m/>
    <m/>
    <s v="2026-06-07 15:16:32"/>
    <s v="97.59"/>
    <s v="SI"/>
    <s v="SI"/>
    <s v="NO"/>
    <m/>
    <m/>
    <m/>
    <m/>
    <m/>
    <m/>
    <m/>
    <x v="4"/>
  </r>
  <r>
    <s v="6"/>
    <s v="Trim II"/>
    <s v="PQR-20262100014969142"/>
    <s v="Web"/>
    <s v="Web"/>
    <x v="448"/>
    <s v="2026-06-05 15:26:31"/>
    <s v="Natural"/>
    <s v="CC"/>
    <s v="51955194"/>
    <s v="LIDA ALEJANDRA MARTINEZ MUÑOZ"/>
    <s v="3205667186"/>
    <s v="3133751582"/>
    <s v="DG 52 SUR 31-23"/>
    <s v="isa852@live.com.mx"/>
    <s v="11"/>
    <s v="BOGOTÁ. D.C."/>
    <s v="BOGOTÁ. D.C."/>
    <s v="11001"/>
    <s v="Reclamo"/>
    <s v="Natural"/>
    <s v="CC"/>
    <s v="51955194"/>
    <s v="LIDA ALEJANDRA MARTINEZ MUÑOZ"/>
    <s v="3205667186"/>
    <s v="3133751582"/>
    <s v="DG 52 SUR 31-23"/>
    <s v="isa852@live.com.mx"/>
    <s v="BOGOTÁ. D.C."/>
    <s v="11001"/>
    <s v="11"/>
    <x v="0"/>
    <s v="A nombre propio"/>
    <m/>
    <s v="MUJER"/>
    <s v="DE 50 A 62 AÑOS"/>
    <s v="1969-12-24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CRÓNICAS NO TRASMISIBLES CARDIOVASCULARES"/>
    <s v="HTA (HIPERTENSIÓN ARTERIAL)"/>
    <s v="TRASTORNOS DEL INICIO Y DEL MANTENIMIENTO DEL SUEÑO [INSOMNIOS]"/>
    <s v="Respuesta por la entidad"/>
    <s v="#RAD20262100014969142, #PRESTADORNNR, Usuario activo según ADRES con la entidad #POLICIA NACIONAL. quiero manifestar que  no me da las citas y yo tuve dos veces derrame ocular donde la policia  no realizo nada y dijo que era un migraña y me envio para la casa la primera vez la segunda me dijieron que tenia la tension alta me pusieron medicamento me enviaron para la casa y no me hicieron mas examnes necesito que la policia me haga los examamenes pertinentes para mi salud HAY MAS ORDENES MEDICAS PERO NO PUDIMOS ADJUNTARLAS TODAS. según adjuntos tiene pendiente:  consulta por Oftalmología, Monitoreo Ambulatorio de Presión Arterial Sistémica (MAPA), soporte de sedación para consulta o apoyo diagnóstico, Citología, Anestesiología y Psiquiatría."/>
    <s v="ZABALETA VANEGAS ELICENIS"/>
    <m/>
    <s v="No aplica"/>
    <s v="PETICION DIRECTA"/>
    <m/>
    <m/>
    <s v="Despacho Entidades Territoriales"/>
    <n v="856"/>
    <s v="2026"/>
    <s v="NO"/>
    <m/>
    <s v="2026-06-09 17:14:31"/>
    <s v="SI"/>
    <m/>
    <s v="NO"/>
    <m/>
    <s v="NO"/>
    <m/>
    <m/>
    <m/>
    <s v="56"/>
    <n v="1"/>
    <n v="1"/>
    <n v="115"/>
    <n v="1"/>
    <m/>
    <m/>
    <s v=""/>
    <m/>
    <m/>
    <m/>
    <m/>
    <s v="NO"/>
    <s v="NO"/>
    <s v="SIMPLE"/>
    <m/>
    <m/>
    <s v="2026-06-08 15:26:31"/>
    <s v="97.8"/>
    <s v="SI"/>
    <s v="SI"/>
    <s v="NO"/>
    <m/>
    <m/>
    <m/>
    <m/>
    <m/>
    <m/>
    <m/>
    <x v="4"/>
  </r>
  <r>
    <s v="6"/>
    <s v="Trim II"/>
    <s v="PQR-20269300414454702"/>
    <s v="Escrito"/>
    <s v="Escrito"/>
    <x v="449"/>
    <s v="2026-06-03 16:33:44"/>
    <s v="Natural"/>
    <s v="CC"/>
    <s v="1074716525"/>
    <s v="DIANA MARCELA DIAZ BURGOS"/>
    <m/>
    <m/>
    <m/>
    <s v="marcelapolinar1996@gmail.com"/>
    <s v="05"/>
    <s v="ANTIOQUIA"/>
    <s v="APARTADÓ"/>
    <s v="05045"/>
    <s v="Reclamo"/>
    <s v="Natural"/>
    <s v="CC"/>
    <s v="1074714261"/>
    <s v="WILMER  AMADOR CORDOBA"/>
    <m/>
    <m/>
    <m/>
    <s v="Wilmer.amadorc77@gmail.com"/>
    <s v="APARTADÓ"/>
    <s v="05045"/>
    <s v="05"/>
    <x v="2"/>
    <s v="Otro"/>
    <s v="NO"/>
    <s v="MUJER"/>
    <s v="DE 30 A 37 AÑOS"/>
    <s v="1996-05-20 00:00:00"/>
    <s v="No Aplica"/>
    <s v="Régimen Especial"/>
    <s v="No Aplica"/>
    <s v="No Aplica"/>
    <s v=""/>
    <s v="REGÍMENES DE EXCEPCIÓN Y ESPECIALES"/>
    <s v="REPN01"/>
    <s v="POLICIA NACIONAL"/>
    <s v="POLICIA NACIONAL"/>
    <s v="05"/>
    <s v="ANTIOQUIA"/>
    <s v="APARTADÓ"/>
    <s v="05045"/>
    <s v="PQR"/>
    <s v="04"/>
    <s v="INSATISFACCIÓN DEL USUARIO CON EL PROCESO ADMINISTRATIVO"/>
    <s v="0404"/>
    <s v="INSATISFACCIÓN RELACIONADA CON TRÁMITES ADMINISTRATIVOS"/>
    <s v="040402"/>
    <s v="FALLAS O IRREGULARIDADES EN EL MANEJO TÉCNICO DE LA HISTORIA CLÍNICA Y/O REGISTROS ASISTENCIALES"/>
    <m/>
    <m/>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9300414454702, #PETICIÓNDIRECTA, #PRESTADORNR, ADRES en actualización, según adjuntos, usuario activo con la EPS #POLICIA NACIONAL, verificando archivo adjunto, manifiesta inconformidad contra la Clínica Panamericana por presunta mala práctica en la atención médica y registro inadecuado de historia clínica en la consulta realizada el día 25 de mayo de 2026. Se adjunta archivo."/>
    <s v="Paola Andrea Joya Oicata"/>
    <m/>
    <s v="No aplica"/>
    <s v="PETICION DIRECTA"/>
    <m/>
    <m/>
    <s v="Regional Andina"/>
    <n v="881"/>
    <s v="2026"/>
    <s v="NO"/>
    <m/>
    <s v="2026-06-11 08:33:34"/>
    <s v="SI"/>
    <m/>
    <s v="NO"/>
    <m/>
    <s v="NO"/>
    <m/>
    <m/>
    <m/>
    <s v="30"/>
    <n v="2"/>
    <n v="1"/>
    <n v="115"/>
    <n v="1"/>
    <m/>
    <m/>
    <s v=""/>
    <m/>
    <m/>
    <m/>
    <m/>
    <s v="NO"/>
    <s v="NO"/>
    <s v="SIMPLE"/>
    <m/>
    <m/>
    <s v="2026-06-06 16:33:44"/>
    <s v="184"/>
    <s v="NO"/>
    <s v="SI"/>
    <s v="NO"/>
    <m/>
    <m/>
    <m/>
    <m/>
    <m/>
    <m/>
    <m/>
    <x v="2"/>
  </r>
  <r>
    <s v="6"/>
    <s v="Trim II"/>
    <s v="PQR-20262100014970892"/>
    <s v="Web"/>
    <s v="Web"/>
    <x v="450"/>
    <s v="2026-06-05 08:55:54"/>
    <s v="Natural"/>
    <s v="CC"/>
    <s v="20390792"/>
    <s v="luz Delia Diaz Ruiz"/>
    <s v="3105568066"/>
    <s v="3144198312"/>
    <s v="carrera 96A #72-46"/>
    <s v="luzdeliadiaz@hotmail.com"/>
    <s v="11"/>
    <s v="BOGOTÁ. D.C."/>
    <s v="BOGOTÁ. D.C."/>
    <s v="11001"/>
    <s v="Reclamo"/>
    <s v="Natural"/>
    <s v="CC"/>
    <s v="20390792"/>
    <s v="luz Delia Diaz Ruiz"/>
    <s v="3105568066"/>
    <s v="3144198312"/>
    <s v="carrera 96A #72-46"/>
    <s v="luzdeliadiaz@hotmail.com"/>
    <s v="BOGOTÁ. D.C."/>
    <s v="11001"/>
    <s v="11"/>
    <x v="0"/>
    <s v="A nombre propio"/>
    <m/>
    <s v="MUJER"/>
    <s v="DE 50 A 62 AÑOS"/>
    <s v="1966-11-02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EMBOLIA Y TROMBOSIS DE OTRAS VENAS ESPECIFICADAS"/>
    <s v="Abierta"/>
    <s v="#RAD20262100014970892 #PRESTADORNR Usuario activo según ADRES con la entidad #POLICIA NACIONAL - REGÍMENES DE EXCEPCIÓN Y ESPECIALES. Cordial saludo._x000a_Respetuosamente me dirijo a ustedes para que por favor me ayuden para que el hospital de la policía me realice la cirugía que tengo ordenada desde el pasado 27 de agosto del  2025 y a pesar que los papeles están  radicados en dicha entidad  a la fecha no me  han llamado para realizarme la cirugía, y con esta demora  aparte de estar vulnerando mis derechos a la salud están poniendo en riesgo mi vida ya que soy una persona anticoagulada y el cirujano vascular me suspendió  el medicamento anticoagulante para poder  realizar dicha cirugía._x000a_Cabe anotar que  ya tengo el consentimiento del anestesiólogo y los otros  exámenes  requeridos  para dicho procedimiento razón por la cual  acudo a ustedes para que me realicen la cirugía lo antes posible porque como lo mencionaba mi vida esta en peligro y para  que no llegue el momento en que me digan que los exámenes antes mencionados  se vencieron  mientras mi salud se va deteriorando día a día por falta de atención."/>
    <s v="ANGELA MARCELA RAMIREZ DIAZ"/>
    <m/>
    <s v="No aplica"/>
    <s v="PETICION DIRECTA"/>
    <m/>
    <m/>
    <s v="Despacho Entidades Territoriales"/>
    <n v="881"/>
    <s v="2026"/>
    <s v="NO"/>
    <m/>
    <m/>
    <s v="NO"/>
    <m/>
    <s v="NO"/>
    <m/>
    <s v="NO"/>
    <m/>
    <m/>
    <m/>
    <s v="59"/>
    <n v="1"/>
    <n v="1"/>
    <n v="115"/>
    <n v="1"/>
    <m/>
    <m/>
    <s v=""/>
    <m/>
    <m/>
    <m/>
    <m/>
    <s v="NO"/>
    <s v="NO"/>
    <s v="SIMPLE"/>
    <m/>
    <m/>
    <s v="2026-06-08 08:55:54"/>
    <m/>
    <s v="SI"/>
    <s v="NO"/>
    <s v="NO"/>
    <m/>
    <m/>
    <m/>
    <m/>
    <m/>
    <m/>
    <m/>
    <x v="4"/>
  </r>
  <r>
    <s v="6"/>
    <s v="Trim II"/>
    <s v="PQR-20269300414626422"/>
    <s v="Web"/>
    <s v="Web"/>
    <x v="451"/>
    <s v="2026-06-03 16:46:00"/>
    <s v="Natural"/>
    <s v="CC"/>
    <s v="1082850482"/>
    <s v="MARIO ALBERTO GRANADO MARTINEZ"/>
    <m/>
    <s v="3176697971"/>
    <s v="CALLE 33 # 3N - 11"/>
    <s v="mario.granamar@gmail.com"/>
    <s v="76"/>
    <s v="VALLE DEL CAUCA"/>
    <s v="CALI"/>
    <s v="76001"/>
    <s v="Reclamo"/>
    <s v="Natural"/>
    <s v="CC"/>
    <s v="1082850482"/>
    <s v="MARIO ALBERTO GRANADO MARTINEZ"/>
    <m/>
    <s v="3176697971"/>
    <s v="CALLE 33 # 3N - 11"/>
    <s v="mario.granamar@gmail.com"/>
    <s v="CALI"/>
    <s v="76001"/>
    <s v="76"/>
    <x v="1"/>
    <s v="A nombre propio"/>
    <m/>
    <s v="HOMBRE"/>
    <s v="DE 25 A 29 AÑOS"/>
    <s v="2000-01-0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RAD20269300414626422 #PRESTADORNR. ADRES en actualización, según usuario se encuentra afiliado a #POLICIA NACIONAL - REGÍMENES DE EXCEPCIÓN Y ESPECIALES. buenas tardes la presente es para colocar queja en contra de sanidad del valle de la policia nacional ya que han hecho caso omiso a una_x000a_solicitud de citas con especialistas que necesito para cerrar proceso de examenes de retiro ya que vengo presentando problemas degenerativos_x000a_con algunos de ellos en su momento me mandan hacer examenes que requieren los especialistas que me atienden y a la hora de tener los_x000a_resultados los especialistas no me ven en el tiempo oportuno y los examenes tienden a alterarse ya que la enfermedad va evolucionando dia tras_x000a_dia donde neceisto 3 citas importantes para el cierre de este proceso de los cuales son atencion por ORTOPEDIA CON EL DOCTOR ANDRES_x000a_ESPAÑA ,CON LA NEUROLOGA Y CON MEDICINA INTERNA, les agradezco de ante mano su colaboracion ya que llevo casi dos años en este proceso_x000a_de retiro y no he podido culminarlos estare atento a su respuesta"/>
    <s v="DAYRA DANIELA ESCOBAR ROJAS"/>
    <m/>
    <s v="No aplica"/>
    <s v="PETICION DIRECTA"/>
    <m/>
    <m/>
    <s v="Regional Occidental"/>
    <n v="881"/>
    <s v="2026"/>
    <s v="NO"/>
    <m/>
    <s v="2026-06-05 18:09:53"/>
    <s v="SI"/>
    <m/>
    <s v="NO"/>
    <m/>
    <s v="NO"/>
    <m/>
    <m/>
    <m/>
    <s v="26"/>
    <n v="1"/>
    <n v="1"/>
    <n v="115"/>
    <n v="1"/>
    <m/>
    <m/>
    <s v=""/>
    <m/>
    <m/>
    <m/>
    <m/>
    <s v="NO"/>
    <s v="NO"/>
    <s v="SIMPLE"/>
    <m/>
    <m/>
    <s v="2026-06-06 16:46:00"/>
    <s v="49.4"/>
    <s v="SI"/>
    <s v="SI"/>
    <s v="NO"/>
    <m/>
    <m/>
    <m/>
    <m/>
    <m/>
    <m/>
    <m/>
    <x v="2"/>
  </r>
  <r>
    <s v="6"/>
    <s v="Trim II"/>
    <s v="PQR-20262100014972512"/>
    <s v="Web"/>
    <s v="Web"/>
    <x v="452"/>
    <s v="2026-06-05 11:22:36"/>
    <s v="Natural"/>
    <s v="CC"/>
    <s v="32329730"/>
    <s v="ADELA ROSA BETANCUR MAZO"/>
    <m/>
    <s v="3022191409"/>
    <s v="Carrera 52c#75-27"/>
    <s v="Viviandre_28@hotmail.com"/>
    <s v="05"/>
    <s v="ANTIOQUIA"/>
    <s v="ITAGÜÍ"/>
    <s v="05360"/>
    <s v="Reclamo"/>
    <s v="Natural"/>
    <s v="CC"/>
    <s v="32329730"/>
    <s v="ADELA ROSA BETANCUR MAZO"/>
    <m/>
    <s v="3022191409"/>
    <s v="Carrera 52c#75-27"/>
    <s v="Viviandre_28@hotmail.com"/>
    <s v="ITAGÜÍ"/>
    <s v="05360"/>
    <s v="05"/>
    <x v="2"/>
    <s v="A nombre propio"/>
    <m/>
    <s v="MUJER"/>
    <s v="Mayor de 63 AÑOS "/>
    <s v="1948-01-18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OTRAS OSTEOPOROSIS, SIN FRACTURA PATOLÓGICA"/>
    <s v="Abierta"/>
    <s v="#RAD20262100014972512 #PRESTADORNR. Usuario activo según ADRES con la entidad #POLICIA NACIONAL - REGÍMENES DE EXCEPCIÓN Y ESPECIALES, Buenas tardes señores supersalud, mi nombre es Adela Betancur, tengo 78 años con un diagnóstico de osteoporosis que cada día se agudiza más los dolores. El 4 de mayo tuve cita en el hospital alma mater con la doctora Bibiana florez vargas, médico del dolor y cuidados paliativos quien me recomendó esperar una semana si no podía a Disan (dirección de sanidad) hice todo el proceso y radique mis solicitudes el día 12 de mayo de las cuales hasta la fecha 3 de junio del año presente no he tenido respuestas. Lo que requiero es: -Estudio electromiografico de dos extremidades, neurocondiccion, radiografía comparativa. - Trrapia física integral - Consulta por primera vez con cirugía vascular. Les agradezco su colaboración y diligencia. Adela Betancur 3022191409"/>
    <s v="MILENA LINEY GUZMAN MANCHEGO"/>
    <m/>
    <s v="No aplica"/>
    <s v="PETICION DIRECTA"/>
    <m/>
    <m/>
    <s v="Regional Andina"/>
    <n v="865"/>
    <s v="2026"/>
    <s v="NO"/>
    <m/>
    <m/>
    <s v="NO"/>
    <m/>
    <s v="NO"/>
    <m/>
    <s v="NO"/>
    <m/>
    <m/>
    <m/>
    <s v="78"/>
    <n v="1"/>
    <n v="1"/>
    <n v="115"/>
    <n v="1"/>
    <m/>
    <m/>
    <s v=""/>
    <m/>
    <m/>
    <m/>
    <m/>
    <s v="NO"/>
    <s v="NO"/>
    <s v="SIMPLE"/>
    <m/>
    <m/>
    <s v="2026-06-08 11:22:36"/>
    <m/>
    <s v="SI"/>
    <s v="SI"/>
    <s v="NO"/>
    <m/>
    <m/>
    <m/>
    <m/>
    <m/>
    <m/>
    <m/>
    <x v="4"/>
  </r>
  <r>
    <s v="6"/>
    <s v="Trim II"/>
    <s v="PQR-20262100014977352"/>
    <s v="Web"/>
    <s v="Web"/>
    <x v="453"/>
    <s v="2026-06-05 09:27:52"/>
    <s v="Natural"/>
    <s v="CC"/>
    <s v="43002225"/>
    <s v="MARIA RUTH VASQUEZ RAMIREZ"/>
    <s v="3132664661"/>
    <s v="3104477863"/>
    <s v="cra 12a 12 40"/>
    <s v="mrvasquez03@gmail.com"/>
    <s v="05"/>
    <s v="ANTIOQUIA"/>
    <s v="LA CEJA"/>
    <s v="05376"/>
    <s v="Reclamo"/>
    <s v="Natural"/>
    <s v="CC"/>
    <s v="43002225"/>
    <s v="MARIA RUTH VASQUEZ RAMIREZ"/>
    <s v="3132664661"/>
    <s v="3104477863"/>
    <s v="cra 12a 12 40"/>
    <s v="mrvasquez03@gmail.com"/>
    <s v="LA CEJA"/>
    <s v="05376"/>
    <s v="05"/>
    <x v="2"/>
    <s v="A nombre propio"/>
    <m/>
    <s v="MUJER"/>
    <s v="Mayor de 63 AÑOS "/>
    <s v="1959-01-09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ENFERMEDAD DEL REFLUJO GASTROESOFÁGICO CON ESOFAGITIS"/>
    <s v="Abierta"/>
    <s v="#RAD20262100014977352  #PRESTADOR Estudios Endoscopicos S.A.S   Usuario activo según ADRES con la entidad #POLICÍA NACIONAL  Buenas tardes. El 4/5/2026 se autorizó por parte de la Dirección de Sanidad de Policía Nacional un esofagogastroduodenoscopia EGD con o sin biopsia bajo sedación k210 (de acuerdo a documento adjunto) para que el prestador NIT 900055823 Estudios Endoscópicos SAS (Kra 47 56 35 consultorio 103 en Medellín) a nombre de la paciente María Ruth Vásquez Ramírez CC 43002225 Cel 3104477863 y no se ha logrado que sea atendida la solicitud de la cita, a pesar de ya haber pasado más de un mes. Por la razón anterior ha sido imposible haber podido realizar el examen en mención. Por favor su ayuda para que mi solicitud sea atendida y me sea asignada la cita para la realización de este examen Muchas gracias María Ruth Vásquez R CC 43002225 Celular 3104477863"/>
    <s v="MAIRA ROSA MARÍN RAMÍREZ"/>
    <m/>
    <s v="No aplica"/>
    <s v="PETICION DIRECTA"/>
    <m/>
    <m/>
    <s v="Regional Andina"/>
    <n v="881"/>
    <s v="2026"/>
    <s v="NO"/>
    <m/>
    <m/>
    <s v="NO"/>
    <m/>
    <s v="NO"/>
    <m/>
    <s v="NO"/>
    <m/>
    <m/>
    <m/>
    <s v="67"/>
    <n v="1"/>
    <n v="1"/>
    <n v="115"/>
    <n v="1"/>
    <m/>
    <s v="Estudios Endoscopicos S.A.S. ESTUDIOS ENDOSCOPICOS FUNDADORES Municipio Medellin Barrio Centro"/>
    <s v=""/>
    <s v="900055823"/>
    <s v="0500109045"/>
    <s v="MEDELLÍN"/>
    <s v="ANTIOQUIA"/>
    <s v="NO"/>
    <s v="NO"/>
    <s v="SIMPLE"/>
    <m/>
    <m/>
    <s v="2026-06-08 09:27:52"/>
    <m/>
    <s v="SI"/>
    <s v="NO"/>
    <s v="NO"/>
    <m/>
    <m/>
    <m/>
    <m/>
    <m/>
    <m/>
    <m/>
    <x v="4"/>
  </r>
  <r>
    <s v="6"/>
    <s v="Trim II"/>
    <s v="PQR-20262100014977962"/>
    <s v="Web"/>
    <s v="Web"/>
    <x v="454"/>
    <s v="2026-06-05 15:23:22"/>
    <s v="Natural"/>
    <s v="CC"/>
    <s v="1090501883"/>
    <s v="IVAN ALEXIS GUITIERREZ CAMACHO"/>
    <m/>
    <s v="3505890849"/>
    <s v="calle 65 # 77m 04 torre 7 apto 301"/>
    <s v="camilalopezperalta54@gmail.com"/>
    <s v="11"/>
    <s v="BOGOTÁ. D.C."/>
    <s v="BOGOTÁ. D.C."/>
    <s v="11001"/>
    <s v="Reclamo"/>
    <s v="Natural"/>
    <s v="CC"/>
    <s v="1090501883"/>
    <s v="IVAN ALEXIS GUITIERREZ CAMACHO"/>
    <m/>
    <s v="3505890849"/>
    <s v="calle 65 # 77m 04 torre 7 apto 301"/>
    <s v="camilalopezperalta54@gmail.com"/>
    <s v="BOGOTÁ. D.C."/>
    <s v="11001"/>
    <s v="11"/>
    <x v="0"/>
    <s v="A nombre propio"/>
    <m/>
    <s v="HOMBRE"/>
    <s v="DE 25 A 29 AÑOS"/>
    <s v="1996-11-29 00:00:00"/>
    <s v="No Aplica"/>
    <s v="Régimen Especial"/>
    <s v="No Aplica"/>
    <s v="Desplazado"/>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ENFERMEDADES OSTEOARTICULARES"/>
    <s v="OTROS"/>
    <s v="OTROS TRASTORNOS INTERNOS DE LA RODILLA"/>
    <s v="Respuesta por la entidad"/>
    <s v="#RAD20262100014977962  #PRESTADORNR  Usuario activo según ADRES con la entidad #POLICIA NACIONAL desde marzo estoy intentando pedir unas terapias físicas de de derrame ocular de rodilla ya que necesito esto para terminar mi proceso de rehabilitación pero siempre que pido citas no hay solicito de su amable colaboración para seguir en el tratamiento en el centro medico clinica de la policía nacional sede sur y que sea con el doctor Martínez blanco Alexis"/>
    <s v="MAIRA ROSA MARÍN RAMÍREZ"/>
    <m/>
    <s v="No aplica"/>
    <s v="PETICION DIRECTA"/>
    <m/>
    <m/>
    <s v="Despacho Entidades Territoriales"/>
    <n v="865"/>
    <s v="2026"/>
    <s v="NO"/>
    <m/>
    <s v="2026-06-09 17:16:47"/>
    <s v="SI"/>
    <m/>
    <s v="NO"/>
    <m/>
    <s v="NO"/>
    <m/>
    <m/>
    <m/>
    <s v="29"/>
    <n v="1"/>
    <n v="1"/>
    <n v="115"/>
    <n v="1"/>
    <m/>
    <m/>
    <s v=""/>
    <m/>
    <m/>
    <m/>
    <m/>
    <s v="NO"/>
    <s v="NO"/>
    <s v="SIMPLE"/>
    <m/>
    <m/>
    <s v="2026-06-08 15:23:22"/>
    <s v="97.89"/>
    <s v="NO"/>
    <s v="NO"/>
    <s v="NO"/>
    <m/>
    <m/>
    <m/>
    <m/>
    <m/>
    <m/>
    <m/>
    <x v="4"/>
  </r>
  <r>
    <s v="6"/>
    <s v="Trim II"/>
    <s v="PQR-20262100014978042"/>
    <s v="Web"/>
    <s v="Web"/>
    <x v="455"/>
    <s v="2026-06-05 07:27:27"/>
    <s v="Natural"/>
    <s v="CC"/>
    <s v="28513928"/>
    <s v="SOLEDAD  ROJAS DE ZAPATA"/>
    <s v="3042595968"/>
    <s v="3183972541"/>
    <s v="BIPASA"/>
    <s v="LAHURAZAPA@gmail.com"/>
    <s v="76"/>
    <s v="VALLE DEL CAUCA"/>
    <s v="CALI"/>
    <s v="76001"/>
    <s v="Reclamo"/>
    <s v="Natural"/>
    <s v="CC"/>
    <s v="28513928"/>
    <s v="SOLEDAD  ROJAS DE ZAPATA"/>
    <s v="3042595968"/>
    <s v="3183972541"/>
    <s v="BIPASA"/>
    <s v="LAHURAZAPA@gmail.com"/>
    <s v="CALI"/>
    <s v="76001"/>
    <s v="76"/>
    <x v="1"/>
    <s v="A nombre propio"/>
    <m/>
    <s v="MUJER"/>
    <s v="Mayor de 63 AÑOS "/>
    <s v="1934-07-29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OSTEOARTICULARES"/>
    <s v="OTROS"/>
    <s v="OSTEOPOROSIS POSTMENOPÁUSICA, SIN FRACTURA PATOLÓGICA"/>
    <s v="Respuesta por la entidad"/>
    <s v="#RAD20262100014978042  #PRESTADORNR  Usuario activo según ADRES con la entidad #POLICÍA NACIONAL BUENAS TARDES SOLICITO ME AYUDEN A CONSEGUIR LA CITA CON ENDOCRINOLOGIA YA QUE PARA VARIA NO HAY AGENDA GRACIAS"/>
    <s v="MAIRA ROSA MARÍN RAMÍREZ"/>
    <m/>
    <s v="No aplica"/>
    <s v="PETICION DIRECTA"/>
    <m/>
    <m/>
    <s v="Regional Occidental"/>
    <n v="865"/>
    <s v="2026"/>
    <s v="NO"/>
    <m/>
    <s v="2026-06-06 08:44:10"/>
    <s v="SI"/>
    <m/>
    <s v="NO"/>
    <m/>
    <s v="NO"/>
    <m/>
    <m/>
    <m/>
    <s v="91"/>
    <n v="1"/>
    <n v="1"/>
    <n v="115"/>
    <n v="1"/>
    <m/>
    <m/>
    <s v=""/>
    <m/>
    <m/>
    <m/>
    <m/>
    <s v="NO"/>
    <s v="NO"/>
    <s v="SIMPLE"/>
    <m/>
    <m/>
    <s v="2026-06-08 07:27:27"/>
    <s v="25.28"/>
    <s v="SI"/>
    <s v="SI"/>
    <s v="NO"/>
    <m/>
    <m/>
    <m/>
    <m/>
    <m/>
    <m/>
    <m/>
    <x v="4"/>
  </r>
  <r>
    <s v="6"/>
    <s v="Trim II"/>
    <s v="PQR-20262100014978832"/>
    <s v="Web"/>
    <s v="Web"/>
    <x v="456"/>
    <s v="2026-06-03 18:18:00"/>
    <s v="Natural"/>
    <s v="RC"/>
    <s v="1243758099"/>
    <s v="amber julieta ruiz lopez"/>
    <s v="3505890849"/>
    <s v="3505890849"/>
    <s v="calle 65 # 77 m 04"/>
    <s v="camilalopezperalta54@gmail.com"/>
    <s v="11"/>
    <s v="BOGOTÁ. D.C."/>
    <s v="BOGOTÁ. D.C."/>
    <s v="11001"/>
    <s v="Reclamo"/>
    <s v="Natural"/>
    <s v="RC"/>
    <s v="1243758099"/>
    <s v="amber julieta ruiz lopez"/>
    <s v="3505890849"/>
    <s v="3505890849"/>
    <s v="calle 65 # 77 m 04"/>
    <s v="camilalopezperalta54@gmail.com"/>
    <s v="BOGOTÁ. D.C."/>
    <s v="11001"/>
    <s v="11"/>
    <x v="0"/>
    <s v="A nombre propio"/>
    <m/>
    <s v="MUJER"/>
    <s v="DE 6 A 12 AÑOS"/>
    <s v="2019-10-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5"/>
    <s v="PSICOLOGÍA"/>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978832  #PRESTADORNR ADRES en actualización, según usuario de 6 años de edad, se encuentra afiliado a #POLICIA NACIONAL - REGÍMENES DE EXCEPCIÓN Y ESPECIALES solicito de su amable coladoracion con la asignacion de cita de psicologia con la doctora control y seguimiento con la doctora beltran moreno jimena viviana ya que desde marzo estoy intentando volver a tener control pero cada vez que me aserco al centro medico no hay citas con la doctora que ya lleva el proceso _x000a_agradezco fuera para el dia sabado yo que la niña tiene que ir a clases"/>
    <s v="Leydy Tatiana Rodriguez Zarate"/>
    <m/>
    <s v="No aplica"/>
    <s v="PETICION DIRECTA"/>
    <m/>
    <m/>
    <s v="Despacho Entidades Territoriales"/>
    <n v="881"/>
    <s v="2026"/>
    <s v="NO"/>
    <m/>
    <s v="2026-06-04 16:07:41"/>
    <s v="SI"/>
    <m/>
    <s v="NO"/>
    <m/>
    <s v="NO"/>
    <m/>
    <m/>
    <m/>
    <s v="6"/>
    <n v="1"/>
    <n v="1"/>
    <n v="115"/>
    <n v="1"/>
    <s v="20262100015097232"/>
    <m/>
    <s v=""/>
    <m/>
    <m/>
    <m/>
    <m/>
    <s v="NO"/>
    <s v="NO"/>
    <s v="SIMPLE"/>
    <m/>
    <m/>
    <s v="2026-06-06 18:18:00"/>
    <s v="21.83"/>
    <s v="NO"/>
    <s v="NO"/>
    <s v="NO"/>
    <m/>
    <m/>
    <m/>
    <m/>
    <m/>
    <m/>
    <m/>
    <x v="2"/>
  </r>
  <r>
    <s v="6"/>
    <s v="Trim II"/>
    <s v="PQR-20262100014979562"/>
    <s v="Telefónico"/>
    <s v="Llamada teléfonica"/>
    <x v="457"/>
    <s v="2026-06-03 17:47:51"/>
    <s v="Natural"/>
    <s v="CC"/>
    <s v="98586570"/>
    <s v="HUGO ALBERTO HERNANDEZ JARAMILLO"/>
    <m/>
    <s v="3146261578"/>
    <s v="AV 48A 61 49"/>
    <s v=""/>
    <s v="05"/>
    <s v="ANTIOQUIA"/>
    <s v="BELLO"/>
    <s v="05088"/>
    <s v="Reclamo"/>
    <s v="Natural"/>
    <s v="CC"/>
    <s v="15510098"/>
    <s v="MIGUEL ANGEL AGUIRRE GODOY"/>
    <s v="3146261578"/>
    <s v="3178793165"/>
    <s v="NR"/>
    <s v=""/>
    <s v="GIRARDOTA"/>
    <s v="05308"/>
    <s v="05"/>
    <x v="2"/>
    <s v="Amigo (A)"/>
    <s v="NO"/>
    <s v="HOMBRE"/>
    <s v="DE 50 A 62 AÑOS"/>
    <s v="1976-01-01 00:00:00"/>
    <s v="Secundaria"/>
    <s v="Régimen Especial"/>
    <s v="No Aplica"/>
    <s v="No Aplica"/>
    <s v=""/>
    <s v="REGÍMENES DE EXCEPCIÓN Y ESPECIALES"/>
    <s v="REPN01"/>
    <s v="POLICIA NACIONAL"/>
    <s v="POLICIA NACIONAL"/>
    <s v="05"/>
    <s v="ANTIOQUIA"/>
    <s v="GIRARDOTA"/>
    <s v="0530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ENFERMEDADES OSTEOARTICULARES"/>
    <s v="OTROS"/>
    <s v="DOLOR EN ARTICULACIÓN"/>
    <s v="Abierta"/>
    <s v="#IVRSS_OPC_3_3 #PRESTADORNR ADRES en actualización, según usuario se encuentra afiliado a #POLICIA NACIONAL , con diagnóstico dolor articular, requiere asignación de cita de odontología con la doctora Dayana y cita de medicina general con la doctora Paula El usuario manifiesta que se ha comunicado con la entidad autorizada para la asignación de la cita; sin embargo, se le informa que no hay agenda disponible se requiere en lo posible para los días martes o miércoles las dos el mismo dia. Se envía para validación y gestión de acuerdo a normatividad vigente."/>
    <s v="ANDREA DIAZ ZULUAGA"/>
    <m/>
    <s v="Reemplazos articulares"/>
    <s v="PETICION DIRECTA"/>
    <m/>
    <m/>
    <s v="Regional Andina"/>
    <n v="865"/>
    <s v="2026"/>
    <s v="SI"/>
    <s v="2026-06-08 03:13:15"/>
    <m/>
    <s v="NO"/>
    <m/>
    <s v="NO"/>
    <m/>
    <s v="NO"/>
    <m/>
    <m/>
    <m/>
    <s v="50"/>
    <n v="2"/>
    <n v="1"/>
    <n v="115"/>
    <n v="1"/>
    <m/>
    <m/>
    <s v=""/>
    <m/>
    <m/>
    <m/>
    <m/>
    <s v="NO"/>
    <s v="NO"/>
    <s v="SIMPLE"/>
    <m/>
    <m/>
    <s v="2026-06-06 17:47:51"/>
    <m/>
    <s v="SI"/>
    <s v="NO"/>
    <s v="NO"/>
    <m/>
    <m/>
    <m/>
    <m/>
    <m/>
    <m/>
    <m/>
    <x v="2"/>
  </r>
  <r>
    <s v="6"/>
    <s v="Trim II"/>
    <s v="PQR-20262100014979862"/>
    <s v="Web"/>
    <s v="Web"/>
    <x v="458"/>
    <s v="2026-06-03 18:15:20"/>
    <s v="Natural"/>
    <s v="RC"/>
    <s v="1243758099"/>
    <s v="amber julieta ruiz lopez"/>
    <s v="3505890849"/>
    <s v="3505890849"/>
    <s v="calle 65 # 77 m 04"/>
    <s v="camilalopezperalta54@gmail.com"/>
    <s v="11"/>
    <s v="BOGOTÁ. D.C."/>
    <s v="BOGOTÁ. D.C."/>
    <s v="11001"/>
    <s v="Reclamo"/>
    <s v="Natural"/>
    <s v="RC"/>
    <s v="1243758099"/>
    <s v="amber julieta ruiz lopez"/>
    <s v="3505890849"/>
    <s v="3505890849"/>
    <s v="calle 65 # 77 m 04"/>
    <s v="camilalopezperalta54@gmail.com"/>
    <s v="BOGOTÁ. D.C."/>
    <s v="11001"/>
    <s v="11"/>
    <x v="0"/>
    <s v="A nombre propio"/>
    <m/>
    <s v="MUJER"/>
    <s v="DE 6 A 12 AÑOS"/>
    <s v="2019-10-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2"/>
    <s v="FALTA DE OPORTUNIDAD PARA SERVICIOS DE COMPLEMENTACIÓN TERAPÉUTICA"/>
    <s v="01010209"/>
    <s v="OTRAS TERAPIAS"/>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979862  #PRESTADORNR  ADRES en  actualización, según usuario de 6 años de edad, se encuentra afiliado a  #POLICIA NACIONAL - REGÍMENES DE EXCEPCIÓN Y ESPECIALES.  cordial saludo llevo un proceso con mi hija con terapias de fonouadiologia donde en marzo le dicen que tiene que ir 8 veces mas se ha hecho imposible agendarla ya que mi hija tiene horario extenso de clases por eso solicito de su amable coladoracion para que sea agendadas los dias sabados agradezco por su coladoracion y espero su pronta respuesta"/>
    <s v="Leydy Tatiana Rodriguez Zarate"/>
    <m/>
    <s v="No aplica"/>
    <s v="PETICION DIRECTA"/>
    <m/>
    <m/>
    <s v="Despacho Entidades Territoriales"/>
    <n v="881"/>
    <s v="2026"/>
    <s v="NO"/>
    <m/>
    <s v="2026-06-06 10:26:00"/>
    <s v="SI"/>
    <m/>
    <s v="NO"/>
    <m/>
    <s v="NO"/>
    <m/>
    <m/>
    <m/>
    <s v="6"/>
    <n v="1"/>
    <n v="1"/>
    <n v="115"/>
    <n v="1"/>
    <s v="20262100015278732"/>
    <m/>
    <s v=""/>
    <m/>
    <m/>
    <m/>
    <m/>
    <s v="NO"/>
    <s v="NO"/>
    <s v="SIMPLE"/>
    <m/>
    <m/>
    <s v="2026-06-06 18:15:20"/>
    <s v="64.18"/>
    <s v="NO"/>
    <s v="NO"/>
    <s v="NO"/>
    <m/>
    <m/>
    <m/>
    <m/>
    <m/>
    <m/>
    <m/>
    <x v="2"/>
  </r>
  <r>
    <s v="6"/>
    <s v="Trim II"/>
    <s v="PQR-20269300414421802"/>
    <s v="Escrito"/>
    <s v="Escrito"/>
    <x v="459"/>
    <s v="2026-06-03 17:55:27"/>
    <s v="Natural"/>
    <s v="CC"/>
    <s v="26895913"/>
    <s v="MARIA ISABEL RUBIO MONTERO MONTERO"/>
    <m/>
    <s v="3015567319"/>
    <m/>
    <s v="docentedellyhimbrett@gmail.com"/>
    <s v="13"/>
    <s v="BOLÍVAR"/>
    <s v="CARTAGENA DE INDIAS"/>
    <s v="13001"/>
    <s v="Reclamo"/>
    <s v="Natural"/>
    <s v="CC"/>
    <s v="26895913"/>
    <s v="MARIA ISABEL RUBIO MONTERO MONTERO"/>
    <m/>
    <s v="3015567319"/>
    <m/>
    <s v="docentedellyhimbrett@gmail.com"/>
    <s v="CARTAGENA DE INDIAS"/>
    <s v="13001"/>
    <s v="13"/>
    <x v="8"/>
    <s v="A nombre propio"/>
    <m/>
    <s v="MUJER"/>
    <s v="DE 25 A 29 AÑOS"/>
    <s v="2000-01-01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NEUROLÓGICAS"/>
    <s v="EPILEPSIA"/>
    <s v="EPILEPSIA"/>
    <s v="Abierta"/>
    <s v="#RAD20269300414421802   #PETICIÓNDIRECTA #PRESTADORNR   - Usuario según ADRES activo con la EPS #POLICIA NACIONAL-  Verificando archivo adjunto solicita la transcripción y entrega de #MEDUNR medicamentos, suministro de pañales, expedición de autorizaciones y programación de citas con especialistas neurología, ortopedia, oncología y nutrición, así como la valoración de la pertinencia de atención médica domiciliaria. SIN FARMACIA - Se adjunta archivo."/>
    <s v="PINEDA AREVALO MARIA ALEJANDRA"/>
    <m/>
    <s v="No aplica"/>
    <s v="PETICION DIRECTA"/>
    <m/>
    <m/>
    <s v="Regional Norte"/>
    <n v="867"/>
    <s v="2026"/>
    <s v="NO"/>
    <m/>
    <m/>
    <s v="NO"/>
    <m/>
    <s v="NO"/>
    <m/>
    <s v="NO"/>
    <m/>
    <m/>
    <m/>
    <s v="26"/>
    <n v="1"/>
    <n v="1"/>
    <n v="115"/>
    <n v="1"/>
    <m/>
    <m/>
    <s v=""/>
    <m/>
    <m/>
    <m/>
    <m/>
    <s v="NO"/>
    <s v="NO"/>
    <s v="SIMPLE"/>
    <m/>
    <m/>
    <s v="2026-06-06 17:55:27"/>
    <m/>
    <s v="SI"/>
    <s v="SI"/>
    <s v="SI"/>
    <s v="NO"/>
    <s v="OTRO"/>
    <m/>
    <m/>
    <m/>
    <m/>
    <m/>
    <x v="2"/>
  </r>
  <r>
    <s v="6"/>
    <s v="Trim II"/>
    <s v="PQR-20262100014980592"/>
    <s v="Web"/>
    <s v="Web"/>
    <x v="460"/>
    <s v="2026-06-05 12:58:07"/>
    <s v="Natural"/>
    <s v="CC"/>
    <s v="28979265"/>
    <s v="MAYERLY  MARTINEZ TAPIERO"/>
    <s v="3132272831"/>
    <s v="3134061879"/>
    <s v="MANAZANA 35 CASA 5 SANTA ANA"/>
    <s v="riausufo140878@gmail.com"/>
    <s v="73"/>
    <s v="TOLIMA"/>
    <s v="IBAGUÉ"/>
    <s v="73001"/>
    <s v="Reclamo"/>
    <s v="Natural"/>
    <s v="CC"/>
    <s v="28979265"/>
    <s v="MAYERLY  MARTINEZ TAPIERO"/>
    <s v="3132272831"/>
    <s v="3134061879"/>
    <s v="MANAZANA 35 CASA 5 SANTA ANA"/>
    <s v="riausufo140878@gmail.com"/>
    <s v="IBAGUÉ"/>
    <s v="73001"/>
    <s v="73"/>
    <x v="4"/>
    <s v="A nombre propio"/>
    <m/>
    <s v="MUJER"/>
    <s v="DE 38 A 49 AÑOS"/>
    <s v="1979-09-17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OTROS AGENTES BACTERIANOS ESPECIFICADOS COMO CAUSA DE ENFERMEDADES CLASIFICADAS EN OTROS CAPÍTULOS"/>
    <s v="Respuesta por la entidad"/>
    <s v="#RAD20262100014980592  #PRESTADORNR,  Usuario activo según ADRES con la entidad #POLICIA NACIONAL - REGÍMENES DE EXCEPCIÓN Y ESPECIALES. interpogo esta queja ante mi eps debido a que no me ha asignado la cita para la endoscopia ordenada por mi medico tratante a pesar de haber realizado la solicitud en multiples ocaciones no he recibido una solucion ni una fecha para la realizacion del procedimientos fui diagnosticada con la bacteria del pilory bacteri y mi estado de salud se ha deteriorado por lo que considero urgente la realizacion de dicho examen para pode recibir mi tatamiento oportuno"/>
    <s v="Lina Marcela Mora Rosero"/>
    <m/>
    <s v="No aplica"/>
    <s v="PETICION DIRECTA"/>
    <m/>
    <m/>
    <s v="Regional Sur"/>
    <n v="881"/>
    <s v="2026"/>
    <s v="NO"/>
    <m/>
    <s v="2026-06-09 14:48:10"/>
    <s v="SI"/>
    <m/>
    <s v="NO"/>
    <m/>
    <s v="NO"/>
    <m/>
    <m/>
    <m/>
    <s v="46"/>
    <n v="1"/>
    <n v="1"/>
    <n v="115"/>
    <n v="1"/>
    <m/>
    <m/>
    <s v=""/>
    <m/>
    <m/>
    <m/>
    <m/>
    <s v="NO"/>
    <s v="NO"/>
    <s v="SIMPLE"/>
    <m/>
    <m/>
    <s v="2026-06-08 12:58:07"/>
    <s v="97.83"/>
    <s v="SI"/>
    <s v="SI"/>
    <s v="NO"/>
    <m/>
    <m/>
    <m/>
    <m/>
    <m/>
    <m/>
    <m/>
    <x v="4"/>
  </r>
  <r>
    <s v="6"/>
    <s v="Trim II"/>
    <s v="PQR-20262100014980642"/>
    <s v="Web"/>
    <s v="Web"/>
    <x v="461"/>
    <s v="2026-06-05 16:26:17"/>
    <s v="Natural"/>
    <s v="CC"/>
    <s v="10067560"/>
    <s v="WALTER  TANGARIFE LOPEZ"/>
    <s v="6063543032"/>
    <s v="3006455510"/>
    <s v="villa del pilar 2 casa 19 los molinos"/>
    <s v="marcelaguarin82@gmail.com"/>
    <s v="66"/>
    <s v="RISARALDA"/>
    <s v="DOSQUEBRADAS"/>
    <s v="66170"/>
    <s v="Reclamo"/>
    <s v="Natural"/>
    <s v="CC"/>
    <s v="10067560"/>
    <s v="WALTER  TANGARIFE LOPEZ"/>
    <s v="6063543032"/>
    <s v="3006455510"/>
    <s v="villa del pilar 2 casa 19 los molinos"/>
    <s v="marcelaguarin82@gmail.com"/>
    <s v="DOSQUEBRADAS"/>
    <s v="66170"/>
    <s v="66"/>
    <x v="17"/>
    <s v="A nombre propio"/>
    <m/>
    <s v="HOMBRE"/>
    <s v="Mayor de 63 AÑOS "/>
    <s v="1948-04-12 00:00:00"/>
    <s v="No Aplica"/>
    <s v="Régimen Especial"/>
    <s v="No Aplica"/>
    <s v="No Aplica"/>
    <s v=""/>
    <s v="REGÍMENES DE EXCEPCIÓN Y ESPECIALES"/>
    <s v="REPN01"/>
    <s v="POLICIA NACIONAL"/>
    <s v="POLICIA NACIONAL"/>
    <s v="66"/>
    <s v="RISARALDA"/>
    <s v="DOSQUEBRADAS"/>
    <s v="66170"/>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CATARATA SENIL NUCLEAR"/>
    <s v="Abierta"/>
    <s v="#RAD20262100014980642  #PRESTADOR Ricardo Leon Escobar S.A.S. RICARDO LEÓN ESCOBAR S.A.S. CENTRO DE OFTALMOLOGÍA Y CIRUGÍA Municipio Pereira Barrio Los Alpes.  Usuario activo según ADRES con la entidad #POLICIA NACIONAL - REGÍMENES DE EXCEPCIÓN Y ESPECIALES. hace 2 meses de la policía lo remitieron para el centro oftalmológico cleo para un examen. nos dieron un número de whatsapp para solicitar la cita el cual nunca contestaron, me dirigí directamente al centro y me dijeron que debía volver a los días porque ese día ya no estaban dando citas; regresé al día que me informaron que debía ir y el señor que me atendió tomo mi número telefónico y que me llamaban y ya han pasado 2 meses desde la fecha y nunca me llamaron a darme la cita. Requiero este examen con urgencia ya que estoy perdiendo mi visibilidad y aparte porque la orden médica se me va a vencer."/>
    <s v="Lina Marcela Mora Rosero"/>
    <m/>
    <s v="No aplica"/>
    <s v="PETICION DIRECTA"/>
    <m/>
    <m/>
    <s v="Regional Andina"/>
    <n v="881"/>
    <s v="2026"/>
    <s v="NO"/>
    <m/>
    <m/>
    <s v="NO"/>
    <m/>
    <s v="NO"/>
    <m/>
    <s v="NO"/>
    <m/>
    <m/>
    <m/>
    <s v="78"/>
    <n v="1"/>
    <n v="1"/>
    <n v="115"/>
    <n v="1"/>
    <m/>
    <s v="Ricardo Leon Escobar S.A.S. RICARDO LEÓN ESCOBAR S.A.S. CENTRO DE OFTALMOLOGÍA Y CIRUGÍA Municipio Pereira Barrio Los Alpes"/>
    <s v=""/>
    <s v="900434133"/>
    <s v="6600101678"/>
    <s v="PEREIRA"/>
    <s v="RISARALDA"/>
    <s v="NO"/>
    <s v="NO"/>
    <s v="SIMPLE"/>
    <m/>
    <m/>
    <s v="2026-06-08 16:26:17"/>
    <m/>
    <s v="SI"/>
    <s v="SI"/>
    <s v="NO"/>
    <m/>
    <m/>
    <m/>
    <m/>
    <m/>
    <m/>
    <m/>
    <x v="4"/>
  </r>
  <r>
    <s v="6"/>
    <s v="Trim II"/>
    <s v="PQR-20262100014980742"/>
    <s v="Telefónico"/>
    <s v="Llamada teléfonica"/>
    <x v="462"/>
    <s v="2026-06-03 18:02:44"/>
    <s v="Natural"/>
    <s v="CC"/>
    <s v="21443484"/>
    <s v="GIRLESA  CANO IBARRA"/>
    <s v="3027140606"/>
    <s v="3228552897"/>
    <s v="Carrera 28 # 29 -85"/>
    <s v="girazol7@hotmail.com"/>
    <s v="05"/>
    <s v="ANTIOQUIA"/>
    <s v="MEDELLÍN"/>
    <s v="05001"/>
    <s v="Reclamo"/>
    <s v="Natural"/>
    <s v="CC"/>
    <s v="22055581"/>
    <s v="RUTH NOEMI COLORADO TOBON"/>
    <s v="3027140606"/>
    <s v="3228552897"/>
    <s v="Carrera 28 # 29 -85"/>
    <s v="girazol7@hotmail.com"/>
    <s v="MEDELLÍN"/>
    <s v="05001"/>
    <s v="05"/>
    <x v="2"/>
    <s v="Otro"/>
    <s v="NO"/>
    <s v="MUJER"/>
    <s v="Mayor de 63 AÑOS "/>
    <s v="1943-01-11 00:00:00"/>
    <s v="Primari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ENFERMEDADES CRÓNICAS NO TRASMISIBLES CARDIOVASCULARES"/>
    <s v="HTA (HIPERTENSIÓN ARTERIAL)"/>
    <s v="OTROS ESTADOS POSTQUIRÚRGICOS ESPECIFICADOS"/>
    <s v="Abierta"/>
    <s v="#IVRSS_OPC_3_3 #PRESTADORNR ADRES en actualización, según usuario se encuentra afiliado a #POLICIA NACIONAL - REGÍMENES DE EXCEPCIÓN Y ESPECIALES, con diagnóstico: post quirúrgico de reemplazo de cadera  - paciente coagulada - hipertensión arterial . Requiere  autorización y entrega de los siguientes medicamentos y/o insumos: (DALTEPARINA SODICA JERINGA PRELLENADA SOLUCION INYECTABLE 5000 UI/0.2 ML CANTIDAD 30 -ACETAMINOFEN TABLETA O CAPSULA 500 MG CANTIDAD  80 ), con fórmula el 28/05/2026  para entrega única. Al validar con la EPS le indican que está en verificación, documentación y pertinencia sin brindar mayor información motivo por el cual manifiesta su inconformidad ya que se trata de medicamentos indispensable para el manejo de su diagnóstico y mejora de calidad de vida, el cual no puede suspender.  Se solicita la entrega en el menor tiempo posible de acuerdo a normatividad vigente."/>
    <s v="Luz Angela Largo Hernandez"/>
    <m/>
    <s v="Reemplazos articulares"/>
    <s v="PETICION DIRECTA"/>
    <m/>
    <m/>
    <s v="Regional Andina"/>
    <n v="856"/>
    <s v="2026"/>
    <s v="NO"/>
    <m/>
    <m/>
    <s v="NO"/>
    <m/>
    <s v="NO"/>
    <m/>
    <s v="NO"/>
    <m/>
    <m/>
    <m/>
    <s v="83"/>
    <n v="2"/>
    <n v="1"/>
    <n v="115"/>
    <n v="1"/>
    <m/>
    <m/>
    <s v=""/>
    <m/>
    <m/>
    <m/>
    <m/>
    <s v="SI"/>
    <s v="NO"/>
    <s v="PRIORIZADO"/>
    <m/>
    <m/>
    <s v="2026-06-05 18:02:44"/>
    <m/>
    <s v="SI"/>
    <s v="SI"/>
    <s v="SI"/>
    <s v="NO"/>
    <s v="ACETAMINOFEN TABLETA O CAPSULA 500 MG | DALTEPARINA SODICA JERINGA PRELLENADA SOLUCION INYECTABLE 5000 UI/0.2 ML"/>
    <m/>
    <m/>
    <m/>
    <m/>
    <m/>
    <x v="2"/>
  </r>
  <r>
    <s v="6"/>
    <s v="Trim II"/>
    <s v="PQR-20269300414413762"/>
    <s v="Escrito"/>
    <s v="Escrito"/>
    <x v="463"/>
    <s v="2026-06-03 18:04:25"/>
    <s v="Natural"/>
    <s v="CC"/>
    <s v="9287334"/>
    <s v="BENJAMIN DE JESUS PUELLO CASTILLO"/>
    <s v="3232810060"/>
    <s v="3126961185"/>
    <s v="MANZANA  D, CASA 22,  ARKAMBUCO"/>
    <s v="benjamindejesus1968@gmail.com"/>
    <s v="13"/>
    <s v="BOLÍVAR"/>
    <s v="CARTAGENA DE INDIAS"/>
    <s v="13001"/>
    <s v="Reclamo"/>
    <s v="Natural"/>
    <s v="CC"/>
    <s v="9287334"/>
    <s v="BENJAMIN DE JESUS PUELLO CASTILLO"/>
    <s v="3232810060"/>
    <s v="3126961185"/>
    <s v="MANZANA  D, CASA 22,  ARKAMBUCO"/>
    <s v="benjamindejesus1968@gmail.com"/>
    <s v="CARTAGENA DE INDIAS"/>
    <s v="13001"/>
    <s v="13"/>
    <x v="8"/>
    <s v="A nombre propio"/>
    <m/>
    <s v="HOMBRE"/>
    <s v="DE 25 A 29 AÑOS"/>
    <s v="2001-01-01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2"/>
    <s v="ODONTOLOGÍA GENERAL"/>
    <m/>
    <m/>
    <s v="SALUD ORAL"/>
    <s v="SALUD ORAL"/>
    <s v="EXAMEN ODONTOLÓGICO"/>
    <s v="Abierta"/>
    <s v="#RAD20269300414413762, #PETICIÓNDIRECTA  #PRESTADOR UPRES BOLÍVAR Calle Real No. 24-03 Barrio Manga Comando Policía Bolívar usuario según ADRES activo con la EPS #POLICIA NACIONAL, verificando archivo adjunto manifiesta problemas con la atención odontológica recibida. Expone que, tras haberse realizado un tratamiento de ortodoncia, un conducto y una calza en una muela, lleva más de un mes sin que se le haya completado el procedimiento, debido a que el compresor de odontología se encuentra dañado y no existe contrato para su reparación, sin que se haya implementado un plan alternativo. Señala que el servicio de odontología es deficiente y que la misma situación se presenta en otras especialidades médicas, como oftalmología, donde tampoco existen contratos para la realización de estudios. Indica que el personal de la Policía se encuentra inconforme y presionado por los pésimos servicios médicos, mientras que mensualmente sí se reflejan los descuentos en el desprendible de nómina. El solicitante requiere de manera inmediata una cita con odontología para continuar su tratamiento y una cita con oftalmología (glaucoma) para la realización de estudios especializados. Se adjunta archivo."/>
    <s v="MARIA CAMILA HAYDEN ROJAS"/>
    <m/>
    <s v="No aplica"/>
    <s v="PETICION DIRECTA"/>
    <m/>
    <m/>
    <s v="Regional Norte"/>
    <n v="892"/>
    <s v="2026"/>
    <s v="NO"/>
    <m/>
    <m/>
    <s v="NO"/>
    <m/>
    <s v="NO"/>
    <m/>
    <s v="NO"/>
    <m/>
    <m/>
    <m/>
    <s v="25"/>
    <n v="1"/>
    <n v="1"/>
    <n v="115"/>
    <n v="1"/>
    <m/>
    <s v="OTRO"/>
    <s v="UPRES BOLIVAR Calle Real No. 24-03 Barrio Manga Comando Policía Bolívar"/>
    <s v="N/A"/>
    <s v="N/A"/>
    <s v="CARTAGENA DE INDIAS"/>
    <s v="BOLÍVAR"/>
    <s v="NO"/>
    <s v="NO"/>
    <s v="SIMPLE"/>
    <m/>
    <m/>
    <s v="2026-06-06 18:04:25"/>
    <m/>
    <s v="SI"/>
    <s v="SI"/>
    <s v="NO"/>
    <m/>
    <m/>
    <m/>
    <m/>
    <m/>
    <m/>
    <m/>
    <x v="2"/>
  </r>
  <r>
    <s v="6"/>
    <s v="Trim II"/>
    <s v="PQR-20262100014982392"/>
    <s v="Web"/>
    <s v="Web"/>
    <x v="464"/>
    <s v="2026-06-05 13:42:54"/>
    <s v="Natural"/>
    <s v="CC"/>
    <s v="51571241"/>
    <s v="Maria Yolanda Gomez Ortiz"/>
    <s v="3003036639"/>
    <s v="3134607530"/>
    <s v="calle 69 sur # 95 a 41"/>
    <s v="jesa2518@gmail.com"/>
    <s v="11"/>
    <s v="BOGOTÁ. D.C."/>
    <s v="BOGOTÁ. D.C."/>
    <s v="11001"/>
    <s v="Reclamo"/>
    <s v="Natural"/>
    <s v="CC"/>
    <s v="51571241"/>
    <s v="Maria Yolanda Gomez Ortiz"/>
    <s v="3003036639"/>
    <s v="3134607530"/>
    <s v="calle 69 sur # 95 a 41"/>
    <s v="jesa2518@gmail.com"/>
    <s v="BOGOTÁ. D.C."/>
    <s v="11001"/>
    <s v="11"/>
    <x v="0"/>
    <s v="A nombre propio"/>
    <m/>
    <s v="MUJER"/>
    <s v="Mayor de 63 AÑOS "/>
    <s v="1957-08-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OSTEOARTICULARES"/>
    <s v="OTROS"/>
    <s v="ESCOLIOSIS NEUROMUSCULAR"/>
    <s v="Respuesta por la entidad"/>
    <s v="#RAD20262100014982392, #PRESTADOR Hospital Militar Central HOSPITAL MILITAR CENTRAL Municipio Bogota, D.C. Barrio Chapinero Alto. ADRES en actualización, según usuario se encuentra afiliado a #POLICIA NACIONAL REGÍMENES DE EXCEPCIÓN Y ESPECIALES, presento formalmente esta queja debido a las dificultades que he tenido para acceder a una cita de control por ENDOCRINOLOGIA ordenada por mi medico tratante._x000a_el día 19 DE ABRIL DE 2026 me fue expedida una orden de control y seguimiento por la especialidad de ENDOCRINOLOGIA en la CLINICA DE LA POLICIA NACIONAL SEDE SUR. Desde esa fecha he intentado gestionar la asignación de la cita en repetidas ocasiones._x000a_sin embargo, al comunicarme por los canales telefónico casi nunca contestan las llamada y cuando logro comunicarme, me informan que no hay agenda disponible. adicionalmente, al acudir de manera presencial me indican que la solicitud únicamente puede realizarse por vía telefónica, situación que me ha impedido acceder al servicio ordenado por el especialista._x000a_tengo antecedentes CLINICOS DE OSTEOPOROSIS Y ESCOLIOSIS NEUROMUSCULAR, por lo que requiero seguimiento medico oportuno para evitar afectaciones en mi estado de salud._x000a_Considero que esta situación constituye una barrera de acceso al servicio de salud, vulnerando mi derecho a recibir atención médica de manera oportuna._x000a_por lo anterior, solicito respetuosamente la intervención de la Supersalud para que se garantice la asignación de la cita de control ordenada desde el 19 de abril de 2026 y se adopten las medidas necesarias para asegurar la continuidad de mi atención medica de aquí en adelante._x000a_SOLICITO QUE ESTA PETICIÓN SEA TRAMITADA CON CARACTER PRIORITARI, TENIENDO ENCUENTA MI EDAD (68 AÑOS), MIS DIAGNOSTICOS DE OSTEOPOROSIS Y ESCOLIOSIS NEUROMUSCULAR, Y EL DETERIORO DE MI ESTADO DE SALUD DEBIDO A LA FALTA DE ATENCIÓN ESPECIALIZADA OPORTUNA."/>
    <s v="ARLIDIS DEL CARMEN ESCOBAR LOPEZ"/>
    <m/>
    <s v="No aplica"/>
    <s v="PETICION DIRECTA"/>
    <m/>
    <m/>
    <s v="Despacho Entidades Territoriales"/>
    <n v="865"/>
    <s v="2026"/>
    <s v="NO"/>
    <m/>
    <s v="2026-06-09 16:20:17"/>
    <s v="SI"/>
    <m/>
    <s v="NO"/>
    <m/>
    <s v="NO"/>
    <m/>
    <m/>
    <m/>
    <s v="68"/>
    <n v="1"/>
    <n v="1"/>
    <n v="115"/>
    <n v="1"/>
    <m/>
    <s v="Hospital Militar Central HOSPITAL MILITAR CENTRAL Municipio Bogota, D.C. Barrio Chapinero Alto"/>
    <s v=""/>
    <s v="830040256"/>
    <s v="1100116938"/>
    <s v="BOGOTÁ. D.C."/>
    <s v="BOGOTÁ. D.C."/>
    <s v="NO"/>
    <s v="NO"/>
    <s v="SIMPLE"/>
    <m/>
    <m/>
    <s v="2026-06-08 13:42:54"/>
    <s v="98.62"/>
    <s v="SI"/>
    <s v="SI"/>
    <s v="NO"/>
    <m/>
    <m/>
    <m/>
    <m/>
    <m/>
    <m/>
    <m/>
    <x v="4"/>
  </r>
  <r>
    <s v="6"/>
    <s v="Trim II"/>
    <s v="PQR-20269300414699332"/>
    <s v="Web"/>
    <s v="Web"/>
    <x v="465"/>
    <s v="2026-06-03 18:27:23"/>
    <s v="Natural"/>
    <s v="CC"/>
    <s v="1065570267"/>
    <s v="SILVIA MERCEDES LEIVA ZAMBRANO"/>
    <m/>
    <s v="3052400670"/>
    <s v="Calle 33 # 4e-13"/>
    <s v="simeleza@hotmail.com"/>
    <s v="20"/>
    <s v="CESAR"/>
    <s v="VALLEDUPAR"/>
    <s v="20001"/>
    <s v="Reclamo"/>
    <s v="Natural"/>
    <s v="CC"/>
    <s v="1067592146"/>
    <s v="ANDRÉS DAVID TRIVIÑO LEIVA"/>
    <m/>
    <s v="3052400670"/>
    <s v="Calle 33 # 4e-13 , CESAR"/>
    <s v="simeleza@hotmail.com"/>
    <s v="VALLEDUPAR"/>
    <s v="20001"/>
    <s v="20"/>
    <x v="15"/>
    <s v="Madre"/>
    <s v="NO"/>
    <s v="HOMBRE"/>
    <s v="DE 18 A 24 AÑOS"/>
    <s v="2005-01-01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2"/>
    <s v="HOSPITALIZACIÓN"/>
    <m/>
    <m/>
    <s v="PROBLEMAS RELACIONADOS CON FACILIDADES DE ATENCIÓN MÉDICA U OTROS SERVICIOS DE SALUD"/>
    <s v="PROBLEMAS RELACIONADOS CON FACILIDADES DE ATENCIÓN MÉDICA U OTROS SERVICIOS DE SALUD"/>
    <s v="OTROS PROBLEMAS RELACIONADOS CON SERVICIOS MÉDICOS Y DE SALUD"/>
    <s v="Abierta"/>
    <s v="#RAD20269300414699332#PRESTADOR Clínica Integral De Emergencias Laura Daniela S.A. CLINCA SANTA ISABEL L.D. Municipio Valledupar Barrio ADRES en actualización, según usuario se encuentra afiliado a #POLICIA NACIONAL – REGIMENES ESPECIALES,  El joven Andrés David Triviño Leiva, de 21 años de edad y beneficiario del servicio de salud de SANIDAD DE LA POLICIA NACIONAL, ingreso a la clínica Santa Isabel de Valledupar desde el día 25 de mayo del 2026, debido a una condición de salud que requiere valoración y atención medica especializada. Desde la fecha de ingreso hasta el día de hoy, han transcurrido al rededor de (7) , días durante los cuales el paciente ha permanecido en observación medica, si que se hayan brindado una solución efectiva, un diagnostico claro o un plan de manejo definitivo. Adicional a esto, no ha contado con un cuarto o una cama hospitalaria adecuada y ha permanecido en un sofá, mientras recibe los servicios médicos, situación que afecta su comodidad, bienestar y dignidad como usuario del sistema del salud."/>
    <s v="GLORIA MERCEDES ARBOLEDA ZAPATA"/>
    <m/>
    <s v="No aplica"/>
    <s v="PETICION DIRECTA"/>
    <m/>
    <m/>
    <s v="Regional Caribe"/>
    <n v="881"/>
    <s v="2026"/>
    <s v="NO"/>
    <m/>
    <m/>
    <s v="NO"/>
    <m/>
    <s v="NO"/>
    <m/>
    <s v="NO"/>
    <m/>
    <m/>
    <m/>
    <s v="21"/>
    <n v="2"/>
    <n v="1"/>
    <n v="115"/>
    <n v="1"/>
    <m/>
    <s v="Clinica Integral De Emergencias Laura Daniela S.A. CLINCA SANTA ISABEL L.D. Municipio Valledupar Barrio "/>
    <s v=""/>
    <s v="900008328"/>
    <s v="2000100018"/>
    <s v="VALLEDUPAR"/>
    <s v="CESAR"/>
    <s v="SI"/>
    <s v="NO"/>
    <s v="PRIORIZADO"/>
    <m/>
    <m/>
    <s v="2026-06-05 18:27:23"/>
    <m/>
    <s v="NO"/>
    <s v="NO"/>
    <s v="NO"/>
    <m/>
    <m/>
    <m/>
    <m/>
    <m/>
    <m/>
    <m/>
    <x v="2"/>
  </r>
  <r>
    <s v="6"/>
    <s v="Trim II"/>
    <s v="PQR-20262100014982502"/>
    <s v="Web"/>
    <s v="Web"/>
    <x v="466"/>
    <s v="2026-06-05 12:02:31"/>
    <s v="Natural"/>
    <s v="CC"/>
    <s v="41405925"/>
    <s v="ROSALBA  SUAREZ RIVERA"/>
    <s v="3102571393"/>
    <s v="3502253177"/>
    <s v="CARRERA 70 No 22D 39 INT 33 APTO 802"/>
    <s v="gmartinezs1968@gmail.com"/>
    <s v="11"/>
    <s v="BOGOTÁ. D.C."/>
    <s v="BOGOTÁ. D.C."/>
    <s v="11001"/>
    <s v="Reclamo"/>
    <s v="Natural"/>
    <s v="CC"/>
    <s v="41405925"/>
    <s v="ROSALBA  SUAREZ RIVERA"/>
    <s v="3102571393"/>
    <s v="3502253177"/>
    <s v="CARRERA 70 No 22D 39 INT 33 APTO 802"/>
    <s v="gmartinezs1968@gmail.com"/>
    <s v="BOGOTÁ. D.C."/>
    <s v="11001"/>
    <s v="11"/>
    <x v="0"/>
    <s v="A nombre propio"/>
    <m/>
    <s v="MUJER"/>
    <s v="Mayor de 63 AÑOS "/>
    <s v="1942-09-07 00:00:00"/>
    <s v="No Aplica"/>
    <s v="Régimen Especial"/>
    <s v="No Aplica"/>
    <s v="Persona con discapacidad"/>
    <s v="Múltiple"/>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ENFERMEDADES CRÓNICAS NO TRASMISIBLES CARDIOVASCULARES"/>
    <s v="ACV (ACCIDENTE CEREBRO VASCULAR)"/>
    <s v="ENFERMEDAD CEREBROVASCULAR, NO ESPECIFICADA"/>
    <s v="Respuesta por la entidad"/>
    <s v="#RAD20262100014982502  #PRESTADORNR Usuario activo según ADRES con la entidad #POLICIA NACIONAL - REGÍMENES DE EXCEPCIÓN Y ESPECIALE PACIENTE ADULTA MAYOR DE 79 AÑOS, CON ENFERMEDAD CEREBROVASCULAR, REQUIERE CITA PRIORITARIA DE ENDOCRINO YA QUE EN EL MOMENTO DE LA ASIGNACION SE ENCONTRABA HOSPITALIZADA."/>
    <s v="Maria Viloria Vergara"/>
    <m/>
    <s v="No aplica"/>
    <s v="PETICION DIRECTA"/>
    <m/>
    <m/>
    <s v="Despacho Entidades Territoriales"/>
    <n v="852"/>
    <s v="2026"/>
    <s v="NO"/>
    <m/>
    <s v="2026-06-09 15:56:50"/>
    <s v="SI"/>
    <m/>
    <s v="NO"/>
    <m/>
    <s v="NO"/>
    <m/>
    <m/>
    <m/>
    <s v="83"/>
    <n v="1"/>
    <n v="1"/>
    <n v="115"/>
    <n v="1"/>
    <m/>
    <m/>
    <s v=""/>
    <m/>
    <m/>
    <m/>
    <m/>
    <s v="NO"/>
    <s v="NO"/>
    <s v="SIMPLE"/>
    <m/>
    <m/>
    <s v="2026-06-08 12:02:31"/>
    <s v="99.91"/>
    <s v="SI"/>
    <s v="SI"/>
    <s v="NO"/>
    <m/>
    <m/>
    <m/>
    <m/>
    <m/>
    <m/>
    <m/>
    <x v="4"/>
  </r>
  <r>
    <s v="6"/>
    <s v="Trim II"/>
    <s v="PQR-20262100014983072"/>
    <s v="Web"/>
    <s v="Web"/>
    <x v="467"/>
    <s v="2026-06-03 21:28:53"/>
    <s v="Natural"/>
    <s v="RC"/>
    <s v="1145936532"/>
    <s v="JOEL  SOSA BURITICA"/>
    <s v="3223212000"/>
    <s v="3172550119"/>
    <s v="CALLE 57Z SUR #75D 10"/>
    <s v="lorelijo2619@hotmail.com"/>
    <s v="11"/>
    <s v="BOGOTÁ. D.C."/>
    <s v="BOGOTÁ. D.C."/>
    <s v="11001"/>
    <s v="Reclamo"/>
    <s v="Natural"/>
    <s v="RC"/>
    <s v="1145936532"/>
    <s v="JOEL  SOSA BURITICA"/>
    <s v="3223212000"/>
    <s v="3172550119"/>
    <s v="CALLE 57Z SUR #75D 10"/>
    <s v="lorelijo2619@hotmail.com"/>
    <s v="BOGOTÁ. D.C."/>
    <s v="11001"/>
    <s v="11"/>
    <x v="0"/>
    <s v="A nombre propio"/>
    <m/>
    <s v="HOMBRE"/>
    <s v="DE 0 A 5 AÑOS"/>
    <s v="2022-10-1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MATERNO INFANTIL"/>
    <s v="ATENCIÓN NIÑOS MENORES DE 5 AÑOS"/>
    <s v="HIDROCELE, NO ESPECIFICADO"/>
    <s v="Respuesta por la entidad"/>
    <s v="#RAD20262100014983072  #PRESTADORNR Usuario de 3 años de edad,  ADRES en actualización, se radica según usuario a la entidad #POLICIA NACIONAL - REGÍMENES DE EXCEPCIÓN Y ESPECIALES.  _x000a_Cordial saludo._x000a__x000a_Por medio del presente derecho de peticiòn solicito de su intervecion frente a la entidad de salud de la polica en la cual se encuentra como beneficiario mi hijo. Desde el mes da mayo le fue autirizada una cita para valoracion por anestesiologia, esto debido a que por  dignostico de  HIDROCELE NO ESPECIFICADO requiere una intervenciòn quirurgica, pero al momento de realizar la gestiòn y solicitud de manera telefonica y presencial la respuesta ha sido que no cuentan  con disponibilidad de agenda.Mi requiere con prontitud dicho procedimiento._x000a_Basado en el interes superior del menor y como s esteblece en la lay 1098 de 2026: &quot;salud integral y oportuna para garantizar un estado de bienestar fìsico&quot;_x000a__x000a_Por lo expuesto  anteriormente espero una oportuna respueta, asi poder dar continuidad al proceso sin que se venzan las autorizaciones."/>
    <s v="NUBIA ESTELLA AVELLANEDA AVELLANEDA"/>
    <m/>
    <s v="No aplica"/>
    <s v="PETICION DIRECTA"/>
    <m/>
    <m/>
    <s v="Despacho Entidades Territoriales"/>
    <n v="874"/>
    <s v="2026"/>
    <s v="NO"/>
    <m/>
    <s v="2026-06-06 10:29:31"/>
    <s v="SI"/>
    <m/>
    <s v="NO"/>
    <m/>
    <s v="NO"/>
    <m/>
    <m/>
    <m/>
    <s v="3"/>
    <n v="1"/>
    <n v="1"/>
    <n v="115"/>
    <n v="1"/>
    <m/>
    <m/>
    <s v=""/>
    <m/>
    <m/>
    <m/>
    <m/>
    <s v="NO"/>
    <s v="NO"/>
    <s v="SIMPLE"/>
    <m/>
    <m/>
    <s v="2026-06-06 21:28:53"/>
    <s v="61.01"/>
    <s v="SI"/>
    <s v="NO"/>
    <s v="NO"/>
    <m/>
    <m/>
    <m/>
    <m/>
    <m/>
    <m/>
    <m/>
    <x v="2"/>
  </r>
  <r>
    <s v="6"/>
    <s v="Trim II"/>
    <s v="PQR-20262100014984592"/>
    <s v="Web"/>
    <s v="Web"/>
    <x v="468"/>
    <s v="2026-06-05 16:08:50"/>
    <s v="Natural"/>
    <s v="CC"/>
    <s v="13930803"/>
    <s v="Jose Dario Duarte Delgado"/>
    <m/>
    <s v="3215026149"/>
    <s v="Calle 55 25 A04"/>
    <s v="Laumac61@gmail.com"/>
    <s v="68"/>
    <s v="SANTANDER"/>
    <s v="BUCARAMANGA"/>
    <s v="68001"/>
    <s v="Reclamo"/>
    <s v="Natural"/>
    <s v="CC"/>
    <s v="13930803"/>
    <s v="Jose Dario Duarte Delgado"/>
    <m/>
    <s v="3215026149"/>
    <s v="Calle 55 25 A04"/>
    <s v="Laumac61@gmail.com"/>
    <s v="BUCARAMANGA"/>
    <s v="68001"/>
    <s v="68"/>
    <x v="7"/>
    <s v="A nombre propio"/>
    <m/>
    <s v="HOMBRE"/>
    <s v="DE 38 A 49 AÑOS"/>
    <s v="1985-07-21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HEMORROIDES"/>
    <s v="Abierta"/>
    <s v="#RAD20262100014984592       #PRESTADORNR           Usuario activo según ADRES con la entidad _x000a_                                                   #POLICIA NACIONAL - REGÍMENES DE EXCEPCIÓN Y ESPECIALES             B  uenas noches_x000a_El presente es para solicitar autorización de examen de colonoscopia total con o sin biopsia bajo sedacion, estoy esperando autorización desde el 16 de abril y a la fecha no me han dado respuesta, por mi estado de salud requiero la autorización urgente ya que no aguanto mi situación, y estan vulnerando mis derechos a una salud digna, lo cual deben garantizarme por ser un derecho constitucional, agradezco la atención y pronta respuesta."/>
    <s v="NOHORA VIVIANA CAMARGO PEÑA"/>
    <m/>
    <s v="No aplica"/>
    <s v="PETICION DIRECTA"/>
    <m/>
    <m/>
    <s v="Regional Nororiental"/>
    <n v="881"/>
    <s v="2026"/>
    <s v="NO"/>
    <m/>
    <m/>
    <s v="NO"/>
    <m/>
    <s v="NO"/>
    <m/>
    <s v="NO"/>
    <m/>
    <m/>
    <m/>
    <s v="40"/>
    <n v="1"/>
    <n v="1"/>
    <n v="115"/>
    <n v="1"/>
    <m/>
    <m/>
    <s v=""/>
    <m/>
    <m/>
    <m/>
    <m/>
    <s v="NO"/>
    <s v="NO"/>
    <s v="SIMPLE"/>
    <m/>
    <m/>
    <s v="2026-06-08 16:08:50"/>
    <m/>
    <s v="SI"/>
    <s v="SI"/>
    <s v="NO"/>
    <m/>
    <m/>
    <m/>
    <m/>
    <m/>
    <m/>
    <m/>
    <x v="4"/>
  </r>
  <r>
    <s v="6"/>
    <s v="Trim II"/>
    <s v="PQR-20262100014988852"/>
    <s v="Web"/>
    <s v="Web"/>
    <x v="469"/>
    <s v="2026-06-05 15:15:18"/>
    <s v="Natural"/>
    <s v="CC"/>
    <s v="41409892"/>
    <s v="Rosa Elvira Rojas "/>
    <s v="3126119984"/>
    <s v="3126119984"/>
    <s v="Cra 12 c # 32f-10"/>
    <s v="Viviana031990@gmail.com"/>
    <s v="11"/>
    <s v="BOGOTÁ. D.C."/>
    <s v="BOGOTÁ. D.C."/>
    <s v="11001"/>
    <s v="Reclamo"/>
    <s v="Natural"/>
    <s v="CC"/>
    <s v="41409892"/>
    <s v="Rosa Elvira Rojas "/>
    <s v="3126119984"/>
    <s v="3126119984"/>
    <s v="Cra 12 c # 32f-10"/>
    <s v="Viviana031990@gmail.com"/>
    <s v="BOGOTÁ. D.C."/>
    <s v="11001"/>
    <s v="11"/>
    <x v="0"/>
    <s v="A nombre propio"/>
    <m/>
    <s v="MUJER"/>
    <s v="Mayor de 63 AÑOS "/>
    <s v="1947-01-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PROBLEMAS RELACIONADOS CON FACILIDADES DE ATENCIÓN MÉDICA U OTROS SERVICIOS DE SALUD"/>
    <s v="PROBLEMAS RELACIONADOS CON FACILIDADES DE ATENCIÓN MÉDICA U OTROS SERVICIOS DE SALUD"/>
    <s v="ENFERMEDAD DE PARKINSON"/>
    <s v="Respuesta por la entidad"/>
    <s v="#RAD20262100014988852 #PRESTADORNR Usuario activo según ADRES con la entidad #POLICIA NACIONAL BENEFICIARIO, Estamos solictando 3 citas para las siguientes especialidades _x000a__x000a_Anestesiólogia  _x000a_NEUROCONDUCCION CADA NERVIOS_x000a_ELECTRONIOGRAFIA DE SUPERFICIE _x000a_4 extremidades para paciente de 79 años con Párkinson _x000a__x000a_Nos dicen que no hay"/>
    <s v="Frank Steven Quintero Albarracin"/>
    <m/>
    <s v="No aplica"/>
    <s v="PETICION DIRECTA"/>
    <m/>
    <m/>
    <s v="Despacho Entidades Territoriales"/>
    <n v="881"/>
    <s v="2026"/>
    <s v="NO"/>
    <m/>
    <s v="2026-06-09 17:48:18"/>
    <s v="SI"/>
    <m/>
    <s v="NO"/>
    <m/>
    <s v="NO"/>
    <m/>
    <m/>
    <m/>
    <s v="79"/>
    <n v="1"/>
    <n v="1"/>
    <n v="115"/>
    <n v="1"/>
    <m/>
    <m/>
    <s v=""/>
    <m/>
    <m/>
    <m/>
    <m/>
    <s v="NO"/>
    <s v="NO"/>
    <s v="SIMPLE"/>
    <m/>
    <m/>
    <s v="2026-06-08 15:15:18"/>
    <s v="98.55"/>
    <s v="SI"/>
    <s v="SI"/>
    <s v="NO"/>
    <m/>
    <m/>
    <m/>
    <m/>
    <m/>
    <m/>
    <m/>
    <x v="4"/>
  </r>
  <r>
    <s v="6"/>
    <s v="Trim II"/>
    <s v="PQR-20262100014989812"/>
    <s v="Web"/>
    <s v="Web"/>
    <x v="470"/>
    <s v="2026-06-03 23:09:35"/>
    <s v="Natural"/>
    <s v="TI"/>
    <s v="1089604531"/>
    <s v="sarahay  chiquillo correa"/>
    <s v="3113207899"/>
    <s v="3127040444"/>
    <s v="calle 6 #7-26"/>
    <s v="ruder.chiquillo987@casur.gov.co"/>
    <s v="76"/>
    <s v="VALLE DEL CAUCA"/>
    <s v="ANSERMANUEVO"/>
    <s v="76041"/>
    <s v="Reclamo"/>
    <s v="Natural"/>
    <s v="TI"/>
    <s v="1089604531"/>
    <s v="sarahay  chiquillo correa"/>
    <s v="3113207899"/>
    <s v="3127040444"/>
    <s v="calle 6 #7-26"/>
    <s v="ruder.chiquillo987@casur.gov.co"/>
    <s v="ANSERMANUEVO"/>
    <s v="76041"/>
    <s v="76"/>
    <x v="1"/>
    <s v="A nombre propio"/>
    <m/>
    <s v="MUJER"/>
    <s v="DE 13 A 17 AÑOS"/>
    <s v="2008-12-29 00:00:00"/>
    <s v="No Aplica"/>
    <s v="Régimen Especial"/>
    <s v="No Aplica"/>
    <s v="No Aplica"/>
    <s v=""/>
    <s v="REGÍMENES DE EXCEPCIÓN Y ESPECIALES"/>
    <s v="REPN01"/>
    <s v="POLICIA NACIONAL"/>
    <s v="POLICIA NACIONAL"/>
    <s v="76"/>
    <s v="VALLE DEL CAUCA"/>
    <s v="ANSERMANUEVO"/>
    <s v="7604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RINITIS ALÉRGICA, NO ESPECIFICADA"/>
    <s v="Abierta"/>
    <s v="#RAD20262100014989812 #PRESTADOR Alergosalud Sas ALERGOSALUD SAS Municipio Ibague Barrio Via Aeropuerto Perales, ADRES en actualización, según usuario se encuentra afiliado a #POLICIA NACIONAL_x000a__x000a_Respetuosamente les informó las siguientes casos médicos que tengo con sanidad Risaralda unidad ESPRI sede Cartago. (01) uno de mi hija una adolescente de 17 años con alergia a los acaros y necesita inmunoterapia cada mes y se hace la solicItud y lo que manifiesta es que no hay presupuesto y estan sacando nuevo contrato, por tal motivo se pierde la secuencia de la vacuna que es cada mes durante 3 años. (02) yo que soy titular Ruder de Jesus Chiquillo Carrillo Cedula 91.003.987 necesecito una cita un control de optalmologica cada 6 meses ´por una enfermedad degenerativa de la visita que es Glaucoma primario de angulo con el fin de renovar la formula MEDICA para el tratamiento donde manifiesta que no hay agenda y se radico hace mas de un mes y medio y nada que me agendan la cita y ya me encuentro sin medicamentos . Por tal motivo anexo los soportes y repuestas de sanidad, _x000a_Menor de edad con 17 años"/>
    <s v="GARCIA MARIN ANGIE PATRICIA"/>
    <m/>
    <s v="No aplica"/>
    <s v="PETICION DIRECTA"/>
    <m/>
    <m/>
    <s v="Regional Occidental"/>
    <n v="881"/>
    <s v="2026"/>
    <s v="NO"/>
    <m/>
    <m/>
    <s v="NO"/>
    <m/>
    <s v="NO"/>
    <m/>
    <s v="NO"/>
    <m/>
    <m/>
    <m/>
    <s v="17"/>
    <n v="1"/>
    <n v="1"/>
    <n v="115"/>
    <n v="1"/>
    <m/>
    <s v="Alergosalud Sas ALERGOSALUD SAS Municipio Ibague Barrio Via Aeropuerto Perales"/>
    <s v=""/>
    <s v="900765175"/>
    <s v="7300103362"/>
    <s v="IBAGUÉ"/>
    <s v="TOLIMA"/>
    <s v="NO"/>
    <s v="NO"/>
    <s v="SIMPLE"/>
    <m/>
    <m/>
    <s v="2026-06-06 23:09:35"/>
    <m/>
    <s v="SI"/>
    <s v="SI"/>
    <s v="NO"/>
    <m/>
    <m/>
    <m/>
    <m/>
    <m/>
    <m/>
    <m/>
    <x v="2"/>
  </r>
  <r>
    <s v="6"/>
    <s v="Trim II"/>
    <s v="PQR-20262100014990472"/>
    <s v="Web"/>
    <s v="Web"/>
    <x v="471"/>
    <s v="2026-06-05 08:36:08"/>
    <s v="Natural"/>
    <s v="CC"/>
    <s v="1112629148"/>
    <s v="JAIME ANDRES MURILLO PEREA"/>
    <m/>
    <s v="3223060196"/>
    <s v="CARRERA 51 CALLE 2A"/>
    <s v="jaime.andresmurillo@hotmail.com"/>
    <s v="76"/>
    <s v="VALLE DEL CAUCA"/>
    <s v="BUENAVENTURA"/>
    <s v="76109"/>
    <s v="Reclamo"/>
    <s v="Natural"/>
    <s v="CC"/>
    <s v="1112629148"/>
    <s v="JAIME ANDRES MURILLO PEREA"/>
    <m/>
    <s v="3223060196"/>
    <s v="CARRERA 51 CALLE 2A"/>
    <s v="jaime.andresmurillo@hotmail.com"/>
    <s v="BUENAVENTURA"/>
    <s v="76109"/>
    <s v="76"/>
    <x v="1"/>
    <s v="A nombre propio"/>
    <m/>
    <s v="HOMBRE"/>
    <s v="DE 30 A 37 AÑOS"/>
    <s v="1995-06-08 00:00:00"/>
    <s v="No Aplica"/>
    <s v="Régimen Especial"/>
    <s v="No Aplica"/>
    <s v="No Aplica"/>
    <s v=""/>
    <s v="REGÍMENES DE EXCEPCIÓN Y ESPECIALES"/>
    <s v="REPN01"/>
    <s v="POLICIA NACIONAL"/>
    <s v="POLICIA NACIONAL"/>
    <s v="76"/>
    <s v="VALLE DEL CAUCA"/>
    <s v="BUENAVENTURA"/>
    <s v="76109"/>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9"/>
    <s v="NEUM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4990472 #PRESTADOR Grupo Medico Especializado Hipnos Vida S.A.S. GRUPO MEDICO ESPECIALIZADO HIPNOS VIDA SAS Municipio Cali Barrio Tequendama Usuario activo según ADRES BDEX con la entidad #POLICIA NACIONAL - REGÍMENES DE EXCEPCIÓN Y ESPECIALES_x000a__x000a_Buenas Noches Solicito amablemente me puedan colaborar con una Cita lo mas pronto posible para Consulta de Primera Vez por Especialista en Neumologia la cual se a Solicitado en la Clinica por via telefonica y de manera presencial desde el dia 16/04/2026 y siempre me manifiestan que estoy en lista de Espera pero a la fecha no me dan una Oportuna Respuesta y es de Vital importancia debido a que mi estado de Salud a Desmejorado notoriamente, Quedo atento de Antemano Muchas Gracias"/>
    <s v="Rosalvina Escamilla Caceres"/>
    <m/>
    <s v="No aplica"/>
    <s v="PETICION DIRECTA"/>
    <m/>
    <m/>
    <s v="Regional Occidental"/>
    <n v="881"/>
    <s v="2026"/>
    <s v="NO"/>
    <m/>
    <s v="2026-06-07 09:27:44"/>
    <s v="SI"/>
    <m/>
    <s v="NO"/>
    <m/>
    <s v="NO"/>
    <m/>
    <m/>
    <m/>
    <s v="30"/>
    <n v="1"/>
    <n v="1"/>
    <n v="115"/>
    <n v="1"/>
    <s v="20262100015418372"/>
    <s v="Grupo Medico Especializado Hipnos Vida S.A.S. GRUPO MEDICO ESPECIALIZADO HIPNOS VIDA SAS Municipio Cali Barrio Tequendama"/>
    <s v=""/>
    <s v="900977400"/>
    <s v="7600111026"/>
    <s v="CALI"/>
    <s v="VALLE DEL CAUCA"/>
    <s v="NO"/>
    <s v="NO"/>
    <s v="SIMPLE"/>
    <m/>
    <m/>
    <s v="2026-06-08 08:36:08"/>
    <s v="48.86"/>
    <s v="SI"/>
    <s v="NO"/>
    <s v="NO"/>
    <m/>
    <m/>
    <m/>
    <m/>
    <m/>
    <m/>
    <m/>
    <x v="4"/>
  </r>
  <r>
    <s v="6"/>
    <s v="Trim II"/>
    <s v="PQR-20262100014991162"/>
    <s v="Web"/>
    <s v="Web"/>
    <x v="472"/>
    <s v="2026-06-05 14:52:53"/>
    <s v="Natural"/>
    <s v="CC"/>
    <s v="15896061"/>
    <s v="santiago  madrid castaño"/>
    <s v="6063651531"/>
    <s v="3104087982"/>
    <s v="calle 21 24 03"/>
    <s v="sebas.madrid94@gmail.com"/>
    <s v="66"/>
    <s v="RISARALDA"/>
    <s v="SANTA ROSA DE CABAL"/>
    <s v="66682"/>
    <s v="Reclamo"/>
    <s v="Natural"/>
    <s v="CC"/>
    <s v="15896061"/>
    <s v="santiago  madrid castaño"/>
    <s v="6063651531"/>
    <s v="3104087982"/>
    <s v="calle 21 24 03"/>
    <s v="sebas.madrid94@gmail.com"/>
    <s v="SANTA ROSA DE CABAL"/>
    <s v="66682"/>
    <s v="66"/>
    <x v="17"/>
    <s v="A nombre propio"/>
    <m/>
    <s v="HOMBRE"/>
    <s v="Mayor de 63 AÑOS "/>
    <s v="1950-09-20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CÁNCER "/>
    <s v="OTROS"/>
    <s v="TUMOR MALIGNO DE SITIOS NO ESPECIFICADOS"/>
    <s v="Abierta"/>
    <s v="#RAD20262100014991162 #PRESTADOR Liga Contra El Cancer Seccional Risaralda LA LIGA AMA SALVAR VIDAS Municipio Pereira Barrio Centro Usuario activo según ADRES con la entidad #POLICIA NACIONAL REGÍMENES DE EXCEPCIÓN Y ESPECIALES El dia 13 d abril del año 2026 la policia nacional me autoriza realizarme una ECOGRAFIA ENDOSCOPICA DE MEDIASTINO, TRAQUEA Y BRONQUIOS, la cual me la receto el especialiata oncologo con el fin de verificar el estadio de mi cancer metastasico el cual padesco hace varios años. ese mismo dia me dirij a la liga contra el cancer debido a que es alli donde esta autorizado el procedimeinto, a lo que me informan que debo dejar la autorizacion con ellos y que se estarian comunicnado conmigo para darme la fecha y hora de la cita. _x000a__x000a_ha dia de hoy no me han dado informacion de la cita y al momento de preguntar me informan que no cuentan con agenda disponible para realizarme el procediemito. la orden esta a punto de vencerse lo mismo que la orden de control con el oncologo el cual requiere el resultado de este examen para poder continuar con mi tratamiento."/>
    <s v="Carlos Alberto Rendon Perez"/>
    <m/>
    <s v="No aplica"/>
    <s v="PETICION DIRECTA"/>
    <m/>
    <m/>
    <s v="Regional Andina"/>
    <n v="827"/>
    <s v="2026"/>
    <s v="NO"/>
    <m/>
    <m/>
    <s v="NO"/>
    <m/>
    <s v="NO"/>
    <m/>
    <s v="NO"/>
    <m/>
    <m/>
    <m/>
    <s v="75"/>
    <n v="1"/>
    <n v="1"/>
    <n v="115"/>
    <n v="1"/>
    <m/>
    <s v="Liga Contra El Cancer Seccional Risaralda LA LIGA AMA SALVAR VIDAS Municipio Pereira Barrio Centro"/>
    <s v=""/>
    <s v="891408586"/>
    <s v="6600100785"/>
    <s v="PEREIRA"/>
    <s v="RISARALDA"/>
    <s v="SI"/>
    <s v="NO"/>
    <s v="PRIORIZADO"/>
    <m/>
    <m/>
    <s v="2026-06-07 14:52:53"/>
    <m/>
    <s v="SI"/>
    <s v="SI"/>
    <s v="NO"/>
    <m/>
    <m/>
    <m/>
    <m/>
    <m/>
    <m/>
    <m/>
    <x v="4"/>
  </r>
  <r>
    <s v="6"/>
    <s v="Trim II"/>
    <s v="PQR-20262100014993142"/>
    <s v="Web"/>
    <s v="Web"/>
    <x v="473"/>
    <s v="2026-06-05 09:20:29"/>
    <s v="Natural"/>
    <s v="CC"/>
    <s v="28446881"/>
    <s v="ISABEL  PABON DE CAPACHO"/>
    <s v="3118594227"/>
    <s v="3164261754"/>
    <s v="CALLE 137B #103F 32"/>
    <s v="rocio_capacho@hotmail.com"/>
    <s v="11"/>
    <s v="BOGOTÁ. D.C."/>
    <s v="BOGOTÁ. D.C."/>
    <s v="11001"/>
    <s v="Reclamo"/>
    <s v="Natural"/>
    <s v="CC"/>
    <s v="28446881"/>
    <s v="ISABEL  PABON DE CAPACHO"/>
    <s v="3118594227"/>
    <s v="3164261754"/>
    <s v="CALLE 137B #103F 32"/>
    <s v="rocio_capacho@hotmail.com"/>
    <s v="BOGOTÁ. D.C."/>
    <s v="11001"/>
    <s v="11"/>
    <x v="0"/>
    <s v="A nombre propio"/>
    <m/>
    <s v="MUJER"/>
    <s v="Mayor de 63 AÑOS "/>
    <s v="1950-11-1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SMISIBLES CARDIOVASCULARES"/>
    <s v="OTROS"/>
    <s v="ENFERMEDAD CARDIOVASCULAR, NO ESPECIFICADA"/>
    <s v="Respuesta por la entidad"/>
    <s v="#RAD20262100014993142 #PRESTADORNR, Usuario activo según ADRES a la entidad #POLICIA NACIONAL - REGÍMENES DE EXCEPCIÓN Y ESPECIALES, Buenas Tardes soy un paciente de tercera edad, con cirugía de corazón, y el especialista me ha solicitado el siguiente examen con carácter urgente como lo dice la orden de compra y siempre indican que no hay citas disponibles motivo por el cual solicito respetuosamente a ustedes puedan colaborarme con la cita para el ECOCARDIOGRAMA TRANSITORIO y un control de seguimiento con ENDOCRINOLOGIA. ya que paso más de un mes si lograr una respuesta favorable y me preocupa no tener una atención oportuna y empeorar mi salud. Gracias"/>
    <s v="GINAMARTINEZ SANTRICH"/>
    <m/>
    <s v="No aplica"/>
    <s v="PETICION DIRECTA"/>
    <m/>
    <m/>
    <s v="Despacho Entidades Territoriales"/>
    <n v="858"/>
    <s v="2026"/>
    <s v="NO"/>
    <m/>
    <s v="2026-06-06 15:20:54"/>
    <s v="SI"/>
    <m/>
    <s v="NO"/>
    <m/>
    <s v="NO"/>
    <m/>
    <m/>
    <m/>
    <s v="75"/>
    <n v="1"/>
    <n v="1"/>
    <n v="115"/>
    <n v="1"/>
    <m/>
    <m/>
    <s v=""/>
    <m/>
    <m/>
    <m/>
    <m/>
    <s v="NO"/>
    <s v="NO"/>
    <s v="SIMPLE"/>
    <m/>
    <m/>
    <s v="2026-06-08 09:20:29"/>
    <s v="30.01"/>
    <s v="SI"/>
    <s v="SI"/>
    <s v="NO"/>
    <m/>
    <m/>
    <m/>
    <m/>
    <m/>
    <m/>
    <m/>
    <x v="4"/>
  </r>
  <r>
    <s v="6"/>
    <s v="Trim II"/>
    <s v="PQR-20262100014995462"/>
    <s v="Web"/>
    <s v="Web"/>
    <x v="474"/>
    <s v="2026-06-05 10:15:30"/>
    <s v="Natural"/>
    <s v="CC"/>
    <s v="25231556"/>
    <s v="MARLENY  RAMIREZ DE LOPEZ"/>
    <s v="3137853159"/>
    <s v="3104687559"/>
    <s v="CALLE 32 # 10-79"/>
    <s v="DLOPEZRAMIO@gmail.com"/>
    <s v="66"/>
    <s v="RISARALDA"/>
    <s v="DOSQUEBRADAS"/>
    <s v="66170"/>
    <s v="Reclamo"/>
    <s v="Natural"/>
    <s v="CC"/>
    <s v="25231556"/>
    <s v="MARLENY  RAMIREZ DE LOPEZ"/>
    <s v="3137853159"/>
    <s v="3104687559"/>
    <s v="CALLE 32 # 10-79"/>
    <s v="DLOPEZRAMIO@gmail.com"/>
    <s v="DOSQUEBRADAS"/>
    <s v="66170"/>
    <s v="66"/>
    <x v="17"/>
    <s v="A nombre propio"/>
    <m/>
    <s v="MUJER"/>
    <s v="Mayor de 63 AÑOS "/>
    <s v="1956-11-09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CÁNCER "/>
    <s v="OTROS"/>
    <s v="DIABETES MELLITUS NO ESPECIFICADA"/>
    <s v="Abierta"/>
    <s v="#RAD20262100014995462 #PRESTADORNR ADRES en actualización, según usuario se encuentra afiliado a #POLICIA NACIONAL - REGÍMENES DE EXCEPCIÓN Y ESPECIALES_x000a__x000a_Buenas noches solicito amablemente de su colaboracion con el siguiente caso con dicha entidad sanidad de policia nacional como es posible que le indiquen al usuario el cual se presenta a radicar los medicamentos que necesita para sus ojos ya que es fundamental el medicamento por su condicion es una persona diabetica, ca de mama y los funcionarios le indican que ya no se radica en el tercer piso que debe ser por el portal mi hija me  realiza el tramite no hay ninguna pestaña que indique radicar medicamentos entonces no hay manera de radicar cambian todos los procesos y los perjudicados somos nosotros no me parece ya que esas gotas no las puedo suspender necesito que dicha entidad me solucione lo antes posible. _x000a__x000a_#MEDUNR MEDICAMENTOS"/>
    <s v="JOHANA ESTEFANY NAVARRO GUERRERO"/>
    <m/>
    <s v="No aplica"/>
    <s v="PETICION DIRECTA"/>
    <m/>
    <m/>
    <s v="Regional Andina"/>
    <n v="827"/>
    <s v="2026"/>
    <s v="NO"/>
    <m/>
    <m/>
    <s v="NO"/>
    <m/>
    <s v="NO"/>
    <m/>
    <s v="NO"/>
    <m/>
    <m/>
    <m/>
    <s v="69"/>
    <n v="1"/>
    <n v="1"/>
    <n v="115"/>
    <n v="1"/>
    <m/>
    <m/>
    <s v=""/>
    <m/>
    <m/>
    <m/>
    <m/>
    <s v="SI"/>
    <s v="NO"/>
    <s v="PRIORIZADO"/>
    <m/>
    <m/>
    <s v="2026-06-07 10:15:30"/>
    <m/>
    <s v="SI"/>
    <s v="NO"/>
    <s v="SI"/>
    <s v="NO"/>
    <s v="OTRO"/>
    <m/>
    <m/>
    <m/>
    <m/>
    <m/>
    <x v="4"/>
  </r>
  <r>
    <s v="6"/>
    <s v="Trim II"/>
    <s v="PQR-20262100014998932"/>
    <s v="Web"/>
    <s v="Web"/>
    <x v="475"/>
    <s v="2026-06-05 08:18:00"/>
    <s v="Natural"/>
    <s v="CC"/>
    <s v="21426351"/>
    <s v="DIANA MARIA VARGAS LOPEZ"/>
    <m/>
    <s v="3214682343"/>
    <s v="carrera42 21b32"/>
    <s v="ddavid1509diego@gmail.com"/>
    <s v="05"/>
    <s v="ANTIOQUIA"/>
    <s v="BELLO"/>
    <s v="05088"/>
    <s v="Reclamo"/>
    <s v="Natural"/>
    <s v="CC"/>
    <s v="21426351"/>
    <s v="DIANA MARIA VARGAS LOPEZ"/>
    <m/>
    <s v="3214682343"/>
    <s v="carrera42 21b32"/>
    <s v="ddavid1509diego@gmail.com"/>
    <s v="BELLO"/>
    <s v="05088"/>
    <s v="05"/>
    <x v="2"/>
    <s v="A nombre propio"/>
    <m/>
    <s v="MUJER"/>
    <s v="DE 38 A 49 AÑOS"/>
    <s v="1983-12-24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CÁNCER "/>
    <s v="OTROS"/>
    <s v="TUMOR MALIGNO DE SITIOS NO ESPECIFICADOS"/>
    <s v="Abierta"/>
    <s v="#RAD20262100014998932  #PRESTADORNR Usuario activo según ADRES con la entidad #POLICIA NACIONAL - REGÍMENES DE EXCEPCIÓN Y ESPECIALES, Buenos días, necesito una biopsia de tiroides urgente ya que tengo un tumor de comportamiento incierto o desconocido de la glándula tiroides que me ha estado afectando mi salud, con numero de orden medica 2604037916/264037917/2604002390, la radique en el portal de salud de la policía el 27 de abril de 2026 con numero de radicado 2026194237 y no he obtenido respuesta, me he acercado dos veces hasta la clínica de la policía y me dicen que no hay contrato, vulnerando mi derecho a la salud y la vida."/>
    <s v="Malory Andrea Diaz Sanchez"/>
    <m/>
    <s v="No aplica"/>
    <s v="PETICION DIRECTA"/>
    <m/>
    <m/>
    <s v="Regional Andina"/>
    <n v="827"/>
    <s v="2026"/>
    <s v="NO"/>
    <m/>
    <m/>
    <s v="NO"/>
    <m/>
    <s v="NO"/>
    <m/>
    <s v="NO"/>
    <m/>
    <m/>
    <m/>
    <s v="42"/>
    <n v="1"/>
    <n v="1"/>
    <n v="115"/>
    <n v="1"/>
    <m/>
    <m/>
    <s v=""/>
    <m/>
    <m/>
    <m/>
    <m/>
    <s v="SI"/>
    <s v="NO"/>
    <s v="PRIORIZADO"/>
    <m/>
    <m/>
    <s v="2026-06-07 08:18:00"/>
    <m/>
    <s v="SI"/>
    <s v="SI"/>
    <s v="NO"/>
    <m/>
    <m/>
    <m/>
    <m/>
    <m/>
    <m/>
    <m/>
    <x v="4"/>
  </r>
  <r>
    <s v="6"/>
    <s v="Trim II"/>
    <s v="PQR-20262100014999442"/>
    <s v="Web"/>
    <s v="Web"/>
    <x v="476"/>
    <s v="2026-06-05 09:46:56"/>
    <s v="Natural"/>
    <s v="CC"/>
    <s v="34596738"/>
    <s v="Francia Ofir Montoya Mera"/>
    <m/>
    <s v="3146163524"/>
    <s v="Calle 33 # 33- 51"/>
    <s v="franciamontoyamera@gmail.com"/>
    <s v="76"/>
    <s v="VALLE DEL CAUCA"/>
    <s v="TULUÁ"/>
    <s v="76834"/>
    <s v="Reclamo"/>
    <s v="Natural"/>
    <s v="CC"/>
    <s v="34596738"/>
    <s v="Francia Ofir Montoya Mera"/>
    <m/>
    <s v="3146163524"/>
    <s v="Calle 33 # 33- 51"/>
    <s v="franciamontoyamera@gmail.com"/>
    <s v="TULUÁ"/>
    <s v="76834"/>
    <s v="76"/>
    <x v="1"/>
    <s v="A nombre propio"/>
    <m/>
    <s v="MUJER"/>
    <s v="Mayor de 63 AÑOS "/>
    <s v="1962-09-19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ENFERMEDADES OSTEOARTICULARES"/>
    <s v="OTROS"/>
    <s v="DESGARRO DE MENISCOS, PRESENTE"/>
    <s v="Respuesta por la entidad"/>
    <s v="#RAD20262100014999442   #PRESTADORNR Usuario activo según ADRES con la entidad #POLICIA NACIONAL_x000a_Cordial saludo pido de su colaboración presenté dolor de rodilla  derecha me realizaron ecografía de rodilla y radiografía por presentar dolor, luego me tocó realizarme resonancia magnética particular donde el resultado fue Artrosis tricompartimental y rotura horizontal de menisco medial,  medico de la policía remite a ortopedia y traumatología PRIORITARIA el día 14 de abril 2026 , se  radico el día 19 de Abril sin obtener respuesta  positiva, persona encargada de recibir los documentos dijo que se tenia que volver a radicar se realiza nuevamente el día 20 de mayo 2026 me dirijo a ustedes ya que presento mucho dolor que ni con analgesia se me quita ya tengo limitación de movimiento  e inestabilidad de la rodilla derecha . La inconformidad es que con  sanidad policía siempre tengo que hacer reclamo para que los procedimientos se me realicen o autoricen porque  la excusa es que no hay convenio , que se perdió la orden."/>
    <s v="Astrid Marina Gonzalez Moreno"/>
    <m/>
    <s v="No aplica"/>
    <s v="PETICION DIRECTA"/>
    <m/>
    <m/>
    <s v="Regional Occidental"/>
    <n v="865"/>
    <s v="2026"/>
    <s v="NO"/>
    <m/>
    <s v="2026-06-11 07:21:48"/>
    <s v="SI"/>
    <m/>
    <s v="NO"/>
    <m/>
    <s v="NO"/>
    <m/>
    <m/>
    <m/>
    <s v="63"/>
    <n v="1"/>
    <n v="1"/>
    <n v="115"/>
    <n v="1"/>
    <m/>
    <m/>
    <s v=""/>
    <m/>
    <m/>
    <m/>
    <m/>
    <s v="NO"/>
    <s v="NO"/>
    <s v="SIMPLE"/>
    <m/>
    <m/>
    <s v="2026-06-08 09:46:56"/>
    <s v="141.58"/>
    <s v="SI"/>
    <s v="SI"/>
    <s v="NO"/>
    <m/>
    <m/>
    <m/>
    <m/>
    <m/>
    <m/>
    <m/>
    <x v="4"/>
  </r>
  <r>
    <s v="6"/>
    <s v="Trim II"/>
    <s v="PQR-20262100014999502"/>
    <s v="Web"/>
    <s v="Web"/>
    <x v="477"/>
    <s v="2026-06-05 18:17:37"/>
    <s v="Natural"/>
    <s v="CC"/>
    <s v="80741173"/>
    <s v="Jose Alejandro Jimenez Ovalle"/>
    <m/>
    <s v="3212001073"/>
    <s v="Carrera 79F Bis # 36A - 85 sur"/>
    <s v="alejandrojimenezovalle@gmail.com"/>
    <s v="11"/>
    <s v="BOGOTÁ. D.C."/>
    <s v="BOGOTÁ. D.C."/>
    <s v="11001"/>
    <s v="Reclamo"/>
    <s v="Natural"/>
    <s v="CC"/>
    <s v="80741173"/>
    <s v="Jose Alejandro Jimenez Ovalle"/>
    <m/>
    <s v="3212001073"/>
    <s v="Carrera 79F Bis # 36A - 85 sur"/>
    <s v="alejandrojimenezovalle@gmail.com"/>
    <s v="BOGOTÁ. D.C."/>
    <s v="11001"/>
    <s v="11"/>
    <x v="0"/>
    <s v="A nombre propio"/>
    <m/>
    <s v="HOMBRE"/>
    <s v="DE 38 A 49 AÑOS"/>
    <s v="1982-06-2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PROBLEMAS RELACIONADOS CON FACILIDADES DE ATENCIÓN MÉDICA U OTROS SERVICIOS DE SALUD"/>
    <s v="PROBLEMAS RELACIONADOS CON FACILIDADES DE ATENCIÓN MÉDICA U OTROS SERVICIOS DE SALUD"/>
    <s v="QUISTE FOLICULAR DE LA PIEL Y DEL TEJIDO SUBCUTÁNEO"/>
    <s v="Respuesta por la entidad"/>
    <s v="#RAD20262100014999502_x0009_#PRESTADOR  Aerosanidad Sas AEROSANIDAD SAS Municipio Bogota, D.C   Usuario activo según ADRES con la entidad #POLICA NACIONAL_x000a_Buenos días tengo una orden del 10 de febrero del 2026 para una consulta de dermatología primera vez por un quiste sebaceo en cuero cabelludo... Hasta la fecha me comunico me dirijo hasta el hospital y no hay agenda el cual solicito de manera urgente ya que me está afectado con dolor de cabeza fuerte la orden va para DIRECCION DE SANIDAD  DE LA POLICA NACIONAL"/>
    <s v="Astrid Marina Gonzalez Moreno"/>
    <m/>
    <s v="No aplica"/>
    <s v="PETICION DIRECTA"/>
    <m/>
    <m/>
    <s v="Despacho Entidades Territoriales"/>
    <n v="881"/>
    <s v="2026"/>
    <s v="NO"/>
    <m/>
    <s v="2026-06-09 17:56:57"/>
    <s v="SI"/>
    <m/>
    <s v="NO"/>
    <m/>
    <s v="NO"/>
    <m/>
    <m/>
    <m/>
    <s v="43"/>
    <n v="1"/>
    <n v="1"/>
    <n v="115"/>
    <n v="1"/>
    <m/>
    <s v="Aerosanidad Sas AEROSANIDAD SAS Municipio Bogota, D.C. Barrio Barrio Los Alcazares"/>
    <s v=""/>
    <s v="900236791"/>
    <s v="1100122470"/>
    <s v="BOGOTÁ. D.C."/>
    <s v="BOGOTÁ. D.C."/>
    <s v="NO"/>
    <s v="NO"/>
    <s v="SIMPLE"/>
    <m/>
    <m/>
    <s v="2026-06-08 18:17:37"/>
    <s v="95.66"/>
    <s v="SI"/>
    <s v="SI"/>
    <s v="NO"/>
    <m/>
    <m/>
    <m/>
    <m/>
    <m/>
    <m/>
    <m/>
    <x v="4"/>
  </r>
  <r>
    <s v="6"/>
    <s v="Trim II"/>
    <s v="PQR-20262100015001982"/>
    <s v="Telefónico"/>
    <s v="Llamada teléfonica"/>
    <x v="478"/>
    <s v="2026-06-04 07:23:05"/>
    <s v="Natural"/>
    <s v="CC"/>
    <s v="42025560"/>
    <s v="EDUVIGES  AGUDELO GUAPACHA"/>
    <m/>
    <s v="3215903013"/>
    <s v="CL 4 SUR # 80B -33 INT 109 BARRIO BELEN RINCON"/>
    <s v="eduvigesagu1967@gmail.com"/>
    <s v="05"/>
    <s v="ANTIOQUIA"/>
    <s v="MEDELLÍN"/>
    <s v="05001"/>
    <s v="Reclamo"/>
    <s v="Natural"/>
    <s v="CC"/>
    <s v="1036632723"/>
    <s v="LUISA ALEJANDRA QUINCHIA AGUDELO"/>
    <s v="3104084547"/>
    <s v="3215903013"/>
    <s v="CL 4 SUR # 80B -33 INT 109 BARRIO BELEN RINCON"/>
    <s v="eduvigesagu1967@gmail.com"/>
    <s v="MEDELLÍN"/>
    <s v="05001"/>
    <s v="05"/>
    <x v="2"/>
    <s v="Madre"/>
    <s v="NO"/>
    <s v="MUJER"/>
    <s v="DE 30 A 37 AÑOS"/>
    <s v="1990-10-08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ENFERMEDADES NEUROLÓGICAS"/>
    <s v="EPILEPSIA"/>
    <s v="EPILEPSIA"/>
    <s v="Abierta"/>
    <s v="#IVRSS_OPC_3_3 #PRESTADORNR Usuario activo según ADRES con la entidad #POLICIA NACIONAL , con diagnóstico Epilepsia refractaria de difícil manejo  e   Hipertension arterial , requiere cambio de batería  del  estimulador de nervio vago  el cual se encuentra al 8%, pero durante el contacto y validación de la información, se cae llamada (no se valida características poblacionales).  Se envía para validación y gestión de acuerdo a normatividad vigente."/>
    <s v="Diana Carolina Aldana Diaz"/>
    <m/>
    <s v="No aplica"/>
    <s v="PETICION DIRECTA"/>
    <m/>
    <m/>
    <s v="Regional Andina"/>
    <n v="867"/>
    <s v="2026"/>
    <s v="NO"/>
    <m/>
    <m/>
    <s v="NO"/>
    <m/>
    <s v="NO"/>
    <m/>
    <s v="NO"/>
    <m/>
    <m/>
    <m/>
    <s v="35"/>
    <n v="2"/>
    <n v="1"/>
    <n v="115"/>
    <n v="1"/>
    <m/>
    <m/>
    <s v=""/>
    <m/>
    <m/>
    <m/>
    <m/>
    <s v="SI"/>
    <s v="NO"/>
    <s v="PRIORIZADO"/>
    <m/>
    <m/>
    <s v="2026-06-06 07:23:05"/>
    <m/>
    <s v="SI"/>
    <s v="NO"/>
    <s v="NO"/>
    <m/>
    <m/>
    <m/>
    <m/>
    <m/>
    <m/>
    <m/>
    <x v="3"/>
  </r>
  <r>
    <s v="6"/>
    <s v="Trim II"/>
    <s v="PQR-20262100015002272"/>
    <s v="Web"/>
    <s v="Web"/>
    <x v="479"/>
    <s v="2026-06-05 12:29:49"/>
    <s v="Natural"/>
    <s v="CC"/>
    <s v="11405629"/>
    <s v="FLOR MARINA CALDERON ROA"/>
    <s v="3107527625"/>
    <s v="3138085897"/>
    <s v="CARRERA 11 B ESTE N 49 A 16 SUR"/>
    <s v="carolincamelo2001@yahoo.com"/>
    <s v="11"/>
    <s v="BOGOTÁ. D.C."/>
    <s v="BOGOTÁ. D.C."/>
    <s v="11001"/>
    <s v="Reclamo"/>
    <s v="Natural"/>
    <s v="CC"/>
    <s v="11405629"/>
    <s v="FLOR MARINA CALDERON ROA"/>
    <s v="3107527625"/>
    <s v="3138085897"/>
    <s v="CARRERA 11 B ESTE N 49 A 16 SUR"/>
    <s v="carolincamelo2001@yahoo.com"/>
    <s v="BOGOTÁ. D.C."/>
    <s v="11001"/>
    <s v="11"/>
    <x v="0"/>
    <s v="A nombre propio"/>
    <m/>
    <s v="MUJER"/>
    <s v="Mayor de 63 AÑOS "/>
    <s v="1960-03-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DESPRENDIMIENTO Y DESGARRO DE LA RETINA"/>
    <s v="Abierta"/>
    <s v="#RAD20262100015002272   #PRESTADORNR Usuario activo según ADRES con la entidad #POLICIA NACIONAL_x000a_BUENOS DIAS SOLICITO SU AYUDA CON URGENCIA, HACE ALGUNOS MESES ME REALIZARON UN CIRUGIA DE URGENCIA POR UN DESPRENDIMIENTO DE RETINA, ME ENCONTRABA EN EL PROCESO DE RECUPERACION, PERO DESAFORTUNADAMENTE EN ESE PROCESO SE ME DESPRENDIO NUEVAMENTE LA RETINA PERO DE FORMA TOTAL, Y NO VEO NADA POR ESE OJO EL DOLOR Y LA MOLESTIA ES IMPRESIONANTE Y ME ACERQUE POR URGENCIAS POR ESA RAZON EN DONDE ME REMITEN PARA CIRUGIA NUEVAMENTE Y ME EXPLICAN QUE SE DEBE OPERAR LA VISTA RAPIDAMENTE PORQUE AL DESPRENDERSE DE FORMA TOTAL LA RETINA LAS CELULAS DE LA MISMA SE VAN MURIENDO Y DESE HACERSE LA CIRUGIA LO MAS PRONTO. YO YA REALICE TODOS LOS EXAMENES, LA VALORACION POR ANESTESIOLOGIA, Y TENGO TODA LA CARPETA EN ORDEN LA CUAL RADIQUE HACE CASI DOS SEMANAS EN EL HOSPITAL CENTRAL PARA QUE ME AYUDARAN DE PRIORIDAD CON EL ESPACIO PARA LA CIRUGIA ANTES DE QUE SEA MAS TARDE, PERO DESAFORTUNADAMENTE Y COMO SIEMPRE SUCEDE ME DIJERON QUE DEBIA ESPERAR A QUE HAYA AGENDA PARA OPERARME PORQUE NO HAY Y QUE ME LLAMABAN, PERO HASTA EL MOMENTO NO HA HABIDO Y CADA DIA QUE PASA PIERDO MAS LA POSIBILIDAD DE RECUPERAR MI VISION. YO AGRADEZCO CON INMENSA PREOCUPACION ME AYUDEN PUES ES UN CIRUGIA PRIORITARIA DEBIDO AL DESPRENDIMIENTO DE MI RETINA TOTAL, AYUDA PORFAVOR PARA QUE ME OPEREN LO MAS PRONTO YO YA TENGO LA DOCUMENTACION EN REGLA Y RADICADA EN EL HOSPITAL CENTRAL DE LA POLICIA. NO TENGO NINGUN RADICADO PARA ADJUNTAR DEBIDO A QUE CUANDO LLEVE LA CARPETA ME DIJERON QUE ELLOS NO DAN NINGUN SOPORTE DE RADICADO QUE ELLOS LLAMABAN."/>
    <s v="Astrid Marina Gonzalez Moreno"/>
    <m/>
    <s v="No aplica"/>
    <s v="PETICION DIRECTA"/>
    <m/>
    <m/>
    <s v="Despacho Entidades Territoriales"/>
    <n v="881"/>
    <s v="2026"/>
    <s v="NO"/>
    <m/>
    <m/>
    <s v="NO"/>
    <m/>
    <s v="NO"/>
    <m/>
    <s v="NO"/>
    <m/>
    <m/>
    <m/>
    <s v="66"/>
    <n v="1"/>
    <n v="1"/>
    <n v="115"/>
    <n v="1"/>
    <m/>
    <m/>
    <s v=""/>
    <m/>
    <m/>
    <m/>
    <m/>
    <s v="SI"/>
    <s v="NO"/>
    <s v="PRIORIZADO"/>
    <m/>
    <m/>
    <s v="2026-06-07 12:29:49"/>
    <m/>
    <s v="NO"/>
    <s v="SI"/>
    <s v="NO"/>
    <m/>
    <m/>
    <m/>
    <m/>
    <m/>
    <m/>
    <m/>
    <x v="4"/>
  </r>
  <r>
    <s v="6"/>
    <s v="Trim II"/>
    <s v="PQR-20265800014469762"/>
    <s v="Escrito"/>
    <s v="Escrito"/>
    <x v="480"/>
    <s v="2026-06-04 07:30:33"/>
    <s v="Natural"/>
    <s v="CC"/>
    <s v="22897509"/>
    <s v="MARIA BERNARDA PEREZ ROBLES"/>
    <m/>
    <s v="3042177994"/>
    <s v="Calle 70 No 41-213"/>
    <s v="mariabperezrobles@gmail.com"/>
    <s v="08"/>
    <s v="ATLÁNTICO"/>
    <s v="BARRANQUILLA"/>
    <s v="08001"/>
    <s v="Reclamo"/>
    <s v="Natural"/>
    <s v="CC"/>
    <s v="1103115366"/>
    <s v="MARIA ANGELICA PEREZ LARA"/>
    <m/>
    <s v="3042177994"/>
    <s v="Calle 70 No 41-213"/>
    <s v="mariaangelicaperezlara1995@gmail.com"/>
    <s v="BARRANQUILLA"/>
    <s v="08001"/>
    <s v="08"/>
    <x v="10"/>
    <s v="Otro"/>
    <s v="NO"/>
    <s v="MUJER"/>
    <s v="DE 30 A 37 AÑOS"/>
    <s v="1995-01-31 00:00:00"/>
    <s v="Ninguno"/>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2"/>
    <s v="NEUROLOGÍA"/>
    <s v="ENFERMEDADES HUÉRFANAS"/>
    <s v="ESCLEROSIS MÚLTIPLE"/>
    <s v="ESCLEROSIS MÚLTIPLE"/>
    <s v="Abierta"/>
    <s v="#RAD20265800014469762 #PETICIÓNDIRECTA #PRESTADORNR, usuario activo según ADRES con la entidad #POLICÍA NACIONAL, verificando archivo adjunto, usuario con diagnóstico Esclerosis múltiple, requiere la autorización y programación de consulta con especialista en Neurología. Refiere: *Ha sido un proceso muy difícil por la atención de parte de la policía nacional por no tener contratos con ninguna ips para los servicios ambulatorios en la ciudad de Barranquilla Ninguno de los procedimientos solicitados para garantizar la seguridad en la atención han sido aprobados por parte de la policía o peor aún los aprueban y no tienen contratos vigentes con las ips de la ciudad de Barranquilla; engañando a buena fe de la paciente y su familia Estaremos activando una vez más la tutela para garantizar que ustedes atiendan a la paciente con una enfermedad huérfana*. No se evidencia orden médica. Se adjunta archivo."/>
    <s v="CONSUELO ISOLINABOLAGAY OCHOA"/>
    <m/>
    <s v="No aplica"/>
    <s v="PETICION DIRECTA"/>
    <m/>
    <m/>
    <s v="Regional Norte"/>
    <n v="1800"/>
    <s v="2026"/>
    <s v="NO"/>
    <m/>
    <m/>
    <s v="NO"/>
    <m/>
    <s v="NO"/>
    <m/>
    <s v="NO"/>
    <m/>
    <m/>
    <m/>
    <s v="31"/>
    <n v="2"/>
    <n v="1"/>
    <n v="115"/>
    <n v="1"/>
    <s v="20265600014657092"/>
    <m/>
    <s v=""/>
    <m/>
    <m/>
    <m/>
    <m/>
    <s v="SI"/>
    <s v="NO"/>
    <s v="PRIORIZADO"/>
    <m/>
    <m/>
    <s v="2026-06-06 07:30:33"/>
    <m/>
    <s v="NO"/>
    <s v="NO"/>
    <s v="NO"/>
    <m/>
    <m/>
    <m/>
    <m/>
    <m/>
    <m/>
    <m/>
    <x v="3"/>
  </r>
  <r>
    <s v="6"/>
    <s v="Trim II"/>
    <s v="PQR-20262100015003152"/>
    <s v="Web"/>
    <s v="Web"/>
    <x v="481"/>
    <s v="2026-06-05 11:54:24"/>
    <s v="Natural"/>
    <s v="CC"/>
    <s v="32750399"/>
    <s v="ADAMELIS  OROZCO CASTRILLO"/>
    <m/>
    <s v="3008613861"/>
    <s v="calle 47 #16-12"/>
    <s v="meryorozco18@gmail.com"/>
    <s v="08"/>
    <s v="ATLÁNTICO"/>
    <s v="BARRANQUILLA"/>
    <s v="08001"/>
    <s v="Reclamo"/>
    <s v="Natural"/>
    <s v="CC"/>
    <s v="32750399"/>
    <s v="ADAMELIS  OROZCO CASTRILLO"/>
    <m/>
    <s v="3008613861"/>
    <s v="calle 47 #16-12"/>
    <s v="meryorozco18@gmail.com"/>
    <s v="BARRANQUILLA"/>
    <s v="08001"/>
    <s v="08"/>
    <x v="10"/>
    <s v="A nombre propio"/>
    <m/>
    <s v="MUJER"/>
    <s v="DE 50 A 62 AÑOS"/>
    <s v="1969-06-15 00:00:00"/>
    <s v="No Aplica"/>
    <s v="Régimen Especial"/>
    <s v="Mulato "/>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SALUD MENTAL"/>
    <s v="OTROS TRASTORNOS MENTALES"/>
    <s v="TRASTORNO MIXTO DE ANSIEDAD Y DEPRESIÓN"/>
    <s v="Respuesta por la entidad"/>
    <s v="#RAD20262100015003152 #PRESTADOR Inversiones Nuevo Ser S.A.S CENTRO TERAPEUTICO NUEVO SER SEDE 2 Municipio Barranquilla Barrio El Recreo Usuario activo según ADRES con la entidad #POLICÍA NACIONAL  REGÍMENES DE EXCEPCIÓN Y ESPECIALES_x000a__x000a__x000a_En tres oportunidades me he comunicado con la entidad NUEVO SER  contratada por unidad prestadora de salud atlantico para el servicio  de Psiquiatria a los usuarios de la policia nacional dicha entidad al numero 302- 224 4763 y no me respondido mis mensajes  y no me ha asiganado cita  solicitada para Psiquiatria y me encuentro sin medicamentos y  viendo que no me reposdian mi esposo se ha acercado dos veces personalmente a NUEVO SER  a solicitar la cita personalmente la primera lo atendio la secretaria que imprime las historias y le dijo que la señorita encargada de las citas  estaba de permiso y le pidio mis datos datos para supuestamente asiganrame la cita pero esto no sucedio el dia martes 2 de junio volvi enviar msj por wasap y nada viendo esto mi esposo se acerca nuevvamente eese mismo dia tipo 11:20 al llegar el  portero de Nuevo ser le informar que no habia luz y que las encargadas estaban ocupadas mle comento mi caso lo dejo pasar y espero y nadia salio a atenderlo le pregunto al portero que pasaba y que estaban ocupadas y lo que oia eran risas al fondo y elpoertro le dijo que deje los datos de la señora a lo que mi esposo ledijo que cual era la falta de respeto que ya ha le habian tomado los datos la semana pasada supestamente para asignarme la cita y no me la signaron y que iba colocar  uan PQR y el portera lecontesto vaya ponagala._x000a_#MEDUNR"/>
    <s v="Diana Morales Roncancio"/>
    <m/>
    <s v="No aplica"/>
    <s v="PETICION DIRECTA"/>
    <m/>
    <m/>
    <s v="Regional Norte"/>
    <n v="889"/>
    <s v="2026"/>
    <s v="NO"/>
    <m/>
    <s v="2026-06-09 17:52:20"/>
    <s v="SI"/>
    <m/>
    <s v="NO"/>
    <m/>
    <s v="NO"/>
    <m/>
    <m/>
    <m/>
    <s v="56"/>
    <n v="1"/>
    <n v="1"/>
    <n v="115"/>
    <n v="1"/>
    <m/>
    <s v="Inversiones Nuevo Ser S.A.S CENTRO TERAPEUTICO NUEVO SER SEDE 2 Municipio Barranquilla Barrio El Recreo"/>
    <s v=""/>
    <s v="901012681"/>
    <s v="0800105290"/>
    <s v="BARRANQUILLA"/>
    <s v="ATLÁNTICO"/>
    <s v="SI"/>
    <s v="NO"/>
    <s v="PRIORIZADO"/>
    <m/>
    <m/>
    <s v="2026-06-07 11:54:24"/>
    <s v="101.97"/>
    <s v="SI"/>
    <s v="SI"/>
    <s v="SI"/>
    <s v="NO"/>
    <s v="OTRO"/>
    <m/>
    <m/>
    <m/>
    <m/>
    <m/>
    <x v="4"/>
  </r>
  <r>
    <s v="6"/>
    <s v="Trim II"/>
    <s v="PQR-20269300414331042"/>
    <s v="Escrito"/>
    <s v="Escrito"/>
    <x v="482"/>
    <s v="2026-06-04 07:52:14"/>
    <s v="Natural"/>
    <s v="CC"/>
    <s v="1000941032"/>
    <s v="DIANA CAROLINA GONZALEZ GONZALEZ"/>
    <m/>
    <m/>
    <m/>
    <s v=""/>
    <s v="11"/>
    <s v="BOGOTÁ. D.C."/>
    <s v="BOGOTÁ. D.C."/>
    <s v="11001"/>
    <s v="Reclamo"/>
    <s v="Natural"/>
    <s v="CC"/>
    <s v="28868559"/>
    <s v="MARY LUZ SANCHEZ LEON"/>
    <s v="3106993764"/>
    <s v="3108543709"/>
    <s v="kr 48 b 73a 21 sur brr las brisas"/>
    <s v="jmauriciocs094@gmail.com"/>
    <s v="BOGOTÁ. D.C."/>
    <s v="11001"/>
    <s v="11"/>
    <x v="0"/>
    <s v="Otro"/>
    <s v="NO"/>
    <s v="MUJER"/>
    <s v="DE 38 A 49 AÑOS"/>
    <s v="1977-11-19 00:00:00"/>
    <s v="Primaria"/>
    <s v="Régimen Especial"/>
    <s v="No Aplica"/>
    <s v="Víctima del conflicto armado"/>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CALCULO DEL RIÑÓN"/>
    <s v="Respuesta por la entidad"/>
    <s v="#RAD20269300414331042 #PETICIÓNDIRECTA #CM #VCA #PRESTADOR Hospital Militar Central HOSPITAL MILITAR CENTRAL Municipio Bogota, D.C. Barrio Chapinero Alto, Usuario según adres registra en NUEVA EPS S.A. -CM,  se radica solicitud a #POLICIA NACIONAL, con diagnostico calculo renal, infección urinaria, verificando archivo adjunto requiere programación de cirugía segundo tiempo quirurgico, ya que el 26 de abril le realizaron el primer tiempo quirurgico de la cirugía renal de calculos y se requiere  este segundo tiempo para el retiro de cateter doble j. Afirma que se radico la orden en el Hospital Militar  y hasta la fecha no le han programado. Se adjunta archivo. //Siendo las 07:25 am, se realiza llamada al 3108543709, contesta usuaria Diana Gonzalez (nuera), quien refiere que la usuaria esta activa en el regimen de la Policia, hizo la afiliación en el mes de enero 2026, y la han estado atendiendo en la Policia, se le informa que en ADRES registra activa en Nueva EPS, usuaria refiere que no es asi porque ella es beneficiaria de su hijo, se radica a la Policia la solicitud de la usuaria, ya que insiste ante la petición. Se finaliza gestión siendo las 07:52 am."/>
    <s v="Jwzbleidy Alexandra Olaya Duque"/>
    <m/>
    <s v="No aplica"/>
    <s v="PETICION DIRECTA"/>
    <m/>
    <m/>
    <s v="Despacho Entidades Territoriales"/>
    <n v="881"/>
    <s v="2026"/>
    <s v="NO"/>
    <m/>
    <s v="2026-06-05 08:27:44"/>
    <s v="SI"/>
    <m/>
    <s v="NO"/>
    <m/>
    <s v="NO"/>
    <m/>
    <m/>
    <m/>
    <s v="48"/>
    <n v="2"/>
    <n v="1"/>
    <n v="115"/>
    <n v="1"/>
    <s v="20269300414430172"/>
    <s v="Hospital Militar Central HOSPITAL MILITAR CENTRAL Municipio Bogota, D.C. Barrio Chapinero Alto"/>
    <s v=""/>
    <s v="830040256"/>
    <s v="1100116938"/>
    <s v="BOGOTÁ. D.C."/>
    <s v="BOGOTÁ. D.C."/>
    <s v="NO"/>
    <s v="NO"/>
    <s v="SIMPLE"/>
    <m/>
    <m/>
    <s v="2026-06-07 07:52:14"/>
    <s v="24.59"/>
    <s v="NO"/>
    <s v="SI"/>
    <s v="NO"/>
    <m/>
    <m/>
    <m/>
    <m/>
    <m/>
    <m/>
    <m/>
    <x v="3"/>
  </r>
  <r>
    <s v="6"/>
    <s v="Trim II"/>
    <s v="PQR-20269300414976752"/>
    <s v="Web"/>
    <s v="Web"/>
    <x v="483"/>
    <s v="2026-06-04 08:18:10"/>
    <s v="Natural"/>
    <s v="CC"/>
    <s v="31006098"/>
    <s v="MARINA  LOPEZ "/>
    <m/>
    <s v="3208653104"/>
    <s v="Calle 43 # 46 A 51"/>
    <s v="marinalopez211943@gmail.com"/>
    <s v="50"/>
    <s v="META"/>
    <s v="VILLAVICENCIO"/>
    <s v="50001"/>
    <s v="Seguimiento a cumplimiento Fallos de Tutela"/>
    <s v="Natural"/>
    <s v="CC"/>
    <s v="367552"/>
    <s v="FERNANDO  GUTIERREZ ROJAS"/>
    <m/>
    <s v="3208653104"/>
    <s v="Calle 43 # 46 A 51"/>
    <s v="marinalopez211943@gmail.com"/>
    <s v="VILLAVICENCIO"/>
    <s v="50001"/>
    <s v="50"/>
    <x v="12"/>
    <s v="Cónyuge"/>
    <s v="NO"/>
    <s v="HOMBRE"/>
    <s v="Mayor de 63 AÑOS "/>
    <s v="1937-02-25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3"/>
    <s v="JUNTA MÉDICA"/>
    <m/>
    <m/>
    <s v="ENFERMEDADES CRÓNICAS NO TRASMISIBLES CARDIOVASCULARES"/>
    <s v="HTA (HIPERTENSIÓN ARTERIAL)"/>
    <s v="FIBRILACIÓN Y ALETEO AURICULAR"/>
    <s v="Respuesta por la entidad"/>
    <s v="#RAD20269300414976752 #PRESTADORNR Usuario  activo en ADRES con la entidad #POLICIA NACIONAL. Usuario/a de 89  años._x000a_Señores_x000a_Superintendencia Nacional de Salud_x000a_Ciudad Asunto : QUEJAS_x000a_Señores_x000a_Superintendencia Nacional de Salud_x000a_Asunto: Queja formal por vulneración del derecho fundamental a la salud e incumplimiento material del fallo de tutela - Solicitud de investigación_x000a_inmediata para garantizar servicio de enfermería domiciliaria 24 horas al señor Fernando Gutiérrez Rojas._x000a_Yo, Marina Lopez, identificada con cedula de ciudadanía No. 31.006.098, actuando en representación del señor Fernando Gutiérrez Rojas,_x000a_respetuosamente me permito presentar QUEJA contra la Dirección Nacional de la Policía Nacional, a través de la ESPIRI Nuestra Señora del Pilar,_x000a_por la vulneración continua a los derechos fundamentales a la salud, la vida digna y la continuidad en la prestación de los servicios médicos._x000a_HECHOS_x000a_El señor Fernando Gutiérrez Rojas es un adulto mayor de avanzada edad que presenta dependencia funcional severa, múltiples patologías_x000a_crónicas y limitaciones que requieren supervisión y atención permanente._x000a_Hasta el mes de abril de 2025 contaba con servicio de enfermería domiciliaria, el cual fue suspendido unilateralmente por la EPS Policía Nacional,_x000a_poniendo en riesgo su integridad física y su estado de salud._x000a_Ante dicha situación se promovió accion de tutela ante el Juzgado Quinto Civil del Circuito de Villavicencio, dentro del radicado No._x000a_500013103005-2025-00165-00._x000a_En la accion constitucional se expuso la necesidad del restablecimiento del servicio de enfermería domiciliaria de manera continua e_x000a_ininterrumpida, teniendo en cuenta la condición de vulnerabilidad y dependencia funcional severa del paciente._x000a_Como consecuencia de las actuaciones judiciales e incidentes de desacato promovidos por el incumplimiento de la entidad, la EPS únicamente_x000a_procedió a restablecer el servicio por seis (6) horas diarias._x000a_Actualmente el paciente permanece sin atención profesional durante las dieciocho (18) horas restantes del día, situación que lo deja en estado de_x000a_abandono y riesgo permanente._x000a_La entidad justifica su negativa en una junta medica interna perteneciente a la misma Dirección de Sanidad de la Policía Nacional, la cual_x000a_concluyo que el paciente únicamente requiere seis (6) horas de enfermería._x000a_Se deja constancia de que dicha junta medica no ofrece garantías suficientes de imparcialidad e independencia, toda ves que hace parte de la_x000a_misma entidad que previamente suspendió el servicio domiciliario y que ha sostenido reiteradamente su negativa a prestarlo de manera integral._x000a_La necesidad de atención permanente resulta evidente considerando que el paciente presenta dependencia funcional severa y requiere apoyo_x000a_continuo para sus actividades básicas y cuidados diarios._x000a_La carga del cuidado ha recaído sobre una persona adulta mayor que también presenta limitaciones de salud, (depende de oxigeno para poderse_x000a_desplazar), circunstancia que agrava el riesgo y la vulnerabilidad del núcleo familiar._x000a_FUNDAMENTOS DE LA QUEJA_x000a_La actuación de la EPS Policía Nacional desconoce:_x000a_El derecho fundamental a la salud._x000a_El principio de continuidad en la prestación de los servicios de salud._x000a_La protección reforzada de las personas de la tercera edad._x000a_Los principios de integridad, oportunidad y calidad en la atención en salud._x000a_Las ordenes judiciales encaminadas en garantizar la protección efectiva de los derechos fundamentales del paciente._x000a_Aunque la entidad afirma que cumple el fallo mediante la prestación de seis horas de enfermería, en la practica persiste una atención insuficiente_x000a_frente a la condición clínica y funcional del señor Fernando Gutiérrez Rojas, quien requiere vigilancia y apoyo continuo._x000a_SOLICITUDES_x000a_Respetuosamente solicito a la Superintendencia Nacional de Salud:_x000a_Admitir la presente queja e iniciar la correspondiente investigación administrativa contra la EPS Policía Nacional - Dirección de Sanidad Policía_x000a_Nacional y la ESPIRI Nuestra señora del Pilar de Villavicencio._x000a_Verificar la situación clínica y funcional actual del señor Fernando Gutiérrez Rojas._x000a_Ordenar una evaluación independiente e imparcial por profesionales ajenos a la EPS Policía Nacional, que determine objetivamente las_x000a_necesidades reales de atención domiciliaria del paciente._x000a_Requerir a la EPS para que garantice de manera inmediata la prestación integral del servicio de enfermería domiciliaria acorde con la condición_x000a_de dependencia funcional severa del paciente._x000a_Adoptar las medidas de inspección, vigilancia y control que resulten necesarias para evitar la vulneración de los derechos fundamentales del_x000a_usuario._x000a_Realizar seguimiento permanente al caso hasta que se garantice una atención continua, suficiente y segura.( Ver anexo  con petición completa completo )"/>
    <s v="Maura Yaneth Ortega Iza"/>
    <m/>
    <s v="No aplica"/>
    <s v="PETICION DIRECTA"/>
    <m/>
    <m/>
    <s v="Regional Orinoquia"/>
    <n v="856"/>
    <s v="2026"/>
    <s v="NO"/>
    <m/>
    <s v="2026-06-06 09:05:21"/>
    <s v="SI"/>
    <m/>
    <s v="NO"/>
    <m/>
    <s v="NO"/>
    <m/>
    <m/>
    <m/>
    <s v="89"/>
    <n v="2"/>
    <n v="1"/>
    <n v="115"/>
    <n v="1"/>
    <m/>
    <m/>
    <s v=""/>
    <m/>
    <m/>
    <m/>
    <m/>
    <s v="NO"/>
    <s v="NO"/>
    <s v="SIMPLE"/>
    <m/>
    <m/>
    <s v="2026-06-07 08:18:10"/>
    <s v="48.79"/>
    <s v="SI"/>
    <s v="SI"/>
    <s v="NO"/>
    <m/>
    <m/>
    <m/>
    <m/>
    <m/>
    <m/>
    <m/>
    <x v="3"/>
  </r>
  <r>
    <s v="6"/>
    <s v="Trim II"/>
    <s v="PQR-20262100015009602"/>
    <s v="Correo"/>
    <s v="Correo"/>
    <x v="484"/>
    <s v="2026-06-04 08:21:37"/>
    <s v="Natural"/>
    <s v="CC"/>
    <s v="1093227899"/>
    <s v="NELLY LORENA VASQUEZ OSORIO"/>
    <m/>
    <s v="3105825645"/>
    <m/>
    <s v=""/>
    <s v="11"/>
    <s v="BOGOTÁ. D.C."/>
    <s v="BOGOTÁ. D.C."/>
    <s v="11001"/>
    <s v="Reclamo"/>
    <s v="Natural"/>
    <s v="RC"/>
    <s v="1070928102"/>
    <s v="SALOME  BARRIGA VASQUEZ"/>
    <m/>
    <s v="3105825645"/>
    <s v="CALLE 41 H SUR 80 F 58"/>
    <s v="SALOB1309@gmail.com"/>
    <s v="BOGOTÁ. D.C."/>
    <s v="11001"/>
    <s v="11"/>
    <x v="0"/>
    <s v="Madre"/>
    <s v="NO"/>
    <s v="MUJER"/>
    <s v="DE 6 A 12 AÑOS"/>
    <s v="202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OSTEOARTICULARES"/>
    <s v="NEUROLÓGICAS"/>
    <s v="PERTURBACIÓN DE LA ACTIVIDAD Y DE LA ATENCIÓN"/>
    <s v="Respuesta por la entidad"/>
    <s v="#CORREOSNS #PRESTADOR &quot;ESPRI UNIDAD MÉDICA BG. EDGAR YESID DUARTE VALERO Carrera 68 b Bis No. 44-58 Edificio  BG. Edgar Yesid Duarte Valero Torre B&quot;  usuario de seis años de edad activo según ADRES a #POLICIA NACIONAL.  Informa que ha agotado los canales de asignacion de citas dispuestos por su eps, incluyendo la linea telefonica 6013788990 y la atencion presencial en la unidad unidad medica bg. Edgar yesid duarte valero y clinica del sur policia nacional , sin lograr la programacion del servicio requerido. Le han indicado que no hay disponibilidad en agenda y que debe esperar a una futura asignacion. Ciudadana menciona que requiere con urgencias las citas ya que esta en proceso para diagnostico de deficit de atencion y en el colegio le estan solicitando estar en tratamiento. Consulta de primera vez por especialista en endocrinologia pediatrica, aplicacion de prueba neuropsicologica, prueba cognitiva (cada una), consulta de primera vez por terapia ocupacional."/>
    <s v="MARIA ANGELICA MUÑOZ JIMENEZ"/>
    <m/>
    <s v="No aplica"/>
    <s v="PETICION DIRECTA"/>
    <m/>
    <m/>
    <s v="Despacho Entidades Territoriales"/>
    <n v="864"/>
    <s v="2026"/>
    <s v="NO"/>
    <m/>
    <s v="2026-06-05 11:21:52"/>
    <s v="SI"/>
    <m/>
    <s v="NO"/>
    <m/>
    <s v="NO"/>
    <m/>
    <m/>
    <m/>
    <s v="6"/>
    <n v="2"/>
    <n v="1"/>
    <n v="115"/>
    <n v="1"/>
    <m/>
    <s v="OTRO"/>
    <s v="&quot;ESPRI UNIDAD MÉDICA BG. EDGAR YESID DUARTE VALERO Carrera 68 b Bis No. 44-58 Edificio  BG. Edgar Yesid Duarte Valero Torre B&quot;"/>
    <s v="N/A"/>
    <s v="N/A"/>
    <s v="BOGOTÁ. D.C."/>
    <s v="BOGOTÁ. D.C."/>
    <s v="NO"/>
    <s v="NO"/>
    <s v="SIMPLE"/>
    <m/>
    <m/>
    <s v="2026-06-07 08:21:37"/>
    <s v="27"/>
    <s v="NO"/>
    <s v="SI"/>
    <s v="NO"/>
    <m/>
    <m/>
    <m/>
    <m/>
    <m/>
    <m/>
    <m/>
    <x v="3"/>
  </r>
  <r>
    <s v="6"/>
    <s v="Trim II"/>
    <s v="PQR-20262100015009672"/>
    <s v="Personalizado"/>
    <s v="Presencial"/>
    <x v="485"/>
    <s v="2026-06-04 08:22:02"/>
    <s v="Natural"/>
    <s v="CC"/>
    <s v="1102832164"/>
    <s v="MELLYS  CARDENAS MARTINEZ"/>
    <m/>
    <s v="3226205164"/>
    <s v="Kra 25B 5A - 10 Barrio Puerta Roja"/>
    <s v="melyscardenasmar@gmail.com"/>
    <s v="70"/>
    <s v="SUCRE"/>
    <s v="SINCELEJO"/>
    <s v="70001"/>
    <s v="Reclamo"/>
    <s v="Natural"/>
    <s v="CC"/>
    <s v="92551745"/>
    <s v="NELSON DE JESUS  DOMINGUEZ CASTRO "/>
    <m/>
    <s v="3226205164"/>
    <s v="Kra 25B 5A - 10 Barrio Puerta Roja"/>
    <s v="melyscardenasmar@gmail.com"/>
    <s v="SINCELEJO"/>
    <s v="70001"/>
    <s v="70"/>
    <x v="6"/>
    <s v="Cónyuge"/>
    <s v="NO"/>
    <s v="HOMBRE"/>
    <s v="DE 50 A 62 AÑOS"/>
    <s v="1969-02-03 00:00:00"/>
    <s v="Secundaria"/>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8"/>
    <s v="TRANSPORTE, ALOJAMIENTO O ALIMENTACIÓN"/>
    <m/>
    <m/>
    <s v="CÁNCER "/>
    <s v="OTROS"/>
    <s v="TUMOR MALIGNO DEL COLON TRANSVERSO"/>
    <s v="Respuesta por la entidad"/>
    <s v="#PRESENCIAL Desde SIC SINCELEJO #PRESTADORNR Usuario activo según ADRES BDEX con la entidad #POLICIA NACIONAL : REGIMENES DE EXCEPCION Y ESPECIALES, con diagnóstico de tumor maligno del colon transverso, requiere autorización, asignación y prestación efectiva del servicio de transporte de ida y vuelta (usuario y acompañante), con la finalidad de dar cumplimiento a cita agendada para el día 10/06/2026 a las 7 am, control posquirúrgico, en la IPS Clínica Misericordia de la ciudad de Barranquilla .  Se envía para validación y gestión de acuerdo a normatividad vigente."/>
    <s v="JAVIER ANDRES CASTILLA ARRIETA "/>
    <m/>
    <s v="No aplica"/>
    <s v="PETICION DIRECTA"/>
    <m/>
    <s v="Punto de atención a nivel nacional (Alcaldías, UARIV, Gobernaciones, Casas del consumidor)"/>
    <s v="Regional Norte"/>
    <n v="827"/>
    <s v="2026"/>
    <s v="NO"/>
    <m/>
    <s v="2026-06-10 09:42:36"/>
    <s v="SI"/>
    <m/>
    <s v="NO"/>
    <m/>
    <s v="NO"/>
    <m/>
    <m/>
    <m/>
    <s v="57"/>
    <n v="2"/>
    <n v="1"/>
    <n v="115"/>
    <n v="1"/>
    <m/>
    <m/>
    <s v=""/>
    <m/>
    <m/>
    <m/>
    <m/>
    <s v="SI"/>
    <s v="NO"/>
    <s v="PRIORIZADO"/>
    <m/>
    <m/>
    <s v="2026-06-06 08:22:02"/>
    <s v="145.34"/>
    <s v="SI"/>
    <s v="SI"/>
    <s v="NO"/>
    <m/>
    <m/>
    <m/>
    <m/>
    <m/>
    <m/>
    <m/>
    <x v="3"/>
  </r>
  <r>
    <s v="6"/>
    <s v="Trim II"/>
    <s v="PQR-20262100015011042"/>
    <s v="Personalizado"/>
    <s v="Presencial"/>
    <x v="486"/>
    <s v="2026-06-04 08:29:32"/>
    <s v="Natural"/>
    <s v="CC"/>
    <s v="32733304"/>
    <s v="BEATRIZ EUGENIA CAÑATE MENDEZ"/>
    <m/>
    <s v="3112863751"/>
    <s v="CALLE 16 H # 96G - 57 BARRIO EL GUADUAL - FONTIBÓN"/>
    <s v=""/>
    <s v="11"/>
    <s v="BOGOTÁ. D.C."/>
    <s v="BOGOTÁ. D.C."/>
    <s v="11001"/>
    <s v="Reclamo"/>
    <s v="Natural"/>
    <s v="TI"/>
    <s v="1016073314"/>
    <s v="FABIO ANDRES RENTERIA CAÑATE"/>
    <m/>
    <s v="3112863751"/>
    <s v="CALLE 16 H # 96G - 57 BARRIO EL GUADUAL - FONTIBÓN"/>
    <s v="bety.canate2601@gmail.com"/>
    <s v="BOGOTÁ. D.C."/>
    <s v="11001"/>
    <s v="11"/>
    <x v="0"/>
    <s v="Madre"/>
    <s v="NO"/>
    <s v="HOMBRE"/>
    <s v="DE 13 A 17 AÑOS"/>
    <s v="2013-01-26 00:00:00"/>
    <s v="Secundaria Incompleta"/>
    <s v="Régimen Especial"/>
    <s v="Afrocolombiano o Afrodescendiente"/>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5"/>
    <s v="PSICOLOGÍA"/>
    <m/>
    <m/>
    <s v="PROBLEMAS RELACIONADOS CON FACILIDADES DE ATENCIÓN MÉDICA U OTROS SERVICIOS DE SALUD"/>
    <s v="PROBLEMAS RELACIONADOS CON FACILIDADES DE ATENCIÓN MÉDICA U OTROS SERVICIOS DE SALUD"/>
    <s v="OTROS TRASTORNOS DEL DESARROLLO DE LAS HABILIDADES ESCOLARES"/>
    <s v="Respuesta por la entidad"/>
    <s v="#PRESENCIAL Desde SIC FONTIBÓN, #PRESTADORNR usuario de 13 años de edad, activo según ADRES con la entidad #POLICIA NACIONAL, con diagnóstico otros trastornos del desarrollo de las habilidades escolares, requiere la programación de los servicios de: 1. Psicología (890297), con observaciones médicas como priorizado, servicio autorizado el 31/05/2026 con orden No. 2605035592, 2. Optometría (890207), servicio autorizado el 31/05/2026 con orden No 2605035593, 3. Logoaudiometría (954301), incluye reconocimiento de voz y discriminación del habla con enmascaramiento apropiado o curva función, servicio autorizado el 31/05/2026 con orden No 26050216146, se ha comunicado en repetidas ocasiones con el Call center de sanidad en donde siempre le informan que no hay agendas disponibles, motivo por el cual manifiesta su inconformidad, la cita de psicología es urgente por remisión de Colegio también, solicita la asignación de las citas en la brevedad posible. Se envía para validación y gestión de acuerdo a normatividad vigente."/>
    <s v="MADELEN JOHANNAPALLARES LIEVANO"/>
    <m/>
    <s v="No aplica"/>
    <s v="PETICION DIRECTA"/>
    <m/>
    <s v="Punto de atención a nivel nacional (Alcaldías, UARIV, Gobernaciones, Casas del consumidor)"/>
    <s v="Despacho Entidades Territoriales"/>
    <n v="881"/>
    <s v="2026"/>
    <s v="NO"/>
    <m/>
    <s v="2026-06-06 10:49:40"/>
    <s v="SI"/>
    <m/>
    <s v="NO"/>
    <m/>
    <s v="NO"/>
    <m/>
    <m/>
    <m/>
    <s v="13"/>
    <n v="2"/>
    <n v="1"/>
    <n v="115"/>
    <n v="1"/>
    <m/>
    <m/>
    <s v=""/>
    <m/>
    <m/>
    <m/>
    <m/>
    <s v="SI"/>
    <s v="NO"/>
    <s v="PRIORIZADO"/>
    <m/>
    <m/>
    <s v="2026-06-06 08:29:32"/>
    <s v="50.34"/>
    <s v="SI"/>
    <s v="NO"/>
    <s v="NO"/>
    <m/>
    <m/>
    <m/>
    <m/>
    <m/>
    <m/>
    <m/>
    <x v="3"/>
  </r>
  <r>
    <s v="6"/>
    <s v="Trim II"/>
    <s v="PQR-20262100015013032"/>
    <s v="Correo"/>
    <s v="Correo"/>
    <x v="487"/>
    <s v="2026-06-04 08:39:59"/>
    <s v="Jurídica"/>
    <s v="NIT"/>
    <s v="800246953"/>
    <s v="   Secretaría Distrital de Salud"/>
    <s v="6013295090"/>
    <m/>
    <m/>
    <s v="aseguramientosqs@saludcapital.gov.co"/>
    <s v="11"/>
    <s v="BOGOTÁ. D.C."/>
    <s v="BOGOTÁ. D.C."/>
    <s v="11001"/>
    <s v="Reclamo"/>
    <s v="Natural"/>
    <s v="CC"/>
    <s v="41421989"/>
    <s v="MARINA  RODRIGUEZ MURCIA "/>
    <s v="6013451718"/>
    <s v="3114945189"/>
    <s v="KR 1A ESTE 49C 29 PALERMO SUR"/>
    <s v="MARINA06RODRIGUEZ09@GMAIL.COM"/>
    <s v="BOGOTÁ. D.C."/>
    <s v="11001"/>
    <s v="11"/>
    <x v="0"/>
    <s v="Otro"/>
    <m/>
    <s v="MUJER"/>
    <s v="Mayor de 63 AÑOS "/>
    <s v="1949-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CORREOSNS #PRESTADORNR, ADRES en actualización, según usuario activo con la entidad #POLICIA NACIONAL // Solicita agendamiento de consulta de glaucoma en 6 meses - para dilatación de pupila, refiere que al validar con la ips le indican que no cuentan con agenda disponible."/>
    <s v="CRISTIANO VARGAS NICOL TATIANA"/>
    <m/>
    <s v="No aplica"/>
    <s v="PETICION DIRECTA"/>
    <m/>
    <m/>
    <s v="Despacho Entidades Territoriales"/>
    <n v="881"/>
    <s v="2026"/>
    <s v="NO"/>
    <m/>
    <s v="2026-06-06 10:54:08"/>
    <s v="SI"/>
    <m/>
    <s v="NO"/>
    <m/>
    <s v="NO"/>
    <m/>
    <m/>
    <m/>
    <s v="77"/>
    <n v="2"/>
    <n v="1"/>
    <n v="115"/>
    <n v="1"/>
    <m/>
    <m/>
    <s v=""/>
    <m/>
    <m/>
    <m/>
    <m/>
    <s v="NO"/>
    <s v="NO"/>
    <s v="SIMPLE"/>
    <m/>
    <m/>
    <s v="2026-06-07 08:39:59"/>
    <s v="50.24"/>
    <s v="SI"/>
    <s v="SI"/>
    <s v="NO"/>
    <m/>
    <m/>
    <m/>
    <m/>
    <m/>
    <m/>
    <m/>
    <x v="3"/>
  </r>
  <r>
    <s v="6"/>
    <s v="Trim II"/>
    <s v="PQR-20262100015014022"/>
    <s v="Web"/>
    <s v="Web"/>
    <x v="488"/>
    <s v="2026-06-05 16:34:03"/>
    <s v="Natural"/>
    <s v="CC"/>
    <s v="28428052"/>
    <s v="MARIA MAGDALENA GONZÁLEZ DE ROJAS"/>
    <m/>
    <s v="3163702860"/>
    <s v="BLOQUE 15-8 A APTO 238"/>
    <s v="JEADROGO@gmail.com"/>
    <s v="68"/>
    <s v="SANTANDER"/>
    <s v="FLORIDABLANCA"/>
    <s v="68276"/>
    <s v="Reclamo"/>
    <s v="Natural"/>
    <s v="CC"/>
    <s v="28428052"/>
    <s v="MARIA MAGDALENA GONZÁLEZ DE ROJAS"/>
    <m/>
    <s v="3163702860"/>
    <s v="BLOQUE 15-8 A APTO 238"/>
    <s v="JEADROGO@gmail.com"/>
    <s v="FLORIDABLANCA"/>
    <s v="68276"/>
    <s v="68"/>
    <x v="7"/>
    <s v="A nombre propio"/>
    <m/>
    <s v="MUJER"/>
    <s v="Mayor de 63 AÑOS "/>
    <s v="1960-06-18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REEMPLAZOS ARTICULARES PROSTÉTICOS DE CADERA O DE RODILLA"/>
    <s v="REEMPLAZOS ARTICULARES PROSTÉTICOS DE CADERA O DE RODILLA"/>
    <s v="GONARTROSIS, NO ESPECIFICADA"/>
    <s v="Abierta"/>
    <s v="#RAD20262100015014022 #PRESTADOR DIRECCION DE SANIDAD POLICIA NACIONAL Usuario activo según ADRES con la entidad #POLICIA NACIONAL EL DÍA 4 DE MAYO SE RADICÓ SOLICITUD DE VALORACIÓN POR ORTOPEDIA DE RODILLA TENIENDO EN CUENTA LA LIMITACIÓN PAR AL MARCHA Y LA CIRUGIA ORDENADA POR ORTOPEDIA. MIENTRAS ESTO SUCEDE ME FUE REALIZA UNA INFILTRACIÓN COMO ALTERNATIVA PARA MANEJO DEL DOLOR. HASTA LA FECHA NO HA SIDO AUTORIZADA ESTA CONSULTA Y LA REQUIERO YA QUE LA ORTOPEDISTA ME DIJO QUE NECESITABA REEMPLAZO DE RODILLA. ESTO ME ESTA IMPIDIENDO LA MOVILIDAD."/>
    <s v="Ana Maria Hurtado Murillo"/>
    <m/>
    <s v="Reemplazos articulares"/>
    <s v="PETICION DIRECTA"/>
    <m/>
    <m/>
    <s v="Regional Nororiental"/>
    <n v="883"/>
    <s v="2026"/>
    <s v="NO"/>
    <m/>
    <m/>
    <s v="NO"/>
    <m/>
    <s v="NO"/>
    <m/>
    <s v="NO"/>
    <m/>
    <m/>
    <m/>
    <s v="65"/>
    <n v="1"/>
    <n v="1"/>
    <n v="115"/>
    <n v="1"/>
    <m/>
    <s v="OTRO"/>
    <s v="DIRECCION DE SANIDAD POLICIA NACIONAL"/>
    <s v="N/A"/>
    <s v="N/A"/>
    <s v="BUCARAMANGA"/>
    <s v="SANTANDER"/>
    <s v="NO"/>
    <s v="NO"/>
    <s v="SIMPLE"/>
    <m/>
    <m/>
    <s v="2026-06-08 16:34:03"/>
    <m/>
    <s v="SI"/>
    <s v="SI"/>
    <s v="NO"/>
    <m/>
    <m/>
    <m/>
    <m/>
    <m/>
    <m/>
    <m/>
    <x v="4"/>
  </r>
  <r>
    <s v="6"/>
    <s v="Trim II"/>
    <s v="PQR-20262100015014782"/>
    <s v="Personalizado"/>
    <s v="Presencial"/>
    <x v="489"/>
    <s v="2026-06-04 08:47:17"/>
    <s v="Natural"/>
    <s v="CC"/>
    <s v="1019983087"/>
    <s v="Luis David Carvajal Salazar"/>
    <m/>
    <s v="3142320781"/>
    <s v="CALLE 6A#13-85 ALTAMIRA 2"/>
    <s v="luisfranciscocarvajal46@gmail.com"/>
    <s v="68"/>
    <s v="SANTANDER"/>
    <s v="FLORIDABLANCA"/>
    <s v="68276"/>
    <s v="Reclamo"/>
    <s v="Natural"/>
    <s v="CC"/>
    <s v="1019983087"/>
    <s v="Luis David Carvajal Salazar"/>
    <m/>
    <s v="3142320781"/>
    <s v="CALLE 6A#13-85 ALTAMIRA 2"/>
    <s v="luisfranciscocarvajal46@gmail.com"/>
    <s v="FLORIDABLANCA"/>
    <s v="68276"/>
    <s v="68"/>
    <x v="7"/>
    <s v="A nombre propio"/>
    <m/>
    <s v="HOMBRE"/>
    <s v="DE 18 A 24 AÑOS"/>
    <s v="2004-06-13 00:00:00"/>
    <s v="Secundari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CRÓNICAS NO TRASMISIBLES CARDIOVASCULARES"/>
    <s v="OTROS"/>
    <s v="ARRITMIA CARDIACA, NO ESPECIFICADA"/>
    <s v="Abierta"/>
    <s v="#PRESENCIAL Desde REGIONAL NORORIENTAL, #PRESTADORNR   Usuario activo según ADRES con la entidad #POLICIA NACIONAL  REGÍMENES DE EXCEPCIÓN Y ESPECIALES , con diagnóstico ARRITMIA CARDIACA, NO ESPECIFICADA, requiere autorización,  programación y prestación efectiva de 1) Mapeo Electroanatomico convencional con orden 29/04/2026, 2) Monitoreo electrocardiográfico continuo (holter) 29/04/2026, 3) Ablación de lesión o tejido cardiaco focal percutánea ( endovascular) con orden 29/04/2026, 4) Estudio electrofisiológico cardiaco combinado derecho e izquierdo del Corazon vía percutánea ( endovascular) con orden 29/04/2026, 5) Consulta de control o de seguimiento por especialista en especialidades medicas electrofisiología adulto con orden 29/04/2026 , realizo el proceso de autorización el 29/04/2026 bajo los radicados 2026-197820,  2026- 197831,  2026-197842,  2026-197846,  2026-197857  y aun no le han generado respuesta , motivo por el cual manifiesta su inconformidad ya que requiere darle continuidad a su proceso medico. Se envía para validación y gestión de acuerdo a normatividad vigente."/>
    <s v="Alba Mildred Tabares Contreras"/>
    <m/>
    <s v="No aplica"/>
    <s v="PETICION DIRECTA"/>
    <m/>
    <s v="Regional Nororiental"/>
    <s v="Regional Nororiental"/>
    <n v="858"/>
    <s v="2026"/>
    <s v="NO"/>
    <m/>
    <m/>
    <s v="NO"/>
    <m/>
    <s v="NO"/>
    <m/>
    <s v="NO"/>
    <m/>
    <m/>
    <m/>
    <s v="21"/>
    <n v="1"/>
    <n v="1"/>
    <n v="115"/>
    <n v="1"/>
    <m/>
    <m/>
    <s v=""/>
    <m/>
    <m/>
    <m/>
    <m/>
    <s v="NO"/>
    <s v="NO"/>
    <s v="SIMPLE"/>
    <m/>
    <m/>
    <s v="2026-06-07 08:47:17"/>
    <m/>
    <s v="SI"/>
    <s v="SI"/>
    <s v="NO"/>
    <m/>
    <m/>
    <m/>
    <m/>
    <m/>
    <m/>
    <m/>
    <x v="3"/>
  </r>
  <r>
    <s v="6"/>
    <s v="Trim II"/>
    <s v="PQR-20262100015017192"/>
    <s v="Web"/>
    <s v="Web"/>
    <x v="490"/>
    <s v="2026-06-05 11:45:53"/>
    <s v="Natural"/>
    <s v="CC"/>
    <s v="1023867810"/>
    <s v="Javier Efrain Torres Jiménez"/>
    <s v="6017714032"/>
    <s v="3102207665"/>
    <s v="Carrera 80#46-48"/>
    <s v="Javitoro785@gmail.com"/>
    <s v="11"/>
    <s v="BOGOTÁ. D.C."/>
    <s v="BOGOTÁ. D.C."/>
    <s v="11001"/>
    <s v="Reclamo"/>
    <s v="Natural"/>
    <s v="CC"/>
    <s v="1023867810"/>
    <s v="Javier Efrain Torres Jiménez"/>
    <s v="6017714032"/>
    <s v="3102207665"/>
    <s v="Carrera 80#46-48"/>
    <s v="Javitoro785@gmail.com"/>
    <s v="BOGOTÁ. D.C."/>
    <s v="11001"/>
    <s v="11"/>
    <x v="0"/>
    <s v="A nombre propio"/>
    <m/>
    <s v="HOMBRE"/>
    <s v="DE 38 A 49 AÑOS"/>
    <s v="1986-12-18 00:00:00"/>
    <s v="No Aplica"/>
    <s v="Régimen Especial"/>
    <s v="Raizal (Del Archipiélago de San Andrés y Providenci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SALUD MENTAL"/>
    <s v="OTROS TRASTORNOS MENTALES"/>
    <s v="TRASTORNOS DE ADAPTACIÓN"/>
    <s v="Respuesta por la entidad"/>
    <s v="#RAD 20262100015017192 #PRESTADORHospital Militar Central HOSPITAL MILITAR CENTRAL Municipio Bogota, D.C. Barrio Chapinero Alt. Usuario activo según ADRES con la entidad #POLICIA NACIONAL - REGÍMENES DE EXCEPCIÓN Y ESPECIALES._x000a_Asunto: Derecho de petición – solicitud de asignación prioritaria de citas médicas y exámenes diagnósticos por conducto regular. _x000a__x000a_ _x000a__x000a_(Fundado en el Artículo 23 de la C.P. y la Ley Estatutaria de la Salud 1751 de 2015) _x000a__x000a_De manera respetuosa, me permito elevar ante el despacho de mi Mayor la presente solicitud en ejercicio del Derecho Fundamental de Petición, con el fin de requerir su valiosa intervención y ordenamiento ante la dependencia correspondiente, en aras de garantizar mis derechos fundamentales a la salud, la integridad física y el principio de continuidad del servicio médico, con base en los siguientes: _x000a__x000a_ _x000a__x000a_HECHOS Y ANTECEDENTES _x000a__x000a_ _x000a__x000a_1-Actualmente me encuentro bajo tratamiento médico activo y especializado por las áreas de Psiquiatría y Psicología a través del Subsistema de Salud de la Policía Nacional. _x000a_2-En virtud del control y seguimiento de mi patología, el señor doctor NAVARRETE HERNÁNDEZ IVÁN ALEJANDRO, médico especialista en Psiquiatría del Hospital Central de la Policía Nacional (HOCEN), ordenó la realización de tres (03) exámenes diagnósticos especializados, indispensables para determinar la evolución de mi cuadro clínico. _x000a_3-Desde hace más de cinco (05) meses ha sido imposible agendar los cupos para los mencionados exámenes, así como las consultas de control respectivas, a través de la plataforma de Call Center de la Policía Nacional. La respuesta diaria y sistemática por parte de los operadores se limita a informar que &quot;no hay agenda disponible&quot;. _x000a_4-Esta dilación administrativa de más de 150 días está generando un retraso crítico e injustificado en mi esquema terapéutico. Al día de hoy, los medicamentos recetados para controlar mi ritmo del sueño se han agotado, lo que agrava mi condición actual. _x000a_5-Adicionalmente, requiero con carácter urgente la lectura de exámenes diagnósticos ya realizados por parte de los especialistas en Psiquiatría y Neurología para el ajuste de la conducta médica. _x000a_6-Para efectos de efectividad terapéutica y por la naturaleza del tratamiento, se requiere que la consulta de psicología continúe bajo el seguimiento de la profesional que conoce mi caso la psicóloga de nombre JIMENA VIVIANA BELTRAN MORENO, funcionaria que labora en la clínica de la policía nacional cede sur barrio bosa.  _x000a__x000a__x000a_II. RELACIÓN DE CITAS Y EXÁMENES REQUERIDOS _x000a__x000a_•Detallo a continuación los requerimientos médicos específicos objeto de esta solicitud: _x000a__x000a_ Citas_x000a__x000a_ _x000a__x000a_III. FUNDAMENTOS JURÍDICOS _x000a__x000a_Esta petición se sustenta rigurosamente en el ordenamiento legal y constitucional vigente: _x000a__x000a_•Artículo 23 de la Constitución Política de Colombia y Ley 1755 de 2015: Derecho fundamental a presentar peticiones respetuosas a las autoridades por motivos de interés particular y a obtener pronta resolución. _x000a_•Ley Estatutaria de la Salud (Ley 1751 de 2015) - Artículo 6: Consagra los principios de Continuidad y Oportunidad, determinando que el servicio de salud no puede ser interrumpido bajo ninguna circunstancia por razones administrativas (como la falta de agendas o fallas en el Call Center). _x000a_•Jurisprudencia de la Corte Constitucional (Sentencia T-089 de 2018): El alto tribunal ha establecido de manera reiterada que las entidades de salud del régimen especial (Fuerzas Militares y Policía Nacional) vulneran los derechos fundamentales cuando imponen barreras de acceso de carácter administrativo que interrumpen tratamientos de salud mental o suspenden el suministro de medicamentos esenciales. _x000a__x000a_IV. SOLICITUD ESPECÍFICA _x000a__x000a_Con base en lo expuesto, de la manera más atenta solicito a mi mayor: _x000a__x000a_1-Estudiar la posibilidad de ordenar a quien corresponda la asignación prioritaria y excepcional de los cupos médicos para los tres (03) exámenes ordenados por el doctor Navarrete Hernández Iván Alejandro. _x000a_2-Disponer lo necesario para que la cita de control de Psicología detallada en la casilla No. 4 sea asignada formalmente con la Dra. JIMENA VIVIANA BELTRÁN MORENO en la Clínica de la Policía Nacional Sede Sur (Bosa). _x000a_3-Ordenar el agendamiento de la cita para lectura de exámenes y la consecuente entrega y renovación de la fórmula médica para el tratamiento del sueño. _x000a__x000a_V. NOTIFICACIONES Y ANEXOS _x000a__x000a_Para los efectos legales y la respectiva respuesta, recibiré notificaciones en: _x000a__x000a_Teléfono Celular: [3102207665] _x000a__x000a_Correo Electrónico: [javitoro785@gmail.com] _x000a__x000a_Anexos: _x000a__x000a_Copia de las órdenes médicas emitidas por el Dr. Navarrete Hernández Iván Alejandro (Psiquiatra - HOCEN). _x000a__x000a_Soportes de los exámenes ya realizados pendientes de lectura. _x000a__x000a_ _x000a__x000a_Agradezco a mi mayor su atención prestada   _x000a__x000a__x000a_Atentamente, _x000a__x000a_ _x000a__x000a_[TU NOMBRE COMPLETO] _x000a__x000a_[Grado institucional si aplica, ej: Patrullero, Subintendente, etc., o &quot;Usuario DISAN&quot;] _x000a__x000a_C.C. No. [Tu número de cédula]"/>
    <s v="Heraldo Andres Delgado Morales"/>
    <m/>
    <s v="No aplica"/>
    <s v="PETICION DIRECTA"/>
    <m/>
    <m/>
    <s v="Despacho Entidades Territoriales"/>
    <n v="889"/>
    <s v="2026"/>
    <s v="NO"/>
    <m/>
    <s v="2026-06-09 15:50:53"/>
    <s v="SI"/>
    <m/>
    <s v="NO"/>
    <m/>
    <s v="NO"/>
    <m/>
    <m/>
    <m/>
    <s v="39"/>
    <n v="1"/>
    <n v="1"/>
    <n v="115"/>
    <n v="1"/>
    <m/>
    <s v="Hospital Militar Central HOSPITAL MILITAR CENTRAL Municipio Bogota, D.C. Barrio Chapinero Alto"/>
    <s v=""/>
    <s v="830040256"/>
    <s v="1100116938"/>
    <s v="BOGOTÁ. D.C."/>
    <s v="BOGOTÁ. D.C."/>
    <s v="NO"/>
    <s v="NO"/>
    <s v="SIMPLE"/>
    <m/>
    <m/>
    <s v="2026-06-08 11:45:53"/>
    <s v="100.08"/>
    <s v="SI"/>
    <s v="SI"/>
    <s v="NO"/>
    <m/>
    <m/>
    <m/>
    <m/>
    <m/>
    <m/>
    <m/>
    <x v="4"/>
  </r>
  <r>
    <s v="6"/>
    <s v="Trim II"/>
    <s v="PQR-20262100015017462"/>
    <s v="Personalizado"/>
    <s v="Presencial"/>
    <x v="491"/>
    <s v="2026-06-04 08:58:44"/>
    <s v="Natural"/>
    <s v="CC"/>
    <s v="91346052"/>
    <s v="Wilson  Carvajal Espinosa"/>
    <m/>
    <s v="3142320781"/>
    <s v="Calle 6A#13-85 ALTAMIRA 2"/>
    <s v="luisfranciscocarvajal46@gmail.com"/>
    <s v="68"/>
    <s v="SANTANDER"/>
    <s v="FLORIDABLANCA"/>
    <s v="68276"/>
    <s v="Reclamo"/>
    <s v="Natural"/>
    <s v="CC"/>
    <s v="91346052"/>
    <s v="Wilson  Carvajal Espinosa"/>
    <m/>
    <s v="3142320781"/>
    <s v="Calle 6A#13-85 ALTAMIRA 2"/>
    <s v="luisfranciscocarvajal46@gmail.com"/>
    <s v="FLORIDABLANCA"/>
    <s v="68276"/>
    <s v="68"/>
    <x v="7"/>
    <s v="A nombre propio"/>
    <m/>
    <s v="HOMBRE"/>
    <s v="DE 50 A 62 AÑOS"/>
    <s v="1971-09-01 00:00:00"/>
    <s v="Secundari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42"/>
    <s v="GASTROENTEROLOGÍA"/>
    <s v="PROBLEMAS RELACIONADOS CON FACILIDADES DE ATENCIÓN MÉDICA U OTROS SERVICIOS DE SALUD"/>
    <s v="PROBLEMAS RELACIONADOS CON FACILIDADES DE ATENCIÓN MÉDICA U OTROS SERVICIOS DE SALUD"/>
    <s v="DISPEPSIA"/>
    <s v="Abierta"/>
    <s v="#PRESENCIAL Desde REGIONAL NORORIENTAL, #PRESTADORNR  Usuario activo según ADRES con la entidad #POLICIA NACIONAL REGÍMENES DE EXCEPCIÓN Y ESPECIALES , con diagnóstico DISPEPSIA, requiere autorización, programación y prestación efectiva de 1)  Consulta de control o de seguimiento por especialista en gastroenterología con orden 26/01/2026,  realizo el proceso de autorización el 16/03/2026 bajo el radicado 2026-131752 y aun no le han generado respuesta, motivo por el cual manifiesta su inconformidad ya que requiere darle continuidad a su proceso medico. Se envía para validación y gestión de acuerdo a normatividad vigente."/>
    <s v="Alba Mildred Tabares Contreras"/>
    <m/>
    <s v="No aplica"/>
    <s v="PETICION DIRECTA"/>
    <m/>
    <s v="Regional Nororiental"/>
    <s v="Regional Nororiental"/>
    <n v="881"/>
    <s v="2026"/>
    <s v="NO"/>
    <m/>
    <m/>
    <s v="NO"/>
    <m/>
    <s v="NO"/>
    <m/>
    <s v="NO"/>
    <m/>
    <m/>
    <m/>
    <s v="54"/>
    <n v="1"/>
    <n v="1"/>
    <n v="115"/>
    <n v="1"/>
    <m/>
    <m/>
    <s v=""/>
    <m/>
    <m/>
    <m/>
    <m/>
    <s v="NO"/>
    <s v="NO"/>
    <s v="SIMPLE"/>
    <m/>
    <m/>
    <s v="2026-06-07 08:58:44"/>
    <m/>
    <s v="SI"/>
    <s v="SI"/>
    <s v="NO"/>
    <m/>
    <m/>
    <m/>
    <m/>
    <m/>
    <m/>
    <m/>
    <x v="3"/>
  </r>
  <r>
    <s v="6"/>
    <s v="Trim II"/>
    <s v="PQR-20262100015017782"/>
    <s v="Web"/>
    <s v="Web"/>
    <x v="492"/>
    <s v="2026-06-05 16:32:07"/>
    <s v="Natural"/>
    <s v="CC"/>
    <s v="1001284053"/>
    <s v="Sebastián  Gomez Sanchez"/>
    <s v="3223509444"/>
    <s v="3227138677"/>
    <s v="Calle 3 #41a-25"/>
    <s v="sebasgomez0112@gmail.com"/>
    <s v="11"/>
    <s v="BOGOTÁ. D.C."/>
    <s v="BOGOTÁ. D.C."/>
    <s v="11001"/>
    <s v="Reclamo"/>
    <s v="Natural"/>
    <s v="CC"/>
    <s v="1001284053"/>
    <s v="Sebastián  Gomez Sanchez"/>
    <s v="3223509444"/>
    <s v="3227138677"/>
    <s v="Calle 3 #41a-25"/>
    <s v="sebasgomez0112@gmail.com"/>
    <s v="BOGOTÁ. D.C."/>
    <s v="11001"/>
    <s v="11"/>
    <x v="0"/>
    <s v="A nombre propio"/>
    <m/>
    <s v="HOMBRE"/>
    <s v="DE 18 A 24 AÑOS"/>
    <s v="2001-06-23 00:00:00"/>
    <s v="No Aplica"/>
    <s v="Régimen Especial"/>
    <s v="No Aplica"/>
    <s v="Persona con discapacidad"/>
    <s v="Auditiv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017782 #PRESTADORNR. Usuario activo según ADRES con la entidad #POLICIA NACIONAL - REGÍMENES DE EXCEPCIÓN Y ESPECIALES._x000a_La siguiente es para dar a conocer mi inconformidad pues llevo más de 2 meses intentando comunicarme con mi eps para solicitar una cita con un audiometra debido a que se me presento un evento de hurto a mis audífonos para la sordera. Llevo ya 2 meses sin ellos y me ha sido muy difícil todo, he intentado por medio de el número para asignación de citas, por medio de la página web y dirigiendome pero no recibo respuesta, quiero perdirles ayuda y de manera muy repestuosa que puedan ayudarme nuevamente a contar con mis audífonos para mi bienestar y salud.  Lo que deseo es volver a tener mis audífonos, pero si sigo sin tener repuesta posiblemente no pueda hacer nada. Adicional estoy intentado sacar una cita de control con especialista en Corneologia con resultados y agendar una operación de entrecruzamiento córnea con la red externa visión total. Y su repuesta es que según ellos no tengo y incluso cancelaron una cita agendada el 2 de junio con Optometría."/>
    <s v="Heraldo Andres Delgado Morales"/>
    <m/>
    <s v="No aplica"/>
    <s v="PETICION DIRECTA"/>
    <m/>
    <m/>
    <s v="Despacho Entidades Territoriales"/>
    <n v="881"/>
    <s v="2026"/>
    <s v="NO"/>
    <m/>
    <s v="2026-06-09 17:26:22"/>
    <s v="SI"/>
    <m/>
    <s v="NO"/>
    <m/>
    <s v="NO"/>
    <m/>
    <m/>
    <m/>
    <s v="24"/>
    <n v="1"/>
    <n v="1"/>
    <n v="115"/>
    <n v="1"/>
    <m/>
    <m/>
    <s v=""/>
    <m/>
    <m/>
    <m/>
    <m/>
    <s v="NO"/>
    <s v="NO"/>
    <s v="SIMPLE"/>
    <m/>
    <m/>
    <s v="2026-06-08 16:32:07"/>
    <s v="96.9"/>
    <s v="SI"/>
    <s v="NO"/>
    <s v="NO"/>
    <m/>
    <m/>
    <m/>
    <m/>
    <m/>
    <m/>
    <m/>
    <x v="4"/>
  </r>
  <r>
    <s v="6"/>
    <s v="Trim II"/>
    <s v="PQR-20262100015017982"/>
    <s v="Web"/>
    <s v="Web"/>
    <x v="493"/>
    <s v="2026-06-05 16:53:02"/>
    <s v="Natural"/>
    <s v="CC"/>
    <s v="19241624"/>
    <s v="LUIS ALONSO ETIPINAN CARVAJAL"/>
    <m/>
    <s v="3202369605"/>
    <s v="CALLE 152B # 56-10. TORRE 1 APTO 804"/>
    <s v="lalonsoe@hotmail.com"/>
    <s v="11"/>
    <s v="BOGOTÁ. D.C."/>
    <s v="BOGOTÁ. D.C."/>
    <s v="11001"/>
    <s v="Reclamo"/>
    <s v="Natural"/>
    <s v="CC"/>
    <s v="19241624"/>
    <s v="LUIS ALONSO ETIPINAN CARVAJAL"/>
    <m/>
    <s v="3202369605"/>
    <s v="CALLE 152B # 56-10. TORRE 1 APTO 804"/>
    <s v="lalonsoe@hotmail.com"/>
    <s v="BOGOTÁ. D.C."/>
    <s v="11001"/>
    <s v="11"/>
    <x v="0"/>
    <s v="A nombre propio"/>
    <m/>
    <s v="HOMBRE"/>
    <s v="Mayor de 63 AÑOS "/>
    <s v="1954-02-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GASTRITIS CRÓNICA, NO ESPECIFICADA"/>
    <s v="Respuesta por la entidad"/>
    <s v="#RAD20262100015017982 #PRESTADORHOSPITAL CENTRAL POLICIA NACIONAL. Usuario activo según ADRES con la entidad #POLICIA NACIONAL - REGÍMENES DE EXCEPCIÓN Y ESPECIALES._x000a_A pesar de mi insisitencia por riesgo familiar de cáncer no me han realizado una ESOFAGOGASTRODUODENOSCOPIA CON O SIN BIOPSIA, CODIGO 441302B"/>
    <s v="Heraldo Andres Delgado Morales"/>
    <m/>
    <s v="No aplica"/>
    <s v="PETICION DIRECTA"/>
    <m/>
    <m/>
    <s v="Despacho Entidades Territoriales"/>
    <n v="881"/>
    <s v="2026"/>
    <s v="NO"/>
    <m/>
    <s v="2026-06-09 17:28:13"/>
    <s v="SI"/>
    <m/>
    <s v="NO"/>
    <m/>
    <s v="NO"/>
    <m/>
    <m/>
    <m/>
    <s v="72"/>
    <n v="1"/>
    <n v="1"/>
    <n v="115"/>
    <n v="1"/>
    <m/>
    <s v="OTRO"/>
    <s v="HOSPITAL CENTRAL POLICIA NACIONAL, sin sede especifica."/>
    <s v="N/A"/>
    <s v="N/A"/>
    <s v="BOGOTÁ. D.C."/>
    <s v="BOGOTÁ. D.C."/>
    <s v="NO"/>
    <s v="NO"/>
    <s v="SIMPLE"/>
    <m/>
    <m/>
    <s v="2026-06-08 16:53:02"/>
    <s v="96.59"/>
    <s v="SI"/>
    <s v="SI"/>
    <s v="NO"/>
    <m/>
    <m/>
    <m/>
    <m/>
    <m/>
    <m/>
    <m/>
    <x v="4"/>
  </r>
  <r>
    <s v="6"/>
    <s v="Trim II"/>
    <s v="PQR-20262100015019892"/>
    <s v="Web"/>
    <s v="Web"/>
    <x v="494"/>
    <s v="2026-06-04 10:52:00"/>
    <s v="Natural"/>
    <s v="CC"/>
    <s v="72270412"/>
    <s v="naim alexander oliveros araujo"/>
    <s v="3002436368"/>
    <s v="3017820833"/>
    <s v="carrera 88 # 6a-90"/>
    <s v="naim.oliveros@correo.policia.gov.co"/>
    <s v="11"/>
    <s v="BOGOTÁ. D.C."/>
    <s v="BOGOTÁ. D.C."/>
    <s v="11001"/>
    <s v="Reclamo"/>
    <s v="Natural"/>
    <s v="RC"/>
    <s v="1044663556"/>
    <s v="alexander  oliveros arango"/>
    <s v="3002436368"/>
    <s v="3017820833"/>
    <s v="carrera 88 # 6a-90"/>
    <s v="naim.oliveros@correo.policia.gov.co"/>
    <s v="BOGOTÁ. D.C."/>
    <s v="11001"/>
    <s v="11"/>
    <x v="0"/>
    <s v="Padre"/>
    <s v="NO"/>
    <s v="HOMBRE"/>
    <s v="DE 6 A 12 AÑOS"/>
    <s v="2017-01-1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3"/>
    <s v="NEUROLOGÍA PEDIÁTRICA - NEUROPEDIATRÍA"/>
    <s v="MATERNO INFANTIL"/>
    <s v="OTROS"/>
    <s v="PERTURBACIÓN DE LA ACTIVIDAD Y DE LA ATENCIÓN"/>
    <s v="Respuesta por la entidad"/>
    <s v="#RAD20262100015019892  #PRESTADORNR  Usuario  de 9 años de edad activo según ADRES con RC en  la entidad #POLICIA NACIONAL - REGÍMENES DE EXCEPCIÓN Y ESPECIALES  de manera atenta y respetuosa me permito solicitar a ustedes se me sean autorizadas las siguientes ordenes medicas a nombre de mi hijo menor de edad, ya que llevo solicitandolas desde el año pasado._x000a__x000a_1. consulta de control o seguimiento por especialista en neurologia pediatrica_x000a_2. cita de control por psicologia _x000a_3. consulta de primera vez por terapia ocupacional incluye prueba de tamizaje 20 sesiones 2 por semana_x000a_4. aplicacion de prueba neuropsicologica _x000a_5. consulta de control o de seguimiento por especialista en psiquiatria pediatrica_x000a_6. terapia ocupacional integral incluye intervencion terapeutica salud fisica, salud mental en los componentes del desempeño ocupacional sensomotor, neuromusculoesqueletico, cognitivo, psicosocial, educativo y del ambiente para el funcionamiento 10 sesiones._x000a_7. psicoterapia individual por psicologia_x000a_8. terapia fonoaudiologica para problemas evolutivos y adquiridos del lenguaje oral y escrito."/>
    <s v="ELIANA VANESSA PARADA BALLEN"/>
    <m/>
    <s v="No aplica"/>
    <s v="PETICION DIRECTA"/>
    <m/>
    <m/>
    <s v="Despacho Entidades Territoriales"/>
    <n v="879"/>
    <s v="2026"/>
    <s v="NO"/>
    <m/>
    <s v="2026-06-06 11:11:41"/>
    <s v="SI"/>
    <m/>
    <s v="NO"/>
    <m/>
    <s v="NO"/>
    <m/>
    <m/>
    <m/>
    <s v="9"/>
    <n v="2"/>
    <n v="1"/>
    <n v="115"/>
    <n v="1"/>
    <m/>
    <m/>
    <s v=""/>
    <m/>
    <m/>
    <m/>
    <m/>
    <s v="NO"/>
    <s v="NO"/>
    <s v="SIMPLE"/>
    <m/>
    <m/>
    <s v="2026-06-07 10:52:00"/>
    <s v="48.33"/>
    <s v="SI"/>
    <s v="NO"/>
    <s v="NO"/>
    <m/>
    <m/>
    <m/>
    <m/>
    <m/>
    <m/>
    <m/>
    <x v="3"/>
  </r>
  <r>
    <s v="6"/>
    <s v="Trim II"/>
    <s v="PQR-20262100015020982"/>
    <s v="Web"/>
    <s v="Web"/>
    <x v="495"/>
    <s v="2026-06-05 13:53:26"/>
    <s v="Natural"/>
    <s v="CC"/>
    <s v="5311310"/>
    <s v="EDUARDO ALFONSO MORAN RIVERA"/>
    <s v="3157901026"/>
    <s v="3157901026"/>
    <s v="Calle 71 a # 1a 2-19"/>
    <s v=""/>
    <s v="76"/>
    <s v="VALLE DEL CAUCA"/>
    <s v="CALI"/>
    <s v="76001"/>
    <s v="Reclamo"/>
    <s v="Natural"/>
    <s v="CC"/>
    <s v="5311310"/>
    <s v="EDUARDO ALFONSO MORAN RIVERA"/>
    <s v="3157901026"/>
    <s v="3157901026"/>
    <s v="Calle 71 a # 1a 2-19"/>
    <s v=""/>
    <s v="CALI"/>
    <s v="76001"/>
    <s v="76"/>
    <x v="1"/>
    <s v="A nombre propio"/>
    <m/>
    <s v="HOMBRE"/>
    <s v="Mayor de 63 AÑOS "/>
    <s v="1946-11-12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ENFERMEDADES CRÓNICAS NO TRANSMISIBLES –DIABETES"/>
    <s v="DIABETES"/>
    <s v="HIPERPLASIA DE LA PRÓSTATA"/>
    <s v="Respuesta por la entidad"/>
    <s v="#RAD20262100015020982 #PRESTADORNR. Usuario activo según ADRES BDEX con la entidad #POLICIA NACIONAL - REGÍMENES DE EXCEPCIÓN Y ESPECIALES régimen especial. Detalles del caso:_x000a_Cordial saludo la presente es para poner una queja ya que en la clínica de la policía el año pasado en el mes de octubre del 2025  me colocaron sonda vesical ya que tengo un problema de prostata hace cuatro años que estoy con medicación, quedaron de hacerme una cirugía de próstata y hasta el día de hoy me dicen que no hay convenio que vuelva en junio y hoy ya me dijeron que en tres semanas vuelta que no me la han autorizado, presento mucho dolor y soy paciente diabético ya llevo 8 meses con la sonda ._x000a_Agradezco su atención."/>
    <s v="FRANCISCO JAVIER SILVA ZAMBRANO"/>
    <m/>
    <s v="No aplica"/>
    <s v="PETICION DIRECTA"/>
    <m/>
    <m/>
    <s v="Regional Occidental"/>
    <n v="840"/>
    <s v="2026"/>
    <s v="NO"/>
    <m/>
    <s v="2026-06-09 17:33:18"/>
    <s v="SI"/>
    <m/>
    <s v="NO"/>
    <m/>
    <s v="NO"/>
    <m/>
    <m/>
    <m/>
    <s v="79"/>
    <n v="1"/>
    <n v="1"/>
    <n v="115"/>
    <n v="1"/>
    <m/>
    <m/>
    <s v=""/>
    <m/>
    <m/>
    <m/>
    <m/>
    <s v="NO"/>
    <s v="NO"/>
    <s v="SIMPLE"/>
    <m/>
    <m/>
    <s v="2026-06-08 13:53:26"/>
    <s v="99.66"/>
    <s v="SI"/>
    <s v="SI"/>
    <s v="NO"/>
    <m/>
    <m/>
    <m/>
    <m/>
    <m/>
    <m/>
    <m/>
    <x v="4"/>
  </r>
  <r>
    <s v="6"/>
    <s v="Trim II"/>
    <s v="PQR-20262100015023552"/>
    <s v="Personalizado"/>
    <s v="Presencial"/>
    <x v="496"/>
    <s v="2026-06-04 09:22:19"/>
    <s v="Natural"/>
    <s v="CC"/>
    <s v="1064796489"/>
    <s v="YOELIS YULIETH HERNANDEZ MARTINEZ"/>
    <m/>
    <s v="3162807108"/>
    <s v="."/>
    <s v="YOELISYU@hotmail.es"/>
    <s v="76"/>
    <s v="VALLE DEL CAUCA"/>
    <s v="TULUÁ"/>
    <s v="76834"/>
    <s v="Reclamo"/>
    <s v="Natural"/>
    <s v="CC"/>
    <s v="1064796489"/>
    <s v="YOELIS YULIETH HERNANDEZ MARTINEZ"/>
    <m/>
    <s v="3162807108"/>
    <s v="."/>
    <s v="YOELISYU@hotmail.es"/>
    <s v="TULUÁ"/>
    <s v="76834"/>
    <s v="76"/>
    <x v="1"/>
    <s v="A nombre propio"/>
    <m/>
    <s v="MUJER"/>
    <s v="DE 30 A 37 AÑOS"/>
    <s v="1992-10-19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CÁNCER "/>
    <s v="CÁNCER DE MAMA"/>
    <s v="TUMOR MALIGNO DE LA MAMA, PARTE NO ESPECIFICADA"/>
    <s v="Respuesta por la entidad"/>
    <s v="#PRESENCIAL Desde SIC TULUÁ #PRESTADORNR, Usuario activo según ADRES con la entidad #POLICIA NACIONAL - REGÍMENES DE EXCEPCIÓN Y ESPECIALES. Con diagnóstico TUMOR MALIGNO DE MAMA, OBESIDAD, solicita programacion de ecografia de abdomen total, la cual solicito a la clinica OICE, pero no dicen que no hay agenda. Se envía para validación y gestión de acuerdo a normatividad vigente."/>
    <s v="Edna Rocio Forero Buitrago"/>
    <m/>
    <s v="Quimioterapia y radioterapia para el cáncer"/>
    <s v="PETICION DIRECTA"/>
    <m/>
    <s v="Punto de atención a nivel nacional (Alcaldías, UARIV, Gobernaciones, Casas del consumidor)"/>
    <s v="Regional Occidental"/>
    <n v="816"/>
    <s v="2026"/>
    <s v="NO"/>
    <m/>
    <s v="2026-06-06 08:51:21"/>
    <s v="SI"/>
    <m/>
    <s v="NO"/>
    <m/>
    <s v="NO"/>
    <m/>
    <m/>
    <m/>
    <s v="33"/>
    <n v="1"/>
    <n v="1"/>
    <n v="115"/>
    <n v="1"/>
    <m/>
    <m/>
    <s v=""/>
    <m/>
    <m/>
    <m/>
    <m/>
    <s v="SI"/>
    <s v="NO"/>
    <s v="PRIORIZADO"/>
    <m/>
    <m/>
    <s v="2026-06-06 09:22:19"/>
    <s v="47.48"/>
    <s v="SI"/>
    <s v="SI"/>
    <s v="NO"/>
    <m/>
    <m/>
    <m/>
    <m/>
    <m/>
    <m/>
    <m/>
    <x v="3"/>
  </r>
  <r>
    <s v="6"/>
    <s v="Trim II"/>
    <s v="PQR-20262100015023682"/>
    <s v="Web"/>
    <s v="Web"/>
    <x v="497"/>
    <s v="2026-06-05 09:58:49"/>
    <s v="Natural"/>
    <s v="CC"/>
    <s v="6497203"/>
    <s v="LUIS HEBERTH DOMINGUEZ ORTIZ"/>
    <s v="3152043312"/>
    <s v="3164031193"/>
    <s v="MANZANA 26 No 13-02 LA VILLA TULUÁ"/>
    <s v="gustavopsico89@gmail.com"/>
    <s v="76"/>
    <s v="VALLE DEL CAUCA"/>
    <s v="TULUÁ"/>
    <s v="76834"/>
    <s v="Reclamo"/>
    <s v="Natural"/>
    <s v="CC"/>
    <s v="6497203"/>
    <s v="LUIS HEBERTH DOMINGUEZ ORTIZ"/>
    <s v="3152043312"/>
    <s v="3164031193"/>
    <s v="MANZANA 26 No 13-02 LA VILLA TULUÁ"/>
    <s v="gustavopsico89@gmail.com"/>
    <s v="TULUÁ"/>
    <s v="76834"/>
    <s v="76"/>
    <x v="1"/>
    <s v="A nombre propio"/>
    <m/>
    <s v="HOMBRE"/>
    <s v="Mayor de 63 AÑOS "/>
    <s v="1952-09-20 00:00:00"/>
    <s v="Ninguno"/>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OTROS"/>
    <s v="OTRAS ATENCIONES MEDICAS ESPECIFICADAS"/>
    <s v="Respuesta por la entidad"/>
    <s v="#RAD20262100015023682#PRESTADOR E.S.E Hospital Departamental Tomas Uribe Uribe De Tulua Empresa Social Del Estado E.S.E. HOSPITAL DEPÀRTAMENTAL TOMAS , ADRES en actualización según usuario activo en la entidad  #POLICIA NACIONAL - REGÍMENES DE EXCEPCIÓN Y ESPECIALES POLICIA NACIONAL AUTORIZA EXAMEN DE ECOCARDIOGRAMA CON FECHA DEL 22/04/2026 - DIRECCIONADO PARA EL HOSPITAL DEPARTAMENTAL TOMAS URIBE DE TULUA VALLE - A LA FECHA NO HA SIDO POSIBLE LA CITA NUNCA HAY AGENDA. EL DIA 23/05/2026 EN CONSULTA CON EL ANESTESIOLOGO EN EL HOSPITAL DEPARTAMENTAL TOMAS URIBE DE TULUÁ PARA SOLICITAR APROBACION PARA PROCEDIMIENTO QUIRURGICO DE HIDROCELECTOMIA ESPECIALISTA SOLICITA RESULTADO DE ECOCARDIOGRAMA TENIENDO EN CUENTA EL ANTECEDENTE CORONARIO - NUEVAMENTE SOLICITO AL HOSPITAL SE ME PROGRAME LA CITA PARA EL EXAMEN ECOCARDIOGRAMA Y LA RESPUESTA ES QUE NO HAY AGENDA. SOLICITO ME COLABOREN YA QUE MI SALUD SE ME HA VISTO AFECTADA POR LA DEMORA EN LA ATENCION."/>
    <s v="BELGYDURAN CAÑIZARES"/>
    <m/>
    <s v="No aplica"/>
    <s v="PETICION DIRECTA"/>
    <m/>
    <m/>
    <s v="Regional Occidental"/>
    <n v="858"/>
    <s v="2026"/>
    <s v="NO"/>
    <m/>
    <s v="2026-06-11 07:22:58"/>
    <s v="SI"/>
    <m/>
    <s v="NO"/>
    <m/>
    <s v="NO"/>
    <m/>
    <m/>
    <m/>
    <s v="73"/>
    <n v="1"/>
    <n v="1"/>
    <n v="115"/>
    <n v="1"/>
    <m/>
    <s v="E.S.E Hospital Departamental Tomas Uribe Uribe De Tulua Empresa Social Del Estado E.S.E. HOSPITAL DEPÀRTAMENTAL TOMAS URIBE URIBE DE TULUA ESE EMPRESA SOCIAL DEL ESTADO Municipio Tulua Barrio Panamericano"/>
    <s v=""/>
    <s v="891901158"/>
    <s v="7683404652"/>
    <s v="TULUÁ"/>
    <s v="VALLE DEL CAUCA"/>
    <s v="NO"/>
    <s v="NO"/>
    <s v="SIMPLE"/>
    <m/>
    <m/>
    <s v="2026-06-08 09:58:49"/>
    <s v="141.4"/>
    <s v="SI"/>
    <s v="SI"/>
    <s v="NO"/>
    <m/>
    <m/>
    <m/>
    <m/>
    <m/>
    <m/>
    <m/>
    <x v="4"/>
  </r>
  <r>
    <s v="6"/>
    <s v="Trim II"/>
    <s v="PQR-20262100015024562"/>
    <s v="Web"/>
    <s v="Web"/>
    <x v="498"/>
    <s v="2026-06-05 14:46:15"/>
    <s v="Natural"/>
    <s v="CC"/>
    <s v="63456858"/>
    <s v="YENNY SOFIA BADILLO RICARDO"/>
    <s v="3214860275"/>
    <s v="3003063636"/>
    <s v="Carrera 94 F # 135 A 49"/>
    <s v="badilloricardoyennysofia@gmail.com"/>
    <s v="11"/>
    <s v="BOGOTÁ. D.C."/>
    <s v="BOGOTÁ. D.C."/>
    <s v="11001"/>
    <s v="Reclamo"/>
    <s v="Natural"/>
    <s v="CC"/>
    <s v="63456858"/>
    <s v="YENNY SOFIA BADILLO RICARDO"/>
    <s v="3214860275"/>
    <s v="3003063636"/>
    <s v="Carrera 94 F # 135 A 49"/>
    <s v="badilloricardoyennysofia@gmail.com"/>
    <s v="BOGOTÁ. D.C."/>
    <s v="11001"/>
    <s v="11"/>
    <x v="0"/>
    <s v="A nombre propio"/>
    <m/>
    <s v="MUJER"/>
    <s v="DE 50 A 62 AÑOS"/>
    <s v="1972-02-11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HIPERLIPIDEMIA NO ESPECIFICADA"/>
    <s v="Respuesta por la entidad"/>
    <s v="#RAD20262100015024562 #PRESTADOR Rimab Sas SEDE SANTAFE Municipio Bogota, ADRES en actualización según usuario activo en la entidad  #POLICIA NACIONAL - REGÍMENES DE EXCEPCIÓN Y ESPECIALES Me encuentro en estudio de diagnóstico y me son ordenados procedimientos con el prestador RIMAB, actualmente requiero PROGRAMACIÓN DE EXAMEN TIROIDES CON TRANSDUCTOR DE 7MHZ O MÁS- Cód. 881141B/ Orden de fecha 03 de junio de 2026. Por favor, tener en cuenta que tengo la consulta para lectura de los resultados el 17 de junio de 2026, por lo tanto, REQUIERO LA PROGRAMACIÓN DEL EXÁMEN PARA ANTES DE ESA FECHA (17 DE JUNIO) PARA QUE EL MÉDICO PUEDA REVISAR LOS RESULTADOS, POR FAVOR QUE LA CONSULTA SE PROGRAME EN SEDE NORTE YA QUE POR MI CONDICIÓN MÉDICA ME ES DIFICIL DIRIGIRME A LA SEDE SUR, TENIENDO EN CUENTA QUE VIVO EN SUBA. Nuevamente reitero: 1. Requiero programación de examen ECOGRAFÍA DE TIROIDES CON TRANSDUCTOR DE 7MHZ O MÁS PARA SEDE NORTE Y EN LOS PRÓXIMOS DÍAS YA QUE TENGO CITA DE LECTURA DE EXÁMENES EL 17 DE JUNIO DE 2026. NECESITO HACERME EL EXAMEN ANTES. GRACIAS"/>
    <s v="BELGYDURAN CAÑIZARES"/>
    <m/>
    <s v="No aplica"/>
    <s v="PETICION DIRECTA"/>
    <m/>
    <m/>
    <s v="Despacho Entidades Territoriales"/>
    <n v="881"/>
    <s v="2026"/>
    <s v="NO"/>
    <m/>
    <s v="2026-06-06 15:27:28"/>
    <s v="SI"/>
    <m/>
    <s v="NO"/>
    <m/>
    <s v="NO"/>
    <m/>
    <m/>
    <m/>
    <s v="54"/>
    <n v="1"/>
    <n v="1"/>
    <n v="115"/>
    <n v="1"/>
    <m/>
    <s v="Rimab Sas SEDE SANTAFE Municipio Bogota, D.C. Barrio Mirandela"/>
    <s v=""/>
    <s v="900559859"/>
    <s v="1100137341"/>
    <s v="BOGOTÁ. D.C."/>
    <s v="BOGOTÁ. D.C."/>
    <s v="NO"/>
    <s v="NO"/>
    <s v="SIMPLE"/>
    <m/>
    <m/>
    <s v="2026-06-08 14:46:15"/>
    <s v="24.69"/>
    <s v="SI"/>
    <s v="SI"/>
    <s v="NO"/>
    <m/>
    <m/>
    <m/>
    <m/>
    <m/>
    <m/>
    <m/>
    <x v="4"/>
  </r>
  <r>
    <s v="6"/>
    <s v="Trim II"/>
    <s v="PQR-20262100015024962"/>
    <s v="Correo"/>
    <s v="Correo"/>
    <x v="499"/>
    <s v="2026-06-04 09:28:53"/>
    <s v="Natural"/>
    <s v="CC"/>
    <s v="66703922"/>
    <s v="VIVIANA  SOLORZANO OSORIO"/>
    <m/>
    <m/>
    <m/>
    <s v="vivi667solor@gmail.com"/>
    <s v="76"/>
    <s v="VALLE DEL CAUCA"/>
    <s v="CALI"/>
    <s v="76001"/>
    <s v="Reclamo"/>
    <s v="Natural"/>
    <s v="CC"/>
    <s v="66703922"/>
    <s v="VIVIANA  SOLORZANO OSORIO"/>
    <m/>
    <m/>
    <m/>
    <s v="vivi667solor@gmail.com"/>
    <s v="CALI"/>
    <s v="76001"/>
    <s v="76"/>
    <x v="1"/>
    <s v="A nombre propio"/>
    <m/>
    <s v="MUJER"/>
    <s v="DE 50 A 62 AÑOS"/>
    <s v="1965-01-0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CORREOSNS  #PRESTADOR CLINICA DEVAL Usuario activo según ADRES con la entidad #POLICIA NACIONAL // Señora Capitán Gina Carrasca Unidad de Sanidad de Valle Referencia: Reclamación por presunta entrega no autorizada de medicamentos formulados. Yo, Viviana Solórzano, identificada con cédula de ciudadanía No. 66.703.922, me permito presentar formal reclamación por una inconsistencia relacionada con la entrega de mis medicamentos formulados correspondientes al mes de mayo de 2026. El día 10 de mayo de 2026 fue enviada la fórmula médica para su respectiva transcripción. Posteriormente, el día 13 de mayo de 2026, me presenté a reclamar los medicamentos formulados. En esa oportunidad, el Subintendente encargado de las fórmulas manifestó que con la fórmula que yo portaba podía realizar el respectivo reclamo. Sin embargo, al dirigirme a la farmacia, se me informó que los medicamentos ya aparecían como entregados o reclamados, razón por la cual no se me realizó la entrega. Deseo dejar constancia de que nunca recibí dichos medicamentos. Adicionalmente, al correo electrónico donde habitualmente recibo el radicado o soporte de entrega de medicamentos, no ha llegado ninguna notificación, comprobante o evidencia que demuestre la entrega de estos medicamentos. Ante esta situación, el día 01 de junio de 2026 regresé nuevamente a solicitar información sobre lo ocurrido y a obtener una solución. Durante esa visita solicité expresamente la revisión de las cámaras de seguridad para verificar y demostrar que yo no reclamé los medicamentos. No obstante, fui dejada en espera sin recibir una respuesta concreta ni una solución a mi caso. Los medicamentos objeto de esta reclamación son: Trazodona 100 mg – 30 tabletas. Mirtazapina 30 mg – 30 tabletas. Venlafaxina 150 mg – 30 tabletas/cápsulas. Clonazepam 2 mg – 30 tabletas. Por lo anterior, solicito respetuosamente: Verificar quién realizó el presunto reclamo de los medicamentos. Remitir copia del soporte, registro, firma, huella o cualquier evidencia de la supuesta entrega. Verificar las grabaciones de las cámaras de seguridad correspondientes a la fecha y hora del supuesto reclamo. Realizar la entrega inmediata de los medicamentos formulados, teniendo en cuenta que no los he recibido y que son indispensables para mi tratamiento médico. Informarme por escrito las actuaciones adelantadas y los resultados de la investigación realizada frente a esta situación. La falta de suministro oportuno de estos medicamentos afecta la continuidad de mi tratamiento médico y puede generar consecuencias negativas para mi estado de salud, por lo que solicito atención prioritaria a la presente reclamación. Agradezco la atención prestada y quedo atenta a una respuesta dentro de los términos establecidos por la ley. TRAZODONA TABLETA 100 MG. MIRTAZAPINA TABLETA O TABLETA RECUBIERTA 30 MG. VENLAFAXINA TABLETA O CAPSULA DE LIBERACION PROLONGADA 150 MG. CLONAZEPAM 2 MG. SIN FARMACIA."/>
    <s v="ELIANA LIZETH RIVERO ARIAS"/>
    <m/>
    <s v="No aplica"/>
    <s v="PETICION DIRECTA"/>
    <m/>
    <m/>
    <s v="Regional Occidental"/>
    <n v="881"/>
    <s v="2026"/>
    <s v="NO"/>
    <m/>
    <s v="2026-06-05 16:24:44"/>
    <s v="SI"/>
    <m/>
    <s v="NO"/>
    <m/>
    <s v="NO"/>
    <m/>
    <m/>
    <m/>
    <s v="61"/>
    <n v="1"/>
    <n v="1"/>
    <n v="115"/>
    <n v="1"/>
    <m/>
    <s v="OTRO"/>
    <s v="CLINICA DEVAL"/>
    <s v="N/A"/>
    <s v="N/A"/>
    <s v="CALI"/>
    <s v="VALLE DEL CAUCA"/>
    <s v="NO"/>
    <s v="NO"/>
    <s v="SIMPLE"/>
    <m/>
    <m/>
    <s v="2026-06-07 09:28:53"/>
    <s v="30.93"/>
    <s v="SI"/>
    <s v="SI"/>
    <s v="SI"/>
    <s v="NO"/>
    <s v="CLONAZEPAM 2 MG_x000a_ | MIRTAZAPINA TABLETA O TABLETA RECUBIERTA 30 MG | TRAZODONA TABLETA 100 MG | VENLAFAXINA TABLETA O CAPSULA DE LIBERACION PROLONGADA 150 MG"/>
    <m/>
    <m/>
    <m/>
    <m/>
    <m/>
    <x v="3"/>
  </r>
  <r>
    <s v="6"/>
    <s v="Trim II"/>
    <s v="PQR-20262100015026222"/>
    <s v="Telefónico"/>
    <s v="Llamada teléfonica"/>
    <x v="500"/>
    <s v="2026-06-04 09:33:23"/>
    <s v="Natural"/>
    <s v="CC"/>
    <s v="64695312"/>
    <s v="ROCIO DEL CARMEN AVENDAÑO PEREZ"/>
    <m/>
    <s v="3236436971"/>
    <s v="CALLE 24 #25 - 76 PALERMO"/>
    <s v="asielavendano@gmail.com"/>
    <s v="70"/>
    <s v="SUCRE"/>
    <s v="SINCELEJO"/>
    <s v="70001"/>
    <s v="Reclamo"/>
    <s v="Natural"/>
    <s v="CC"/>
    <s v="1102813669"/>
    <s v="LUISA FERNANDA ARDILA AVENDAÑO"/>
    <m/>
    <s v="3236436971"/>
    <s v="CALLE 24 #25 - 76 PALERMO"/>
    <s v="asielavendano@gmail.com"/>
    <s v="SINCELEJO"/>
    <s v="70001"/>
    <s v="70"/>
    <x v="6"/>
    <s v="Madre"/>
    <s v="NO"/>
    <s v="MUJER"/>
    <s v="DE 18 A 24 AÑOS"/>
    <s v="2006-02-01 00:00:00"/>
    <s v="Universitario Incompleto"/>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HEPATITIS AUTOINMUNE"/>
    <s v="Respuesta por la entidad"/>
    <s v="#IVRSS_OPC_3_3 #PRESTADORNR Usuario activo según ADRES con la entidad #POLICIA NACIONAL : REGIMENES DE EXCEPCION Y ESPECIALES, con diagnóstico Hepatitis autoinmune, Constipación crónica, Gastritis crónica, Intestino de tránsito lento, requiere entrega de los siguientes medicamentos y/o insumos: DEXLANSOPRAZOL CAPSULA DE LIBERACION RETARDADA 30 MG 30 CAPSULAS, ALGINATO DE SODIO/BICARBONATO DE SODIO/MAGALDRATO/SIMETICONA (1.2G) SUSPENSION ORAL 5+2.67+8 G/100ML /240 ML 7 UNIDADES, #MEDOTRO POLIETILENGLICOL + ELECTROLITOS 3350G POLVO 15 SOBRES con fórmula autorizada el 28/05/2026, para 3 meses (pendiente junio). Al validar con la entidad, la coordinadora de los medicamentos le indicó que están desabastecidos y que NO se los pueden entregar. Se solicita la entrega en el menor tiempo posible de acuerdo a normatividad vigente._x000a__x000a_Requiere programación para el servicio de Hepatología con orden vigente emitida el día 28/05/2026. Manifiesta inconformidad ya que le indicaron que NO hay contrato para prestarle el servicio de la especialidad. Se envía para validación y gestión de acuerdo con normatividad vigente."/>
    <s v="Karen Ximena Borda Gutierrez"/>
    <m/>
    <s v="No aplica"/>
    <s v="PETICION DIRECTA"/>
    <m/>
    <m/>
    <s v="Regional Norte"/>
    <n v="881"/>
    <s v="2026"/>
    <s v="NO"/>
    <m/>
    <s v="2026-06-11 08:34:35"/>
    <s v="SI"/>
    <m/>
    <s v="NO"/>
    <m/>
    <s v="NO"/>
    <m/>
    <m/>
    <m/>
    <s v="20"/>
    <n v="2"/>
    <n v="1"/>
    <n v="115"/>
    <n v="1"/>
    <m/>
    <m/>
    <s v=""/>
    <m/>
    <m/>
    <m/>
    <m/>
    <s v="NO"/>
    <s v="NO"/>
    <s v="SIMPLE"/>
    <m/>
    <m/>
    <s v="2026-06-07 09:33:23"/>
    <s v="167.02"/>
    <s v="NO"/>
    <s v="SI"/>
    <s v="SI"/>
    <s v="NO"/>
    <s v="ALGINATO DE SODIO/BICARBONATO DE SODIO/MAGALDRATO/SIMETICONA (1.2G) SUSPENSION ORAL 5+2.67+8 G/100ML /240 ML | DEXLANSOPRAZOL CAPSULA DE LIBERACION RETARDADA 30 MG | OTRO"/>
    <m/>
    <m/>
    <m/>
    <m/>
    <m/>
    <x v="3"/>
  </r>
  <r>
    <s v="6"/>
    <s v="Trim II"/>
    <s v="PQR-20262100015030612"/>
    <s v="Personalizado"/>
    <s v="Presencial"/>
    <x v="501"/>
    <s v="2026-06-04 09:51:10"/>
    <s v="Natural"/>
    <s v="CC"/>
    <s v="1002820931"/>
    <s v="LUISA FERNANDA MUÑOZ ARBOLEDA"/>
    <s v="3105871592"/>
    <s v="3154250376"/>
    <s v="MANZ 7 #7-01 BR TOMAS CIPRIANO"/>
    <s v="tita.102002@gmail.com"/>
    <s v="19"/>
    <s v="CAUCA"/>
    <s v="POPAYÁN"/>
    <s v="19001"/>
    <s v="Reclamo"/>
    <s v="Natural"/>
    <s v="CC"/>
    <s v="1002820931"/>
    <s v="LUISA FERNANDA MUÑOZ ARBOLEDA"/>
    <s v="3105871592"/>
    <s v="3154250376"/>
    <s v="MANZ 7 #7-01 BR TOMAS CIPRIANO"/>
    <s v="tita.102002@gmail.com"/>
    <s v="POPAYÁN"/>
    <s v="19001"/>
    <s v="19"/>
    <x v="3"/>
    <s v="A nombre propio"/>
    <m/>
    <s v="MUJER"/>
    <s v="DE 18 A 24 AÑOS"/>
    <s v="2002-10-16 00:00:00"/>
    <s v="Universitario"/>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OTRAS ENDOMETRIOSIS"/>
    <s v="Respuesta por la entidad"/>
    <s v="#PRESENCIAL Desde SIC POPAYÁN; #PRESTADORNR Usuario activo según ADRES con la entidad #POLICIA NACIONAL, con diagnóstico otras endometriosis, requiere autorización y prestación efectiva de cita para toma de RNM de pelvis simple y contrastada (Cantidad 2), refiere que se radicaron los documentos por correo y de manera presencial en Sanidad Popayán, sin embargo a la fecha no autorizan el servicio. Se solicita a la entidad POLICIA NACIONAL autorizar servicio y agendar cita con el prestador contratado.  Se envía para validación y gestión de acuerdo a normatividad vigente."/>
    <s v="ALEXANDER JOSEORTIZ RIVERA"/>
    <m/>
    <s v="No aplica"/>
    <s v="PETICION DIRECTA"/>
    <m/>
    <s v="Punto de atención a nivel nacional (Alcaldías, UARIV, Gobernaciones, Casas del consumidor)"/>
    <s v="Regional Occidental"/>
    <n v="881"/>
    <s v="2026"/>
    <s v="NO"/>
    <m/>
    <s v="2026-06-07 15:48:30"/>
    <s v="SI"/>
    <m/>
    <s v="NO"/>
    <m/>
    <s v="NO"/>
    <m/>
    <m/>
    <m/>
    <s v="23"/>
    <n v="1"/>
    <n v="1"/>
    <n v="115"/>
    <n v="1"/>
    <m/>
    <m/>
    <s v=""/>
    <m/>
    <m/>
    <m/>
    <m/>
    <s v="NO"/>
    <s v="NO"/>
    <s v="SIMPLE"/>
    <m/>
    <m/>
    <s v="2026-06-07 09:51:10"/>
    <s v="77.96"/>
    <s v="SI"/>
    <s v="SI"/>
    <s v="NO"/>
    <m/>
    <m/>
    <m/>
    <m/>
    <m/>
    <m/>
    <m/>
    <x v="3"/>
  </r>
  <r>
    <s v="6"/>
    <s v="Trim II"/>
    <s v="PQR-20262100015032052"/>
    <s v="Telefónico"/>
    <s v="Llamada teléfonica"/>
    <x v="502"/>
    <s v="2026-06-04 09:57:35"/>
    <s v="Natural"/>
    <s v="CC"/>
    <s v="93120110"/>
    <s v="ALVARO LUIS SANCHEZ "/>
    <s v="3124475299"/>
    <s v="3138362930"/>
    <s v="cr 18 1 15 br inurbe"/>
    <s v="alvaro030163@hotmail.com"/>
    <s v="73"/>
    <s v="TOLIMA"/>
    <s v="LÉRIDA"/>
    <s v="73408"/>
    <s v="Reclamo"/>
    <s v="Natural"/>
    <s v="CC"/>
    <s v="93120110"/>
    <s v="ALVARO LUIS SANCHEZ "/>
    <s v="3124475299"/>
    <s v="3138362930"/>
    <s v="cr 18 1 15 br inurbe"/>
    <s v="alvaro030163@hotmail.com"/>
    <s v="LÉRIDA"/>
    <s v="73408"/>
    <s v="73"/>
    <x v="4"/>
    <s v="A nombre propio"/>
    <m/>
    <s v="HOMBRE"/>
    <s v="Mayor de 63 AÑOS "/>
    <s v="1963-01-03 00:00:00"/>
    <s v="Secundaria"/>
    <s v="Régimen Especial"/>
    <s v="No Aplica"/>
    <s v="No Aplica"/>
    <s v=""/>
    <s v="REGÍMENES DE EXCEPCIÓN Y ESPECIALES"/>
    <s v="REPN01"/>
    <s v="POLICIA NACIONAL"/>
    <s v="POLICIA NACIONAL"/>
    <s v="73"/>
    <s v="TOLIMA"/>
    <s v="LÉRIDA"/>
    <s v="73408"/>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2"/>
    <s v="ANESTESIOLOGÍA"/>
    <s v="PROBLEMAS RELACIONADOS CON FACILIDADES DE ATENCIÓN MÉDICA U OTROS SERVICIOS DE SALUD"/>
    <s v="PROBLEMAS RELACIONADOS CON FACILIDADES DE ATENCIÓN MÉDICA U OTROS SERVICIOS DE SALUD"/>
    <s v="HIPERPLASIA DE LA PRÓSTATA"/>
    <s v="Respuesta por la entidad"/>
    <s v="#IVRSS_OPC_3_3, #PRESTADORNR Usuario activo según ADRES con la entidad #POLICIA NACIONAL, con diagnóstico HIPERPLASIA DE LA PROSTATA, requiere autorización y agendamiento para electrocardiograma de ritmo o superficie con autorización y orden del 05/12/2025, requiere autorización y agendamiento para consulta de primera vez con especialista en anestesiología, con orden del 05/12/2025, requiere autorización y agendamiento para resección de próstata con orden del 05/12/2025, refiere que ya ha pasado mucho tiempo y no le han realizado agendamiento oportuno ni autorizaciones  Se envía para validación y gestión de acuerdo a normatividad vigente."/>
    <s v="Angie Yurley Moreno Forero"/>
    <m/>
    <s v="No aplica"/>
    <s v="PETICION DIRECTA"/>
    <m/>
    <m/>
    <s v="Regional Sur"/>
    <n v="881"/>
    <s v="2026"/>
    <s v="NO"/>
    <m/>
    <s v="2026-06-06 11:55:10"/>
    <s v="SI"/>
    <m/>
    <s v="NO"/>
    <m/>
    <s v="NO"/>
    <m/>
    <m/>
    <m/>
    <s v="63"/>
    <n v="1"/>
    <n v="1"/>
    <n v="115"/>
    <n v="1"/>
    <m/>
    <m/>
    <s v=""/>
    <m/>
    <m/>
    <m/>
    <m/>
    <s v="NO"/>
    <s v="NO"/>
    <s v="SIMPLE"/>
    <m/>
    <m/>
    <s v="2026-06-07 09:57:35"/>
    <s v="49.96"/>
    <s v="SI"/>
    <s v="SI"/>
    <s v="NO"/>
    <m/>
    <m/>
    <m/>
    <m/>
    <m/>
    <m/>
    <m/>
    <x v="3"/>
  </r>
  <r>
    <s v="6"/>
    <s v="Trim II"/>
    <s v="PQR-20262100015032062"/>
    <s v="Personalizado"/>
    <s v="Presencial"/>
    <x v="503"/>
    <s v="2026-06-04 09:57:37"/>
    <s v="Natural"/>
    <s v="CC"/>
    <s v="3145809"/>
    <s v="ALBERTO PEÑA NIEVES "/>
    <s v="3138473529"/>
    <s v="3202021462"/>
    <s v="Tv. 77G bis D # 71A-81 sur Bosa José María Carbonel"/>
    <s v="albertonieves809@gmail.com"/>
    <s v="11"/>
    <s v="BOGOTÁ. D.C."/>
    <s v="BOGOTÁ. D.C."/>
    <s v="11001"/>
    <s v="Reclamo"/>
    <s v="Natural"/>
    <s v="CC"/>
    <s v="3145809"/>
    <s v="ALBERTO PEÑA NIEVES "/>
    <s v="3138473529"/>
    <s v="3202021462"/>
    <s v="Tv. 77G bis D # 71A-81 sur Bosa José María Carbonel"/>
    <s v="albertonieves809@gmail.com"/>
    <s v="BOGOTÁ. D.C."/>
    <s v="11001"/>
    <s v="11"/>
    <x v="0"/>
    <s v="A nombre propio"/>
    <m/>
    <s v="HOMBRE"/>
    <s v="Mayor de 63 AÑOS "/>
    <s v="1949-09-06 00:00:00"/>
    <s v="Secund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CRÓNICAS NO TRANSMISIBLES RESPIRATORIAS"/>
    <s v="EPOC (ENFERMEDAD PULMONAR OBSTRUCTIVA CRÓNICA, BRONQUITIS CRÓNICA O ENFISEMA)"/>
    <s v="HIPERTENSIÓN ESENCIAL (PRIMARIA)"/>
    <s v="Respuesta por la entidad"/>
    <s v="#PRESENCIAL Desde CAC, #PRESTADOR Dirección de Sanidad Unidad Médica Duarte Valero - Policía Nacional Bogotá D.C. Usuario de 76 años activo según ADRES con la entidad #POLICIA NACIONAL, con diagnóstico: EPOC, HTA, Incontinencia fecal, Hipoacusia neurosensorial, sin otra especificación. Manifiesta inconformidad con asignación de citas para: 1) Espirometría o curva de flujo volumen pre y post broncodilatadores, 2) Ecocardiograma transtorácico, 3) Gases arteriales en reposo o en ejercicio, presenta ordenes médicas del 01/06/2026, se necesitan urgente para presentar resultados en cita de neumología, 4) Consulta de control o de seguimiento por especialista en Gastroenterología, presenta orden médica del 15/09/2025, 5) Consulta de control o de seguimiento por especialista en Otorrinolaringología, presenta orden médica del 18/11/2025, 6) Consulta de control o de seguimiento por especialista en Oftalmología, presenta orden médica del 28/11/2025, 7) Consulta de control o de seguimiento por especialista en Coloproctología,  presenta orden médica del 13/04/2026, Consulta de control o de seguimiento por especialista en Medicina Interna, presenta orden médica del 27/02/2026. Usuaria informa que no se le ha agendado citas, porque la entidad no cuenta con agenda disponibles, se necesita urgente para presentar resultado de exámenes y continuar con tratamientos. Se envía para validación y gestión de acuerdo con normatividad vigente."/>
    <s v="Blanca Lucila Sarmiento"/>
    <m/>
    <s v="No aplica"/>
    <s v="PETICION DIRECTA"/>
    <m/>
    <s v="Cac Bogotá"/>
    <s v="Despacho Entidades Territoriales"/>
    <n v="849"/>
    <s v="2026"/>
    <s v="NO"/>
    <m/>
    <s v="2026-06-06 11:17:46"/>
    <s v="SI"/>
    <m/>
    <s v="NO"/>
    <m/>
    <s v="NO"/>
    <m/>
    <m/>
    <m/>
    <s v="76"/>
    <n v="1"/>
    <n v="1"/>
    <n v="115"/>
    <n v="1"/>
    <m/>
    <s v="OTRO"/>
    <s v="Dirección de Sanidad Unidad Médica Duarte Valero - Policía Nacional Bogotá D.C."/>
    <s v="N/A"/>
    <s v="N/A"/>
    <s v="BOGOTÁ. D.C."/>
    <s v="BOGOTÁ. D.C."/>
    <s v="NO"/>
    <s v="NO"/>
    <s v="SIMPLE"/>
    <m/>
    <m/>
    <s v="2026-06-07 09:57:37"/>
    <s v="49.34"/>
    <s v="SI"/>
    <s v="SI"/>
    <s v="NO"/>
    <m/>
    <m/>
    <m/>
    <m/>
    <m/>
    <m/>
    <m/>
    <x v="3"/>
  </r>
  <r>
    <s v="6"/>
    <s v="Trim II"/>
    <s v="PQR-20262100015032112"/>
    <s v="Web"/>
    <s v="Web"/>
    <x v="504"/>
    <s v="2026-06-04 11:33:08"/>
    <s v="Natural"/>
    <s v="CC"/>
    <s v="52956142"/>
    <s v="MAGDA YAMILE PERALTA QUEVEDO"/>
    <s v="3163559122"/>
    <s v="3158529169"/>
    <s v="Calle 3 sur 16 45"/>
    <s v="henryorj4@gmail.com"/>
    <s v="11"/>
    <s v="BOGOTÁ. D.C."/>
    <s v="BOGOTÁ. D.C."/>
    <s v="11001"/>
    <s v="Reclamo"/>
    <s v="Natural"/>
    <s v="TI"/>
    <s v="1011246537"/>
    <s v="AMMAY ELENI ORJUELA PERALTA"/>
    <s v="3158529169"/>
    <s v="3163559122"/>
    <s v="Calle 3 sur 16 45"/>
    <s v="henryorj@hotmail.com"/>
    <s v="BOGOTÁ. D.C."/>
    <s v="11001"/>
    <s v="11"/>
    <x v="0"/>
    <s v="Madre"/>
    <s v="NO"/>
    <s v="MUJER"/>
    <s v="DE 6 A 12 AÑOS"/>
    <s v="2017-01-20 00:00:00"/>
    <s v="No Aplica"/>
    <s v="Régimen Especial"/>
    <s v="No Aplica"/>
    <s v="No Aplica"/>
    <s v=""/>
    <s v="REGÍMENES DE EXCEPCIÓN Y ESPECIALES"/>
    <s v="REPN01"/>
    <s v="POLICIA NACIONAL"/>
    <s v="POLICIA NACIONAL"/>
    <s v="11"/>
    <s v="BOGOTÁ. D.C."/>
    <s v="BOGOTÁ. D.C."/>
    <s v="11001"/>
    <s v="PQR"/>
    <s v="02"/>
    <s v="INSATISFACCIÓN RELACIONADA CON LA ATENCIÓN EN SALUD"/>
    <s v="0201"/>
    <s v="INSATISFACCIÓN RELACIONADA CON LA ATENCIÓN EN SALUD POR FALTA DE OPORTUNIDAD"/>
    <s v="020101"/>
    <s v="INSATISFACCIÓN POR FALTA DE OPORTUNIDAD EN LA ATENCIÓN POR PARTE DEL PERSONAL DE SALUD"/>
    <s v="02010106"/>
    <s v="SERVICIO HOSPITALARIO"/>
    <m/>
    <m/>
    <s v="ENFERMEDADES OSTEOARTICULARES"/>
    <s v="NEUROLÓGICAS"/>
    <s v="EXAMEN MEDICO GENERAL"/>
    <s v="Abierta"/>
    <s v="#RAD20262100015032112  #PRESTADOR HOSPITAL CENTRAL DE LA POLICIA NACIONAL  ADRES en actualización, según usuario de 9 años de edad se encuentra afiliado a #POLICIA NACIONAL_x000a_NO SE ENCUENTRA EN LA LISTA EL HOSPITAL CENTRAL DE LA POLICIA NACIONAL QUE ES LA UNIDAD A LA CUAL SE LE COLLCA LA QUEJA.............LO  QUE OCURRE Y MATERIA DE LA QUEJA SE RELACIONA EN EL DOCUMENTO ADJUNTO YA QUE ESTE CUADRO NO PERMITE EXPONER LA SITUACION COMPLETA._x000a_GRACIAS_x000a__x000a_De acuerdo adjuntos usuario se encuentra hospitalizado en la uci pediátrica requiere que se revise de forma juiciosa, consciente, y responsable el caso de mi hija, y se emita un diagnóstico acertado, y un tratamiento efectivo, En tanto que esto se dé, exigimos que la niña sea ubicada en habitación aislada de piso de la Unidad de Pediatría del Séptimo piso ya que no hay una necesidad de vida de que sea tratada_x000a_en la UCI Pediátrica y en piso le pueden hacer la misma observación que le están haciendo en UCI, no hay nada nuevo que estén haciendo allí y el costo de ese lugar por día si es exacerbado, también para garantizar su recuperación física y salud mental necesita un espacio adecuado en donde ella se pueda mover, las terapeutas puedan realizarle los ejercicios y actividades, en la UCI Pediátrica NO PUEDE CAMINAR mas de 50 centímetros de desplazamiento desde la cama, lo que no le permite mover sus músculos que han perdido masa y fuerza por la quietud y síntomas de le enfermedad que dicen tratarle."/>
    <s v="Miriam Judith Calderón Barrios"/>
    <m/>
    <s v="Manejo de pacientes en Unidades de cuidados intensivos"/>
    <s v="PETICION DIRECTA"/>
    <m/>
    <m/>
    <s v="Despacho Entidades Territoriales"/>
    <n v="864"/>
    <s v="2026"/>
    <s v="NO"/>
    <m/>
    <m/>
    <s v="NO"/>
    <m/>
    <s v="NO"/>
    <m/>
    <s v="NO"/>
    <m/>
    <m/>
    <m/>
    <s v="9"/>
    <n v="2"/>
    <n v="1"/>
    <n v="115"/>
    <n v="1"/>
    <m/>
    <s v="OTRO"/>
    <s v="HOSPITAL CENTRAL DE LA POLICIA NACIONAL"/>
    <s v="N/A"/>
    <s v="N/A"/>
    <s v="BOGOTÁ. D.C."/>
    <s v="BOGOTÁ. D.C."/>
    <s v="SI"/>
    <s v="NO"/>
    <s v="PRIORIZADO"/>
    <m/>
    <m/>
    <s v="2026-06-06 11:33:08"/>
    <m/>
    <s v="NO"/>
    <s v="SI"/>
    <s v="NO"/>
    <m/>
    <m/>
    <m/>
    <m/>
    <m/>
    <m/>
    <m/>
    <x v="3"/>
  </r>
  <r>
    <s v="6"/>
    <s v="Trim II"/>
    <s v="PQR-20262100015032692"/>
    <s v="Web"/>
    <s v="Web"/>
    <x v="505"/>
    <s v="2026-06-05 16:58:28"/>
    <s v="Natural"/>
    <s v="CC"/>
    <s v="28546999"/>
    <s v="GRACIELA  MENDEZ DE BENAVIDEZ"/>
    <s v="3183639814"/>
    <s v="3183639814"/>
    <s v="CALLE 151 #96 A 21"/>
    <s v="morales.laura2204@gmail.com"/>
    <s v="11"/>
    <s v="BOGOTÁ. D.C."/>
    <s v="BOGOTÁ. D.C."/>
    <s v="11001"/>
    <s v="Reclamo"/>
    <s v="Natural"/>
    <s v="CC"/>
    <s v="28546999"/>
    <s v="GRACIELA  MENDEZ DE BENAVIDEZ"/>
    <s v="3183639814"/>
    <s v="3183639814"/>
    <s v="CALLE 151 #96 A 21"/>
    <s v="morales.laura2204@gmail.com"/>
    <s v="BOGOTÁ. D.C."/>
    <s v="11001"/>
    <s v="11"/>
    <x v="0"/>
    <s v="A nombre propio"/>
    <m/>
    <s v="MUJER"/>
    <s v="Mayor de 63 AÑOS "/>
    <s v="1948-03-1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9"/>
    <s v="NEUMOLOGÍA"/>
    <s v="ENFERMEDADES OSTEOARTICULARES"/>
    <s v="NEUROLÓGICAS"/>
    <s v="APNEA DEL SUEÑO"/>
    <s v="Respuesta por la entidad"/>
    <s v="#RAD20262100015032692  #PRESTADORNR Usuario activo según ADRES con la entidad #POLICIA NACIONAL_x0009__x000a__x000a_Buenos días. Necesito su colaboración con la asignación de la cita de control con neumología, ya que he marcado pormás de dos semanas al número de teléfono que me dieron y no responden. Y pues ir hasta allá,ya no sirve porque nos dicen que no asignan citas presenciales sino por telefono."/>
    <s v="Sandra Milena Melgarejo Cordero"/>
    <m/>
    <s v="No aplica"/>
    <s v="PETICION DIRECTA"/>
    <m/>
    <m/>
    <s v="Despacho Entidades Territoriales"/>
    <n v="864"/>
    <s v="2026"/>
    <s v="NO"/>
    <m/>
    <s v="2026-06-09 17:42:31"/>
    <s v="SI"/>
    <m/>
    <s v="NO"/>
    <m/>
    <s v="NO"/>
    <m/>
    <m/>
    <m/>
    <s v="78"/>
    <n v="1"/>
    <n v="1"/>
    <n v="115"/>
    <n v="1"/>
    <m/>
    <m/>
    <s v=""/>
    <m/>
    <m/>
    <m/>
    <m/>
    <s v="NO"/>
    <s v="NO"/>
    <s v="SIMPLE"/>
    <m/>
    <m/>
    <s v="2026-06-08 16:58:28"/>
    <s v="96.73"/>
    <s v="SI"/>
    <s v="SI"/>
    <s v="NO"/>
    <m/>
    <m/>
    <m/>
    <m/>
    <m/>
    <m/>
    <m/>
    <x v="4"/>
  </r>
  <r>
    <s v="6"/>
    <s v="Trim II"/>
    <s v="PQR-20262100015033132"/>
    <s v="Personalizado"/>
    <s v="Presencial"/>
    <x v="506"/>
    <s v="2026-06-04 10:02:35"/>
    <s v="Natural"/>
    <s v="CC"/>
    <s v="65770276"/>
    <s v="DAMARIS  LOZANO MENA"/>
    <m/>
    <s v="3104812646"/>
    <s v="MZ 1 CS 1 CAÑAVERAL"/>
    <s v="shopialome@gmail.com"/>
    <s v="73"/>
    <s v="TOLIMA"/>
    <s v="IBAGUÉ"/>
    <s v="73001"/>
    <s v="Reclamo"/>
    <s v="Natural"/>
    <s v="CC"/>
    <s v="65770276"/>
    <s v="DAMARIS  LOZANO MENA"/>
    <m/>
    <s v="3104812646"/>
    <s v="MZ 1 CS 1 CAÑAVERAL"/>
    <s v="shopialome@gmail.com"/>
    <s v="IBAGUÉ"/>
    <s v="73001"/>
    <s v="73"/>
    <x v="4"/>
    <s v="A nombre propio"/>
    <m/>
    <s v="MUJER"/>
    <s v="DE 50 A 62 AÑOS"/>
    <s v="1976-04-08 00:00:00"/>
    <s v="Universitario Incompleto"/>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PROBLEMAS RELACIONADOS CON FACILIDADES DE ATENCIÓN MÉDICA U OTROS SERVICIOS DE SALUD"/>
    <s v="PROBLEMAS RELACIONADOS CON FACILIDADES DE ATENCIÓN MÉDICA U OTROS SERVICIOS DE SALUD"/>
    <s v="HIPOTIROIDISMO, NO ESPECIFICADO"/>
    <s v="Abierta"/>
    <s v="#PRESENCIAL Desde SIC IBAGUÉ, #PRESTADORNR, Usuario activo según ADRES BDEX con la entidad #POLICIA NACIONAL - REGÍMENES DE EXCEPCIÓN Y ESPECIALES, con diagnóstico HIPOTIROIDISMO, NO ESPECIFICADO, requiere CONSULTA DE CONTROL O DE SEGUIMIENTO POR ESPECIALISTA EN MEDICINA INTERNA, el prestador informa no tener agenda disponible.  Se envía para validación y gestión de acuerdo a normatividad vigente."/>
    <s v="Lizeth Fernanda Ducuara Gutierrez"/>
    <m/>
    <s v="No aplica"/>
    <s v="PETICION DIRECTA"/>
    <m/>
    <s v="Punto de atención a nivel nacional (Alcaldías, UARIV, Gobernaciones, Casas del consumidor)"/>
    <s v="Regional Sur"/>
    <n v="881"/>
    <s v="2026"/>
    <s v="NO"/>
    <m/>
    <m/>
    <s v="NO"/>
    <m/>
    <s v="NO"/>
    <m/>
    <s v="NO"/>
    <m/>
    <m/>
    <m/>
    <s v="50"/>
    <n v="1"/>
    <n v="1"/>
    <n v="115"/>
    <n v="1"/>
    <m/>
    <m/>
    <s v=""/>
    <m/>
    <m/>
    <m/>
    <m/>
    <s v="NO"/>
    <s v="NO"/>
    <s v="SIMPLE"/>
    <m/>
    <m/>
    <s v="2026-06-07 10:02:35"/>
    <m/>
    <s v="SI"/>
    <s v="SI"/>
    <s v="NO"/>
    <m/>
    <m/>
    <m/>
    <m/>
    <m/>
    <m/>
    <m/>
    <x v="3"/>
  </r>
  <r>
    <s v="6"/>
    <s v="Trim II"/>
    <s v="PQR-20262100015035762"/>
    <s v="Web"/>
    <s v="Web"/>
    <x v="507"/>
    <s v="2026-06-05 11:21:25"/>
    <s v="Natural"/>
    <s v="CC"/>
    <s v="1025143305"/>
    <s v="SARAHY  PUERCHAMBUD CASTRO"/>
    <s v="3144026022"/>
    <s v="3144026021"/>
    <s v="Calle 6B 79C-81"/>
    <s v="spuerchambud07@gmail.com"/>
    <s v="11"/>
    <s v="BOGOTÁ. D.C."/>
    <s v="BOGOTÁ. D.C."/>
    <s v="11001"/>
    <s v="Reclamo"/>
    <s v="Natural"/>
    <s v="CC"/>
    <s v="1025143305"/>
    <s v="SARAHY  PUERCHAMBUD CASTRO"/>
    <s v="3144026022"/>
    <s v="3144026021"/>
    <s v="Calle 6B 79C-81"/>
    <s v="spuerchambud07@gmail.com"/>
    <s v="BOGOTÁ. D.C."/>
    <s v="11001"/>
    <s v="11"/>
    <x v="0"/>
    <s v="A nombre propio"/>
    <m/>
    <s v="MUJER"/>
    <s v="DE 18 A 24 AÑOS"/>
    <s v="2007-11-22 00:00:00"/>
    <s v="No Aplica"/>
    <s v="Régimen Especial"/>
    <s v="Indígen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PROBLEMAS RELACIONADOS CON FACILIDADES DE ATENCIÓN MÉDICA U OTROS SERVICIOS DE SALUD"/>
    <s v="PROBLEMAS RELACIONADOS CON FACILIDADES DE ATENCIÓN MÉDICA U OTROS SERVICIOS DE SALUD"/>
    <s v="DERMATITIS ATÓPICA, NO ESPECIFICADA"/>
    <s v="Respuesta por la entidad"/>
    <s v="#RAD20262100015035762     #PRESTADORNR  Usuario retirado  según ADRES con la entidad EPS FAMISANAR S.A.S._x0009_CONTRIBUTIVO, se radica a #POLICIA NACIONAL, Asunto: Solicitud de intervención para asignación de cita médica represada – Orden No. 2605161135. De manera respetuosa, me dirijo a ustedes con el fin de solicitar su valiosa intervención ante la Dirección de Sanidad de la Policía Nacional. El motivo de esta solicitud es la asignación de una cita con el especialista en Dermatología, la cual cuenta con la orden médica No. 2605161135. Hasta la fecha, conseguir esta asignación ha sido infructuoso. Al comunicarme con el call center, el proceso se convierte en una constante odisea debido a las largas horas de espera en la línea. Cada vez que logro ser atendido por un asesor, la respuesta recurrente es que &quot;no hay agenda disponible&quot; y que debo volver a llamar en una fecha posterior. Esta falta de oportunidad en la asignación de citas vulnera de forma directa mi derecho fundamental a la salud, el cual se encuentra debidamente protegido y garantizado por la Constitución Política de Colombia y la Ley Estatutaria de Salud (Ley 1751 de 2015). La continuidad y la oportunidad son principios rectores que la entidad debe garantizar. Agradezco de antemano su gestión para que se habilite el espacio necesario y se me agende la cita requerida a la mayor brevedad posible."/>
    <s v="LISET NATALIA NARANJO SUÁREZ"/>
    <m/>
    <s v="No aplica"/>
    <s v="PETICION DIRECTA"/>
    <m/>
    <m/>
    <s v="Despacho Entidades Territoriales"/>
    <n v="881"/>
    <s v="2026"/>
    <s v="NO"/>
    <m/>
    <s v="2026-06-09 15:42:11"/>
    <s v="SI"/>
    <m/>
    <s v="NO"/>
    <m/>
    <s v="NO"/>
    <m/>
    <m/>
    <m/>
    <s v="18"/>
    <n v="1"/>
    <n v="1"/>
    <n v="115"/>
    <n v="1"/>
    <m/>
    <m/>
    <s v=""/>
    <m/>
    <m/>
    <m/>
    <m/>
    <s v="NO"/>
    <s v="NO"/>
    <s v="SIMPLE"/>
    <m/>
    <m/>
    <s v="2026-06-08 11:21:25"/>
    <s v="100.35"/>
    <s v="SI"/>
    <s v="NO"/>
    <s v="NO"/>
    <m/>
    <m/>
    <m/>
    <m/>
    <m/>
    <m/>
    <m/>
    <x v="4"/>
  </r>
  <r>
    <s v="6"/>
    <s v="Trim II"/>
    <s v="PQR-20262100015036352"/>
    <s v="Personalizado"/>
    <s v="Presencial"/>
    <x v="508"/>
    <s v="2026-06-04 10:18:52"/>
    <s v="Natural"/>
    <s v="CC"/>
    <s v="10217713"/>
    <s v="PABLO ENRIQUE ROJAS "/>
    <m/>
    <s v="3152026475"/>
    <s v="CRA 6 ESTE 97 09"/>
    <s v="YONFERROJASTPRRES@gmail.com"/>
    <s v="11"/>
    <s v="BOGOTÁ. D.C."/>
    <s v="BOGOTÁ. D.C."/>
    <s v="11001"/>
    <s v="Reclamo"/>
    <s v="Natural"/>
    <s v="CC"/>
    <s v="10217713"/>
    <s v="PABLO ENRIQUE ROJAS "/>
    <m/>
    <s v="3152026475"/>
    <s v="CRA 6 ESTE 97 09"/>
    <s v="YONFERROJASTPRRES@gmail.com"/>
    <s v="BOGOTÁ. D.C."/>
    <s v="11001"/>
    <s v="11"/>
    <x v="0"/>
    <s v="A nombre propio"/>
    <m/>
    <s v="HOMBRE"/>
    <s v="Mayor de 63 AÑOS "/>
    <s v="1949-08-03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NSMISIBLES –DIABETES"/>
    <s v="DIABETES"/>
    <s v="TRASTORNO DEL OJO Y SUS ANEXOS, NO ESPECIFICADO"/>
    <s v="Respuesta por la entidad"/>
    <s v="#PRESENCIAL Desde SIC USME #PRESTADORNR Usuario activo según ADRES con la entidad #R ESPECIAL, con diagnóstico R55X SÍNCOPE Y COLAPSO // H579 TRASTORNO DEL OJO Y SUS ANEXOS, NO ESPECIFICADO // I10X HIPERTENSIÓN ESENCIAL (PRIMARIA) // DIABETES, requiere asignación de cita médica para ECOCARDIOGRAMA TRANSTORÁCICO // consulta de control o de seguimiento por ESPECIALISTA EN OFTALMOLOGÍA. El señor refiere que ha solicitado la asignación de la cita en varias ocasiones y no es posible, ya que le indican que no hay agenda. Se envía para validación y gestión de acuerdo a normatividad vigente."/>
    <s v="Claudyd Yuraini Velasquez Amado"/>
    <m/>
    <s v="No aplica"/>
    <s v="PETICION DIRECTA"/>
    <m/>
    <s v="Punto de atención a nivel nacional (Alcaldías, UARIV, Gobernaciones, Casas del consumidor)"/>
    <s v="Despacho Entidades Territoriales"/>
    <n v="840"/>
    <s v="2026"/>
    <s v="NO"/>
    <m/>
    <s v="2026-06-06 11:20:45"/>
    <s v="SI"/>
    <m/>
    <s v="NO"/>
    <m/>
    <s v="NO"/>
    <m/>
    <m/>
    <m/>
    <s v="76"/>
    <n v="1"/>
    <n v="1"/>
    <n v="115"/>
    <n v="1"/>
    <m/>
    <m/>
    <s v=""/>
    <m/>
    <m/>
    <m/>
    <m/>
    <s v="NO"/>
    <s v="NO"/>
    <s v="SIMPLE"/>
    <m/>
    <m/>
    <s v="2026-06-07 10:18:52"/>
    <s v="49.03"/>
    <s v="SI"/>
    <s v="NO"/>
    <s v="NO"/>
    <m/>
    <m/>
    <m/>
    <m/>
    <m/>
    <m/>
    <m/>
    <x v="3"/>
  </r>
  <r>
    <s v="6"/>
    <s v="Trim II"/>
    <s v="PQR-20262100015036412"/>
    <s v="Telefónico"/>
    <s v="Llamada teléfonica"/>
    <x v="509"/>
    <s v="2026-06-04 10:19:10"/>
    <s v="Natural"/>
    <s v="CC"/>
    <s v="1098822384"/>
    <s v="JUAN SEBASTIAN MORALES BELTRAN"/>
    <s v="3156140373"/>
    <s v="3205120925"/>
    <s v="Calle 11 #  26-07"/>
    <s v="js.morales00011@correo.policia.gov.co"/>
    <s v="68"/>
    <s v="SANTANDER"/>
    <s v="BUCARAMANGA"/>
    <s v="68001"/>
    <s v="Reclamo"/>
    <s v="Natural"/>
    <s v="CC"/>
    <s v="1098822384"/>
    <s v="JUAN SEBASTIAN MORALES BELTRAN"/>
    <s v="3156140373"/>
    <s v="3205120925"/>
    <s v="Calle 11 #  26-07"/>
    <s v="js.morales00011@correo.policia.gov.co"/>
    <s v="BUCARAMANGA"/>
    <s v="68001"/>
    <s v="68"/>
    <x v="7"/>
    <s v="A nombre propio"/>
    <m/>
    <s v="HOMBRE"/>
    <s v="DE 25 A 29 AÑOS"/>
    <s v="1999-08-24 00:00:00"/>
    <s v="Universitario"/>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ENFERMEDADES OSTEOARTICULARES"/>
    <s v="OTROS"/>
    <s v="TRAUMATISMO DEL TENDÓN DE AQUILES"/>
    <s v="Abierta"/>
    <s v="#IVRSS_OPC_3_3  #PRESTADOR Clinica Regional del Oriente de la Policia Nacional Usuario activo según ADRES con la entidad #POLICIA NACIONAL, con diagnóstico TRAUMATISMO DEL TENDÓN DE AQUILES, requiere PROGRAMACION DE CITA DE FISIATRIA, refiere que lleva mas de dos meses solicitando la cita y la información es que no hay agenda, Se envía para validación y gestión de acuerdo a normatividad vigente."/>
    <s v="Carlos Daniel Carrillo Pena"/>
    <m/>
    <s v="No aplica"/>
    <s v="PETICION DIRECTA"/>
    <m/>
    <m/>
    <s v="Regional Nororiental"/>
    <n v="865"/>
    <s v="2026"/>
    <s v="NO"/>
    <m/>
    <m/>
    <s v="NO"/>
    <m/>
    <s v="NO"/>
    <m/>
    <s v="NO"/>
    <m/>
    <m/>
    <m/>
    <s v="26"/>
    <n v="1"/>
    <n v="1"/>
    <n v="115"/>
    <n v="1"/>
    <m/>
    <s v="OTRO"/>
    <s v="Clinica Regional del Oriente de la Policia Nacional"/>
    <s v="N/A"/>
    <s v="N/A"/>
    <s v="BUCARAMANGA"/>
    <s v="SANTANDER"/>
    <s v="NO"/>
    <s v="NO"/>
    <s v="SIMPLE"/>
    <m/>
    <m/>
    <s v="2026-06-07 10:19:10"/>
    <m/>
    <s v="SI"/>
    <s v="SI"/>
    <s v="NO"/>
    <m/>
    <m/>
    <m/>
    <m/>
    <m/>
    <m/>
    <m/>
    <x v="3"/>
  </r>
  <r>
    <s v="6"/>
    <s v="Trim II"/>
    <s v="PQR-20262100015037112"/>
    <s v="Web"/>
    <s v="Web"/>
    <x v="510"/>
    <s v="2026-06-04 12:57:47"/>
    <s v="Jurídica"/>
    <s v="NIT"/>
    <s v="9002650715"/>
    <s v="   FUNDACIÓN IMIX"/>
    <s v="3108116396"/>
    <s v="3108116396"/>
    <s v="FINCA SAN LUCAS / BARRIO CASA CLUB"/>
    <s v="asist.devidaindependiente.imix@gmail.com"/>
    <s v="73"/>
    <s v="TOLIMA"/>
    <s v="IBAGUÉ"/>
    <s v="73001"/>
    <s v="Reclamo"/>
    <s v="Natural"/>
    <s v="TI"/>
    <s v="1024581298"/>
    <s v="NICOLAS  VALDERRAMA FONSECA"/>
    <s v="3114553477"/>
    <s v="3114553477"/>
    <s v="MZ 8 CASA  11 BARRIO ARBOLEDA"/>
    <s v="asist.devidaindependiente.imix@gmail.com"/>
    <s v="IBAGUÉ"/>
    <s v="73001"/>
    <s v="73"/>
    <x v="4"/>
    <s v="Otro"/>
    <m/>
    <s v="HOMBRE"/>
    <s v="DE 6 A 12 AÑOS"/>
    <s v="2015-06-02 00:00:00"/>
    <s v="No Aplica"/>
    <s v="Régimen Especial"/>
    <s v="No Aplica"/>
    <s v="Persona con discapacidad"/>
    <s v="Intelectual"/>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4"/>
    <s v="GENÉTICA MÉDICA"/>
    <s v="ENFERMEDADES OSTEOARTICULARES"/>
    <s v="NEUROLÓGICAS"/>
    <s v="RETARDO EN DESARROLLO"/>
    <s v="Respuesta por la entidad"/>
    <s v="#RAD20262100015037112 #PRESTADORNR Usuario de 11 años de edad activo según ADRES con la entidad #POLICIA NACIONAL - REGÍMENES DE EXCEPCIÓN Y ESPECIALES. Diagnóstico: Retardo en desarrollo. Cordial saludo, por medio del presente me permito solicitar intervención de este ente para priorizar los servicios del niño en mención: valoración por genética, junta de discapacidad, valoración por neurología, valoración por psiquiatría, ya que ha presentado demora en obtener tratamiento oportuno para su diagnostico dado por pruebas de genética este año. A la fecha la entidad indica que no tiene contrato con prestadores de servicio para garantizar de forma prioritaria sus atenciones como lo ordena el pediatría en consulta el 14 de mayo. Agradezco la atención prestada y pronta respuesta."/>
    <s v="JULIETMARLENNY BUSTOS"/>
    <m/>
    <s v="No aplica"/>
    <s v="PETICION DIRECTA"/>
    <m/>
    <m/>
    <s v="Regional Sur"/>
    <n v="864"/>
    <s v="2026"/>
    <s v="NO"/>
    <m/>
    <s v="2026-06-06 11:40:33"/>
    <s v="SI"/>
    <m/>
    <s v="NO"/>
    <m/>
    <s v="NO"/>
    <m/>
    <m/>
    <m/>
    <s v="11"/>
    <n v="2"/>
    <n v="1"/>
    <n v="115"/>
    <n v="1"/>
    <m/>
    <m/>
    <s v=""/>
    <m/>
    <m/>
    <m/>
    <m/>
    <s v="SI"/>
    <s v="NO"/>
    <s v="PRIORIZADO"/>
    <m/>
    <m/>
    <s v="2026-06-06 12:57:47"/>
    <s v="46.71"/>
    <s v="SI"/>
    <s v="SI"/>
    <s v="NO"/>
    <m/>
    <m/>
    <m/>
    <m/>
    <m/>
    <m/>
    <m/>
    <x v="3"/>
  </r>
  <r>
    <s v="6"/>
    <s v="Trim II"/>
    <s v="PQR-20269300414378012"/>
    <s v="Escrito"/>
    <s v="Escrito"/>
    <x v="511"/>
    <s v="2026-06-04 10:43:00"/>
    <s v="Natural"/>
    <s v="CC"/>
    <s v="80051798"/>
    <s v="BIANEY  HERNANDEZ VALENCIA"/>
    <m/>
    <s v="3123716437"/>
    <m/>
    <s v="bianey0921@hotmail.com"/>
    <s v="11"/>
    <s v="BOGOTÁ. D.C."/>
    <s v="BOGOTÁ. D.C."/>
    <s v="11001"/>
    <s v="Reclamo"/>
    <s v="Natural"/>
    <s v="CC"/>
    <s v="80051798"/>
    <s v="BIANEY  HERNANDEZ VALENCIA"/>
    <m/>
    <s v="3123716437"/>
    <m/>
    <s v="bianey0921@hotmail.com"/>
    <s v="BOGOTÁ. D.C."/>
    <s v="11001"/>
    <s v="11"/>
    <x v="0"/>
    <s v="A nombre propio"/>
    <m/>
    <s v="HOMBRE"/>
    <s v="DE 38 A 49 AÑOS"/>
    <s v="1980-09-21 00:00:00"/>
    <s v="No Aplica"/>
    <s v="Régimen Especial"/>
    <s v="No Aplica"/>
    <s v="No Aplica"/>
    <s v=""/>
    <s v="REGÍMENES DE EXCEPCIÓN Y ESPECIALES"/>
    <s v="REPN01"/>
    <s v="POLICIA NACIONAL"/>
    <s v="POLICIA NACIONAL"/>
    <s v="11"/>
    <s v="BOGOTÁ. D.C."/>
    <s v="BOGOTÁ. D.C."/>
    <s v="11001"/>
    <s v="PQR"/>
    <s v="04"/>
    <s v="INSATISFACCIÓN DEL USUARIO CON EL PROCESO ADMINISTRATIVO"/>
    <s v="0405"/>
    <s v="PROBLEMAS EN EL RECONOCIMIENTO Y/O PAGO DE PRESTACIONES ECONÓMICAS"/>
    <s v="040501"/>
    <s v="NO RECONOCIMIENTO Y/O PAGO DE LAS PRESTACIONES ECONÓMICAS"/>
    <s v="04050107"/>
    <s v="INCAPACIDAD DE ENFERMEDAD GENERAL"/>
    <m/>
    <m/>
    <s v="PROBLEMAS RELACIONADOS CON FACILIDADES DE ATENCIÓN MÉDICA U OTROS SERVICIOS DE SALUD"/>
    <s v="PROBLEMAS RELACIONADOS CON FACILIDADES DE ATENCIÓN MÉDICA U OTROS SERVICIOS DE SALUD"/>
    <s v="RINITIS CRÓNICA"/>
    <s v="Respuesta por la entidad"/>
    <s v="#RAD20269300414378012, #PETICIÓNDIRECTA, #PRESTADORNR, usuario según ADRES BDEX activo con la #POLICIA NACIONAL, con diagnostico: Rinitis crónica, verificando archivo adjunto manifiesta &quot;Se recibe historia y procedimiento particular de carácter estético sin indicación de urgencia vital , que hace parte de las exclusiones las cuales son aquellas realizadas por medicina legal , procedimientos cosméticos, estéticos, suntuarios y las originadas fuera del POS  establecido en el acuerdo 002 de 2001, pero por ser de entidad privada y no cumplir con ninguna de los requisitos impuestos en la directiva 003 de 2023 tales como lo son licencia de embarazo, aborto, urgencias vitales que comprometan la vida del usuario y atención por SOAT, la dirección de sanidad se reserva el derecho de negar la transcripción  y se indica a el usuario dirigirse por red propia a la validación de los días de incapacidad del 17 May 2026  al 31 May 2026 por la especialidad pertinente&quot;.  Se adjunta archivo."/>
    <s v="Julissa Alcalá Guzmán"/>
    <m/>
    <s v="No aplica"/>
    <s v="PETICION DIRECTA"/>
    <m/>
    <m/>
    <s v="Despacho Entidades Territoriales"/>
    <n v="881"/>
    <s v="2026"/>
    <s v="NO"/>
    <m/>
    <s v="2026-06-05 11:14:04"/>
    <s v="SI"/>
    <m/>
    <s v="NO"/>
    <m/>
    <s v="NO"/>
    <m/>
    <m/>
    <m/>
    <s v="45"/>
    <n v="1"/>
    <n v="1"/>
    <n v="115"/>
    <n v="1"/>
    <m/>
    <m/>
    <s v=""/>
    <m/>
    <m/>
    <m/>
    <m/>
    <s v="NO"/>
    <s v="NO"/>
    <s v="SIMPLE"/>
    <m/>
    <m/>
    <s v="2026-06-07 10:43:00"/>
    <s v="24.52"/>
    <s v="SI"/>
    <s v="SI"/>
    <s v="NO"/>
    <m/>
    <m/>
    <m/>
    <m/>
    <m/>
    <m/>
    <m/>
    <x v="3"/>
  </r>
  <r>
    <s v="6"/>
    <s v="Trim II"/>
    <s v="PQR-20262100015043152"/>
    <s v="Personalizado"/>
    <s v="Presencial"/>
    <x v="512"/>
    <s v="2026-06-04 10:46:03"/>
    <s v="Natural"/>
    <s v="CC"/>
    <s v="74184568"/>
    <s v="JORGE ALONSO OJEDA AMARILLO"/>
    <m/>
    <s v="3102065356"/>
    <s v="CARERRA 11A N°19-15"/>
    <s v="jorge_ojeda@yahoo.com"/>
    <s v="15"/>
    <s v="BOYACÁ"/>
    <s v="SOGAMOSO"/>
    <s v="15759"/>
    <s v="Reclamo"/>
    <s v="Natural"/>
    <s v="CC"/>
    <s v="74184568"/>
    <s v="JORGE ALONSO OJEDA AMARILLO"/>
    <m/>
    <s v="3102065356"/>
    <s v="CARERRA 11A N°19-15"/>
    <s v="jorge_ojeda@yahoo.com"/>
    <s v="SOGAMOSO"/>
    <s v="15759"/>
    <s v="15"/>
    <x v="22"/>
    <s v="A nombre propio"/>
    <m/>
    <s v="HOMBRE"/>
    <s v="DE 38 A 49 AÑOS"/>
    <s v="1977-12-12 00:00:00"/>
    <s v="Universitario"/>
    <s v="Régimen Especial"/>
    <s v="No Aplica"/>
    <s v="No Aplica"/>
    <s v=""/>
    <s v="REGÍMENES DE EXCEPCIÓN Y ESPECIALES"/>
    <s v="REPN01"/>
    <s v="POLICIA NACIONAL"/>
    <s v="POLICIA NACIONAL"/>
    <s v="15"/>
    <s v="BOYACÁ"/>
    <s v="SOGAMOSO"/>
    <s v="15759"/>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OTRAS RINITIS ALÉRGICAS"/>
    <s v="Respuesta por la entidad"/>
    <s v="#PRESENCIAL desde REGIONAL OCCIDENTAL, #PRESTADORNR, usuario activo según ADRES con la entidad #POLICIA NACIONAL REGIMEN ESPECIAL, con diagnóstico otras rinitis alérgicas, requiere autorización y programación prioritaria de aplicación de extracto alergénico de inmunoterapia vía subcutánea. el afectado indica que en su tratamiento le fueron ordenadas 6 aplicaciones de las cuales a hoy solo le han garantizado cuatro (4), lo cual vulnera el derecho fundamental en salud y a la continuidad de su tratamiento en salud, demás requiere autorización y programación de consulta de control o de seguimiento por especialista en Alergología.  Se envía para validación y gestión de acuerdo a normatividad vigente."/>
    <s v="ANA BOLENACERON LABRADA"/>
    <m/>
    <s v="No aplica"/>
    <s v="PETICION DIRECTA"/>
    <m/>
    <s v="Regional Occidental"/>
    <s v="Regional Nororiental"/>
    <n v="881"/>
    <s v="2026"/>
    <s v="NO"/>
    <m/>
    <s v="2026-06-05 18:12:30"/>
    <s v="SI"/>
    <m/>
    <s v="NO"/>
    <m/>
    <s v="NO"/>
    <m/>
    <m/>
    <m/>
    <s v="48"/>
    <n v="1"/>
    <n v="1"/>
    <n v="115"/>
    <n v="1"/>
    <m/>
    <m/>
    <s v=""/>
    <m/>
    <m/>
    <m/>
    <m/>
    <s v="NO"/>
    <s v="NO"/>
    <s v="SIMPLE"/>
    <m/>
    <m/>
    <s v="2026-06-07 10:46:03"/>
    <s v="31.44"/>
    <s v="SI"/>
    <s v="NO"/>
    <s v="NO"/>
    <m/>
    <m/>
    <m/>
    <m/>
    <m/>
    <m/>
    <m/>
    <x v="3"/>
  </r>
  <r>
    <s v="6"/>
    <s v="Trim II"/>
    <s v="PQR-20262100015043892"/>
    <s v="Personalizado"/>
    <s v="Presencial"/>
    <x v="513"/>
    <s v="2026-06-04 10:49:15"/>
    <s v="Natural"/>
    <s v="CC"/>
    <s v="94454698"/>
    <s v="Andres Fernando Zuñiga Mejia"/>
    <m/>
    <s v="3154962474"/>
    <m/>
    <s v="pambore974@yahoo.com"/>
    <s v="76"/>
    <s v="VALLE DEL CAUCA"/>
    <s v="CALI"/>
    <s v="76001"/>
    <s v="Reclamo"/>
    <s v="Natural"/>
    <s v="CC"/>
    <s v="94454698"/>
    <s v="Andres Fernando Zuñiga Mejia"/>
    <m/>
    <s v="3154962474"/>
    <m/>
    <s v="pambore974@yahoo.com"/>
    <s v="CALI"/>
    <s v="76001"/>
    <s v="76"/>
    <x v="1"/>
    <s v="A nombre propio"/>
    <m/>
    <s v="HOMBRE"/>
    <s v="DE 50 A 62 AÑOS"/>
    <s v="1974-10-06 00:00:00"/>
    <s v="Universitario"/>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SALUD MENTAL"/>
    <s v="OTROS TRASTORNOS MENTALES"/>
    <s v="OTROS TRASTORNOS DE ANSIEDAD"/>
    <s v="Respuesta por la entidad"/>
    <s v="#PRESENCIAL Desde SIC CALI,  #PRESTADORNR,  Usuario activo según ADRES con la entidad #POLICIA NACIONAL - REGÍMENES DE EXCEPCIÓN Y ESPECIALES , con diagnóstico Trastorno de ansiedad y depresión, requiere Consulta por neurocirugía , Adicional refiere insatisfacción con la entidad en el servicio de urgencias por tener una mala atención al paciente, horas de espera en la sala sin brindar la primera atención por triaje frente a un dolor del brazo que esta operado .  Se envía para validación y gestión de acuerdo a normatividad vigente."/>
    <s v="Lina Marcela Mora Rosero"/>
    <m/>
    <s v="No aplica"/>
    <s v="PETICION DIRECTA"/>
    <m/>
    <s v="Regional Occidental"/>
    <s v="Regional Occidental"/>
    <n v="889"/>
    <s v="2026"/>
    <s v="NO"/>
    <m/>
    <s v="2026-06-05 14:14:15"/>
    <s v="SI"/>
    <m/>
    <s v="NO"/>
    <m/>
    <s v="NO"/>
    <m/>
    <m/>
    <m/>
    <s v="51"/>
    <n v="1"/>
    <n v="1"/>
    <n v="115"/>
    <n v="1"/>
    <m/>
    <m/>
    <s v=""/>
    <m/>
    <m/>
    <m/>
    <m/>
    <s v="NO"/>
    <s v="NO"/>
    <s v="SIMPLE"/>
    <m/>
    <m/>
    <s v="2026-06-07 10:49:15"/>
    <s v="27.42"/>
    <s v="SI"/>
    <s v="NO"/>
    <s v="NO"/>
    <m/>
    <m/>
    <m/>
    <m/>
    <m/>
    <m/>
    <m/>
    <x v="3"/>
  </r>
  <r>
    <s v="6"/>
    <s v="Trim II"/>
    <s v="PQR-20262100015044602"/>
    <s v="Web"/>
    <s v="Web"/>
    <x v="514"/>
    <s v="2026-06-05 15:43:55"/>
    <s v="Natural"/>
    <s v="CC"/>
    <s v="1098719140"/>
    <s v="JORGE LUIS ARENAS TORRES"/>
    <s v="3222478920"/>
    <s v="3158316585"/>
    <s v="calle2c# 12-46 apat    101"/>
    <s v="arenastorresjorgeluis@gmail.com"/>
    <s v="68"/>
    <s v="SANTANDER"/>
    <s v="SAN GIL"/>
    <s v="68679"/>
    <s v="Reclamo"/>
    <s v="Natural"/>
    <s v="CC"/>
    <s v="1098719140"/>
    <s v="JORGE LUIS ARENAS TORRES"/>
    <s v="3222478920"/>
    <s v="3158316585"/>
    <s v="calle2c# 12-46 apat    101"/>
    <s v="arenastorresjorgeluis@gmail.com"/>
    <s v="SAN GIL"/>
    <s v="68679"/>
    <s v="68"/>
    <x v="7"/>
    <s v="A nombre propio"/>
    <m/>
    <s v="HOMBRE"/>
    <s v="DE 30 A 37 AÑOS"/>
    <s v="1992-03-27 00:00:00"/>
    <s v="No Aplica"/>
    <s v="Régimen Especial"/>
    <s v="No Aplica"/>
    <s v="No Aplica"/>
    <s v=""/>
    <s v="REGÍMENES DE EXCEPCIÓN Y ESPECIALES"/>
    <s v="REPN01"/>
    <s v="POLICIA NACIONAL"/>
    <s v="POLICIA NACIONAL"/>
    <s v="68"/>
    <s v="SANTANDER"/>
    <s v="SAN GIL"/>
    <s v="68679"/>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6"/>
    <s v="CARDIOLOGÍA"/>
    <s v="ENFERMEDADES CRÓNICAS NO TRASMISIBLES CARDIOVASCULARES"/>
    <s v="OTROS"/>
    <s v="SÍNDROME DEL SENO ENFERMO"/>
    <s v="Abierta"/>
    <s v="#RAD20262100015044602 #PRESTADORNR  Usuario activo según ADRES con la entidad #POLICIA NACIONAL -  REGIMENES ESPECIALES, la queja es  tengo pendiente pasar con cardiología , reprogramación de marcapasos ordenes que fueron dadas en 12-08-2025 se subio a la pajina de policia como ellos ordenas y nunca me las autorizaron ya que spy paciente de marcapasos y y me operaron hace un año el medico que me opero por segunda vez cambio de marcapasos en la fundación cardiovascular de Colombia en Floridablanca visto por el dr jose bermudez echeverry , con marcapaso bicameral boston - proponent MRI por motivo de enfermedad del nodo con episodios asintomaticos de alarma por favor pido la autorizacion para mis ordenes yo actualmente soy policia de simacita santander"/>
    <s v="GLORIA MERCEDES ARBOLEDA ZAPATA"/>
    <m/>
    <s v="Manejo quirúrgico para enfermedades del corazón"/>
    <s v="PETICION DIRECTA"/>
    <m/>
    <m/>
    <s v="Regional Nororiental"/>
    <n v="858"/>
    <s v="2026"/>
    <s v="NO"/>
    <m/>
    <m/>
    <s v="NO"/>
    <m/>
    <s v="NO"/>
    <m/>
    <s v="NO"/>
    <m/>
    <m/>
    <m/>
    <s v="34"/>
    <n v="1"/>
    <n v="1"/>
    <n v="115"/>
    <n v="1"/>
    <m/>
    <m/>
    <s v=""/>
    <m/>
    <m/>
    <m/>
    <m/>
    <s v="NO"/>
    <s v="NO"/>
    <s v="SIMPLE"/>
    <m/>
    <m/>
    <s v="2026-06-08 15:43:55"/>
    <m/>
    <s v="SI"/>
    <s v="SI"/>
    <s v="NO"/>
    <m/>
    <m/>
    <m/>
    <m/>
    <m/>
    <m/>
    <m/>
    <x v="4"/>
  </r>
  <r>
    <s v="6"/>
    <s v="Trim II"/>
    <s v="PQR-20262100015044612"/>
    <s v="Web"/>
    <s v="Web"/>
    <x v="515"/>
    <s v="2026-06-04 13:24:45"/>
    <s v="Natural"/>
    <s v="CC"/>
    <s v="1140858498"/>
    <s v="AYDELID PATRICIA MARTINEZ BARRERA"/>
    <s v="3014804891"/>
    <s v="3017767465"/>
    <s v="CALLE 50C 9 SUR 51"/>
    <s v="allypahymartinez@gmail.com"/>
    <s v="08"/>
    <s v="ATLÁNTICO"/>
    <s v="BARRANQUILLA"/>
    <s v="08001"/>
    <s v="Reclamo"/>
    <s v="Natural"/>
    <s v="TI"/>
    <s v="1046734110"/>
    <s v="IAN DE JESUS OROZCO MARTINEZ"/>
    <s v="3014804889"/>
    <s v="3017767465"/>
    <s v="CALLE 50C 9 SUR 51"/>
    <s v="allypahymartinez@gmail.com"/>
    <s v="BARRANQUILLA"/>
    <s v="08001"/>
    <s v="08"/>
    <x v="10"/>
    <s v="Madre"/>
    <s v="NO"/>
    <s v="HOMBRE"/>
    <s v="DE 6 A 12 AÑOS"/>
    <s v="2018-04-06 00:00:00"/>
    <s v="No Aplica"/>
    <s v="Régimen Especial"/>
    <s v="No Aplica"/>
    <s v="No Aplica"/>
    <s v=""/>
    <s v="REGÍMENES DE EXCEPCIÓN Y ESPECIALES"/>
    <s v="REPN01"/>
    <s v="POLICIA NACIONAL"/>
    <s v="POLICIA NACIONAL"/>
    <s v="08"/>
    <s v="ATLÁNTICO"/>
    <s v="SOLEDAD"/>
    <s v="0875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3"/>
    <s v="NEUROLOGÍA PEDIÁTRICA - NEUROPEDIATRÍA"/>
    <s v="SALUD MENTAL"/>
    <s v="OTROS TRASTORNOS MENTALES"/>
    <s v="PERTURBACIÓN DE LA ACTIVIDAD Y DE LA ATENCIÓN"/>
    <s v="Abierta"/>
    <s v="#RAD20262100015044612   #PRESTADOR  ESPCO CLINICA DEATA REGIONAL 8 POLICIA NACIONAL  Usuario de 8 años de edad activo según ADRES con la entidad #POLICIA NACIONAL- REGÍMENES DE EXCEPCIÓN Y ESPECIALES   El presente es para solicitar su apoyo ya que mi hijo hace mas de un año no tiene control con neurologia pediatrica, es un niño con TDAH Combinado, el ultimo control fue en abril del 2024, en ese control le enviaron una audiometria tonal la cual fue autorizada casi un año despues ya que nunca habia contrato, se la hicieron en marzo de 2025 y 6 meses de terapia ocupacional el cual solo le dieron orden dos meses y las demas nada, sin ese examen y sus terapias que le podia mostrar a la neurologa?. Adicional no tiene orden de Psiquiatria que tambien es con la clinica de la costa. en octubre del 2025, lleve al niño a pedriatia ya que todas la ordenes estaban vencidas y radique una nueva solicitud para que me dieran la orden de control, en febrero de este año me entregaron la orden con el prestador clinica de la costa, sacar una cita con ellos es un caso perdido nunca hay agenda, me encuentro llamando desde febrero y no he podido sacar una cita, ahora tengo la orden y no hay agenda, y en ese son se pasan, entonces cuando hay agenda no hay contrato y tampoco me atienden. mi Hijo tiene 8 años y aun no sabe leer, tiene dificualtades para escribir, la neurologa me indico que despues de los 7 años se debe cambiar el medicamento y realizar estudios nuevamente, la risperidona no le hace efecto, ahora presenta cambios en su comportamiento y conductas que no tenia, no tiene terapias ocupacionales solo de fonoaudiologia en la clinica, ya esta es la segunda vez que me veo obligada a radicar este tipo de solucitudes para una cita neurologica, adjunto informe del colegio porque estan muy preocupados ya que el niño no tiene avances a nivel escolar y todas las evidencias de la demora en una cita con esta especialidad y el gran problema con su subcontratista la clinica de la costa en barranquilla. Agradezco que la clinica de la policia tenga en cuenta la solicitud realizada por el colegio Nuestra señora de fatima de Soledad y les entregue una respuesta, el cual adjunto."/>
    <s v="ELIANA VANESSA PARADA BALLEN"/>
    <m/>
    <s v="No aplica"/>
    <s v="PETICION DIRECTA"/>
    <m/>
    <m/>
    <s v="Regional Norte"/>
    <n v="889"/>
    <s v="2026"/>
    <s v="NO"/>
    <m/>
    <m/>
    <s v="NO"/>
    <m/>
    <s v="NO"/>
    <m/>
    <s v="NO"/>
    <m/>
    <m/>
    <m/>
    <s v="8"/>
    <n v="2"/>
    <n v="1"/>
    <n v="115"/>
    <n v="1"/>
    <m/>
    <s v="OTRO"/>
    <s v="ESPCO CLINICA DEATA REGIONAL 8 POLICIA NACIONAL"/>
    <s v="N/A"/>
    <s v="N/A"/>
    <s v="SOLEDAD"/>
    <s v="ATLÁNTICO"/>
    <s v="NO"/>
    <s v="NO"/>
    <s v="SIMPLE"/>
    <m/>
    <m/>
    <s v="2026-06-07 13:24:45"/>
    <m/>
    <s v="SI"/>
    <s v="SI"/>
    <s v="NO"/>
    <m/>
    <m/>
    <m/>
    <m/>
    <m/>
    <m/>
    <m/>
    <x v="3"/>
  </r>
  <r>
    <s v="6"/>
    <s v="Trim II"/>
    <s v="PQR-20262100015044652"/>
    <s v="Web"/>
    <s v="Web"/>
    <x v="516"/>
    <s v="2026-06-04 13:30:01"/>
    <s v="Natural"/>
    <s v="CC"/>
    <s v="1089290104"/>
    <s v="SANDRA JANETH ROJAS PANTOJA"/>
    <s v="3104309908"/>
    <s v="3104309908"/>
    <s v="MANZANA B CASA 9 TERRAZAS DEL CHAPAL"/>
    <s v="SANDRAROJAS3090@gmail.com"/>
    <s v="52"/>
    <s v="NARIÑO"/>
    <s v="NARIÑO"/>
    <s v="52480"/>
    <s v="Reclamo"/>
    <s v="Natural"/>
    <s v="RC"/>
    <s v="1232799199"/>
    <s v="DANIEL EDUARDO ARBELAEZ ROJAS"/>
    <s v="3104309908"/>
    <s v="3104309908"/>
    <s v="MANZANA B CASA 9 TERRASAS DEL CHAPAL"/>
    <s v="sandrarojas3090@gmail.com"/>
    <s v="PASTO"/>
    <s v="52001"/>
    <s v="52"/>
    <x v="16"/>
    <s v="Madre"/>
    <s v="NO"/>
    <s v="HOMBRE"/>
    <s v="DE 6 A 12 AÑOS"/>
    <s v="2016-11-23 00:00:00"/>
    <s v="No Aplica"/>
    <s v="Régimen Especial"/>
    <s v="Indígen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HIPOACUSIA NEUROSENSORIAL, SIN OTRA ESPECIFICACIÓN"/>
    <s v="Respuesta por la entidad"/>
    <s v="#RAD20262100015044652  #PRESTADORNR   Usuario  de 9 años de edad activo según ADRES con RC en la entidad #POLICIA NACIONAL- REGÍMENES DE EXCEPCIÓN Y ESPECIALES Buenos dias, de manera respetuosa me permito informar que, mi hijo der 09 años, le fue diagnosticado hipoacusia neurosensorial, por lo cual requiere adaptación de audífonos digitales multicanales de alta gana necesarios para etapa escolar primaria, teniendo en cuenta que esto le ha perjudicado su desarrollo de aprendizaje y lenguaje, igualmente requiere; resonancia magnética de oídos contrastada, un estudio de contraste y citas de control con especialista en otorrinolaringología, con estos exámenes, por lo cual, por parte de sanidad de la policia, me informan que a la fecha no se cuenta con contrato para brindar atención y solución oportuna a las necesidades de mi hijo, lo cual está afectando significativamente su desarrollo escolar y social."/>
    <s v="ELIANA VANESSA PARADA BALLEN"/>
    <m/>
    <s v="No aplica"/>
    <s v="PETICION DIRECTA"/>
    <m/>
    <m/>
    <s v="Regional Occidental"/>
    <n v="881"/>
    <s v="2026"/>
    <s v="NO"/>
    <m/>
    <s v="2026-06-11 11:00:48"/>
    <s v="SI"/>
    <m/>
    <s v="NO"/>
    <m/>
    <s v="NO"/>
    <m/>
    <m/>
    <m/>
    <s v="9"/>
    <n v="2"/>
    <n v="1"/>
    <n v="115"/>
    <n v="1"/>
    <m/>
    <m/>
    <s v=""/>
    <m/>
    <m/>
    <m/>
    <m/>
    <s v="NO"/>
    <s v="NO"/>
    <s v="SIMPLE"/>
    <m/>
    <m/>
    <s v="2026-06-07 13:30:01"/>
    <s v="165.51"/>
    <s v="SI"/>
    <s v="SI"/>
    <s v="NO"/>
    <m/>
    <m/>
    <m/>
    <m/>
    <m/>
    <m/>
    <m/>
    <x v="3"/>
  </r>
  <r>
    <s v="6"/>
    <s v="Trim II"/>
    <s v="PQR-20262100015045432"/>
    <s v="Web"/>
    <s v="Web"/>
    <x v="517"/>
    <s v="2026-06-05 10:36:03"/>
    <s v="Natural"/>
    <s v="CC"/>
    <s v="78750826"/>
    <s v="OMAR DARIO PEREZ CARVAJAL"/>
    <s v="6047811848"/>
    <s v="3136319570"/>
    <s v="Carrera 4W # 24-23 Barrio Villareal"/>
    <s v="omardarioperezcarvajal@gmail.com"/>
    <s v="23"/>
    <s v="CÓRDOBA"/>
    <s v="MONTERÍA"/>
    <s v="23001"/>
    <s v="Reclamo"/>
    <s v="Natural"/>
    <s v="CC"/>
    <s v="78750826"/>
    <s v="OMAR DARIO PEREZ CARVAJAL"/>
    <s v="6047811848"/>
    <s v="3136319570"/>
    <s v="Carrera 4W # 24-23 Barrio Villareal"/>
    <s v="omardarioperezcarvajal@gmail.com"/>
    <s v="MONTERÍA"/>
    <s v="23001"/>
    <s v="23"/>
    <x v="25"/>
    <s v="A nombre propio"/>
    <m/>
    <s v="HOMBRE"/>
    <s v="DE 50 A 62 AÑOS"/>
    <s v="1976-05-14 00:00:00"/>
    <s v="No Aplica"/>
    <s v="Régimen Especial"/>
    <s v="No Aplica"/>
    <s v="No Aplica"/>
    <s v=""/>
    <s v="REGÍMENES DE EXCEPCIÓN Y ESPECIALES"/>
    <s v="REPN01"/>
    <s v="POLICIA NACIONAL"/>
    <s v="POLICIA NACIONAL"/>
    <s v="23"/>
    <s v="CÓRDOBA"/>
    <s v="MONTERÍA"/>
    <s v="2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OTROS TRASTORNOS DE LA RETINA"/>
    <s v="Respuesta por la entidad"/>
    <s v="#RAD20262100015045432 #PRESTADOR (Vision Total S.A.S VISION TOTAL S.A.S Municipio Monteria Barrio Chuchurubi) Usuario activo según ADRES con la entidad #POLICIA NACIONAL En mi condición de usuario de la Unidad Prestadora de Salud de la Policia Nacional en la ciudad de Monteria del Departamento de Córdoba (UPRES-DECOR), poseo dos (02) autorizaciones medicas de fecha 15 de mayo del 2026 para ser atendido en la Clinica Visión Total Monteria, una para la realizacion de una tomografia optica de segmento (anterior - posterior) y otra para cita de control con la Dra. Leyla Padilla - Especialista Profesional en Retina y Vitreo, a quien debo presentar resultado de la tomografia antes citada. Es de anotar, que en reiteradas ocasiones me he comunicado con la line call center mediante via whatsApp No. 3226248492 para agender las citas medicas que requiero para mi tratamiento oftalmologico y ha sido imposible, porque nunca cuentan con disponibilidad de agenda para pacientes de la Policia Nacional, asi mismo, solicité agendamiento de citas al correo de atención al usuario de la clinica visión total monteria el cual apareece, asi : atencionalusuario@visiontotaleu.com de fecha 26 de mayo del 2026 sin recibir niniguna respuesta hasta el momento. Frente a lo antes expuesto, noto con preocupacion que la cliinca vision total a la fecha no me han asignado ninguna cita, demostrando su falta de atencion y etica profesional en la atencion de sus pacintes, dejando entrever que tienen preferencias con pacientes de otras E.P.S, a los cuales les programan citas inmediatas y oportunas a diferencia de los usuraios de los Policia Nacional, que nos toca esperar sus conveniencias para poder acceder a una cita especializada con ellos; por lo tanto, presento este reclamo para que de manera urgente y prioritaria me porogramen las citas medicas solicitadas que requiero para mejorar mi calidad de vida y asi evitar mas complicaciones que pongan en riesgo mi vision como organo vital y esencial en todo ser humano."/>
    <s v="JORGE EDUARDO HERRERA HERRERA"/>
    <m/>
    <s v="No aplica"/>
    <s v="PETICION DIRECTA"/>
    <m/>
    <m/>
    <s v="Regional Norte"/>
    <n v="881"/>
    <s v="2026"/>
    <s v="NO"/>
    <m/>
    <s v="2026-06-09 11:33:31"/>
    <s v="SI"/>
    <m/>
    <s v="NO"/>
    <m/>
    <s v="NO"/>
    <m/>
    <m/>
    <m/>
    <s v="50"/>
    <n v="1"/>
    <n v="1"/>
    <n v="115"/>
    <n v="1"/>
    <s v="20262100014992642"/>
    <s v="Vision Total S.A.S VISION TOTAL S.A.S Municipio Monteria Barrio Chuchurubi"/>
    <s v=""/>
    <s v="830504734"/>
    <s v="2300101134"/>
    <s v="MONTERÍA"/>
    <s v="CÓRDOBA"/>
    <s v="NO"/>
    <s v="NO"/>
    <s v="SIMPLE"/>
    <m/>
    <m/>
    <s v="2026-06-08 10:36:03"/>
    <s v="96.96"/>
    <s v="SI"/>
    <s v="SI"/>
    <s v="NO"/>
    <m/>
    <m/>
    <m/>
    <m/>
    <m/>
    <m/>
    <m/>
    <x v="4"/>
  </r>
  <r>
    <s v="6"/>
    <s v="Trim II"/>
    <s v="PQR-20262100015045532"/>
    <s v="Web"/>
    <s v="Web"/>
    <x v="518"/>
    <s v="2026-06-05 11:26:40"/>
    <s v="Natural"/>
    <s v="CC"/>
    <s v="5806277"/>
    <s v="JORGE ARCESIO SALAMANCA CUESTA"/>
    <s v="3003681962"/>
    <s v="3155539920"/>
    <s v="Cra 24A#56B-20"/>
    <s v="j.sala37@gmail.com"/>
    <s v="05"/>
    <s v="ANTIOQUIA"/>
    <s v="MEDELLÍN"/>
    <s v="05001"/>
    <s v="Reclamo"/>
    <s v="Natural"/>
    <s v="CC"/>
    <s v="5806277"/>
    <s v="JORGE ARCESIO SALAMANCA CUESTA"/>
    <s v="3003681962"/>
    <s v="3155539920"/>
    <s v="Cra 24A#56B-20"/>
    <s v="j.sala37@gmail.com"/>
    <s v="MEDELLÍN"/>
    <s v="05001"/>
    <s v="05"/>
    <x v="2"/>
    <s v="A nombre propio"/>
    <m/>
    <s v="HOMBRE"/>
    <s v="Mayor de 63 AÑOS "/>
    <s v="1937-12-08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OTRAS HIPOACUSIAS ESPECIFICADAS"/>
    <s v="Abierta"/>
    <s v="#RAD20262100015045532 #PRESTADORNR Usuario activo según ADRES con la entidad #POLICIA NACIONAL Son varios puntos: 1. Desabastecimiento en medicamento de caracter urgente, Acido valproico &quot;que debo comprar&quot; uno igual lo compra y no responden por dinero. 2. Cita con especialista en oftalmologia me tienen de una clinica a otra. SE ACABA EL CONTRATO. 3. Cita con otorrino y medicina interna NUNCA Hay Agenda. 4. Ecografia de abdomen tampoco hay agenda. #MEDUNR ACIDO VALPROICO"/>
    <s v="JORGE EDUARDO HERRERA HERRERA"/>
    <m/>
    <s v="No aplica"/>
    <s v="PETICION DIRECTA"/>
    <m/>
    <m/>
    <s v="Regional Andina"/>
    <n v="881"/>
    <s v="2026"/>
    <s v="NO"/>
    <m/>
    <m/>
    <s v="NO"/>
    <m/>
    <s v="NO"/>
    <m/>
    <s v="NO"/>
    <m/>
    <m/>
    <m/>
    <s v="88"/>
    <n v="1"/>
    <n v="1"/>
    <n v="115"/>
    <n v="1"/>
    <m/>
    <m/>
    <s v=""/>
    <m/>
    <m/>
    <m/>
    <m/>
    <s v="NO"/>
    <s v="NO"/>
    <s v="SIMPLE"/>
    <m/>
    <m/>
    <s v="2026-06-08 11:26:40"/>
    <m/>
    <s v="SI"/>
    <s v="SI"/>
    <s v="SI"/>
    <s v="NO"/>
    <s v="OTRO"/>
    <m/>
    <m/>
    <m/>
    <m/>
    <m/>
    <x v="4"/>
  </r>
  <r>
    <s v="6"/>
    <s v="Trim II"/>
    <s v="PQR-20262100015046162"/>
    <s v="Web"/>
    <s v="Web"/>
    <x v="519"/>
    <s v="2026-06-05 15:48:12"/>
    <s v="Natural"/>
    <s v="CC"/>
    <s v="1104695951"/>
    <s v="CHARIT  BENITEZ MARIN"/>
    <s v="3203093228"/>
    <s v="3144299043"/>
    <s v="VEREDA MESETA ALTA"/>
    <s v="julianamarin1426@gmail.com"/>
    <s v="73"/>
    <s v="TOLIMA"/>
    <s v="LÍBANO"/>
    <s v="73411"/>
    <s v="Reclamo"/>
    <s v="Natural"/>
    <s v="CC"/>
    <s v="1104695951"/>
    <s v="CHARIT  BENITEZ MARIN"/>
    <s v="3203093228"/>
    <s v="3144299043"/>
    <s v="VEREDA MESETA ALTA"/>
    <s v="julianamarin1426@gmail.com"/>
    <s v="LÍBANO"/>
    <s v="73411"/>
    <s v="73"/>
    <x v="4"/>
    <s v="A nombre propio"/>
    <m/>
    <s v="MUJER"/>
    <s v="DE 18 A 24 AÑOS"/>
    <s v="2004-12-31 00:00:00"/>
    <s v="No Aplica"/>
    <s v="Régimen Especial"/>
    <s v="No Aplica"/>
    <s v="Mujer en estado de gestación"/>
    <s v=""/>
    <s v="REGÍMENES DE EXCEPCIÓN Y ESPECIALES"/>
    <s v="REPN01"/>
    <s v="POLICIA NACIONAL"/>
    <s v="POLICIA NACIONAL"/>
    <s v="73"/>
    <s v="TOLIMA"/>
    <s v="LÍBANO"/>
    <s v="7341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47"/>
    <s v="GINECOLOGÍA Y OBSTETRICIA"/>
    <s v="MATERNO INFANTIL"/>
    <s v="ATENCIÓN EN EL EMBARAZO"/>
    <s v="SUPERVISIÓN DE OTROS EMBARAZOS NORMALES"/>
    <s v="Abierta"/>
    <s v="#RAD20262100015046162 #PRESTADORNR Usuario activo según ADRES con la entidad #POLICIA NACIONAL muy buenos dias me encuentro afiliada al regimen especial de la policia y he solicitado las autorizacoiones pára ginecologia y una ecografia de detalle y no me han generado autorizacion por que no tiene contrato con el hospital del libano y de honda, se me va pasar las semanas para la toma de la ecografia y necesito que me autoricen lo mas pronto, me he dirigido a mariquita sanidad y no me han dado ninguna solucion"/>
    <s v="JORGE EDUARDO HERRERA HERRERA"/>
    <m/>
    <s v="No aplica"/>
    <s v="PETICION DIRECTA"/>
    <m/>
    <m/>
    <s v="Regional Sur"/>
    <n v="871"/>
    <s v="2026"/>
    <s v="NO"/>
    <m/>
    <m/>
    <s v="NO"/>
    <m/>
    <s v="NO"/>
    <m/>
    <s v="NO"/>
    <m/>
    <m/>
    <m/>
    <s v="21"/>
    <n v="1"/>
    <n v="1"/>
    <n v="115"/>
    <n v="1"/>
    <m/>
    <m/>
    <s v=""/>
    <m/>
    <m/>
    <m/>
    <m/>
    <s v="SI"/>
    <s v="NO"/>
    <s v="PRIORIZADO"/>
    <m/>
    <m/>
    <s v="2026-06-07 15:48:12"/>
    <m/>
    <s v="SI"/>
    <s v="SI"/>
    <s v="NO"/>
    <m/>
    <m/>
    <m/>
    <m/>
    <m/>
    <m/>
    <m/>
    <x v="4"/>
  </r>
  <r>
    <s v="6"/>
    <s v="Trim II"/>
    <s v="PQR-20262100015046302"/>
    <s v="Web"/>
    <s v="Web"/>
    <x v="520"/>
    <s v="2026-06-05 16:46:44"/>
    <s v="Natural"/>
    <s v="CC"/>
    <s v="29463651"/>
    <s v="MARIA BEATRIZ MONTOYA MONTOYA"/>
    <m/>
    <s v="3136833959"/>
    <s v="CRA 61 18-16 401 a"/>
    <s v="natysj8@hotmail.com"/>
    <s v="76"/>
    <s v="VALLE DEL CAUCA"/>
    <s v="CALI"/>
    <s v="76001"/>
    <s v="Reclamo"/>
    <s v="Natural"/>
    <s v="CC"/>
    <s v="29463651"/>
    <s v="MARIA BEATRIZ MONTOYA MONTOYA"/>
    <m/>
    <s v="3136833959"/>
    <s v="CRA 61 18-16 401 a"/>
    <s v="natysj8@hotmail.com"/>
    <s v="CALI"/>
    <s v="76001"/>
    <s v="76"/>
    <x v="1"/>
    <s v="A nombre propio"/>
    <m/>
    <s v="MUJER"/>
    <s v="DE 50 A 62 AÑOS"/>
    <s v="1964-01-10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8"/>
    <s v="REUMATOLOGÍA"/>
    <s v="ENFERMEDADES INMUNOPREVENIBLES"/>
    <s v="ATENCIÓN APLICACIÓN BIOLÓGICOS"/>
    <s v="OTROS PROBLEMAS RELACIONADOS CON SERVICIOS MÉDICOS Y DE SALUD"/>
    <s v="Respuesta por la entidad"/>
    <s v="#RAD20262100015046302 #PRESTADOR (Centro De Estudios De Reumatología Y Dermatología S.A.S. CENTRO DE REFERENCIA EN OSTEPOROSIS &amp; REUMATOLOGIA Municipio Cali Barrio Eucaristico) Usuario activo según ADRES con la entidad #POLICIA NACIONAL Tengo la autorización (12022337) de la clínica para la cita con reumatología y llevo dos meses esperando que me la den ya q mensualmente me aplican CERTOLIZUMAB (400MG mensual) Y he llamado e ido en múltiples ocasiones y me dicen q la profesional está con licencia. Además tampoco tengo el tratamiento oral habitual"/>
    <s v="JORGE EDUARDO HERRERA HERRERA"/>
    <m/>
    <s v="No aplica"/>
    <s v="PETICION DIRECTA"/>
    <m/>
    <m/>
    <s v="Regional Occidental"/>
    <n v="860"/>
    <s v="2026"/>
    <s v="NO"/>
    <m/>
    <s v="2026-06-11 08:21:17"/>
    <s v="SI"/>
    <m/>
    <s v="NO"/>
    <m/>
    <s v="NO"/>
    <m/>
    <m/>
    <m/>
    <s v="62"/>
    <n v="1"/>
    <n v="1"/>
    <n v="115"/>
    <n v="1"/>
    <m/>
    <s v="Centro De Estudios De Reumatología Y Dermatología S.A.S. CENTRO DE REFERENCIA EN OSTEPOROSIS &amp; REUMATOLOGIA Municipio Cali Barrio Eucaristico"/>
    <s v=""/>
    <s v="901265219"/>
    <s v="7600112458"/>
    <s v="CALI"/>
    <s v="VALLE DEL CAUCA"/>
    <s v="NO"/>
    <s v="NO"/>
    <s v="SIMPLE"/>
    <m/>
    <m/>
    <s v="2026-06-08 16:46:44"/>
    <s v="135.58"/>
    <s v="NO"/>
    <s v="SI"/>
    <s v="NO"/>
    <m/>
    <m/>
    <m/>
    <m/>
    <m/>
    <m/>
    <m/>
    <x v="4"/>
  </r>
  <r>
    <s v="6"/>
    <s v="Trim II"/>
    <s v="PQR-20262100015047372"/>
    <s v="Web"/>
    <s v="Web"/>
    <x v="521"/>
    <s v="2026-06-05 15:00:46"/>
    <s v="Natural"/>
    <s v="CC"/>
    <s v="51671840"/>
    <s v="MARIA EUGENIA ROBAYO "/>
    <m/>
    <s v="3124084183"/>
    <s v="CL 44 B Sur # 68 F 22 Sur"/>
    <s v="emilney7@gmail.com"/>
    <s v="11"/>
    <s v="BOGOTÁ. D.C."/>
    <s v="BOGOTÁ. D.C."/>
    <s v="11001"/>
    <s v="Reclamo"/>
    <s v="Natural"/>
    <s v="CC"/>
    <s v="51671840"/>
    <s v="MARIA EUGENIA ROBAYO "/>
    <m/>
    <s v="3124084183"/>
    <s v="CL 44 B Sur # 68 F 22 Sur"/>
    <s v="emilney7@gmail.com"/>
    <s v="BOGOTÁ. D.C."/>
    <s v="11001"/>
    <s v="11"/>
    <x v="0"/>
    <s v="A nombre propio"/>
    <m/>
    <s v="MUJER"/>
    <s v="Mayor de 63 AÑOS "/>
    <s v="1963-02-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ENFERMEDADES CRÓNICAS NO TRASMISIBLES CARDIOVASCULARES"/>
    <s v="HTA (HIPERTENSIÓN ARTERIAL)"/>
    <s v="SOSPECHA DE GLAUCOMA"/>
    <s v="Respuesta por la entidad"/>
    <s v="#RAD20262100015047372  #PRESTADORNR. Usuario activo según ADRES con la entidad #POLICIA NACIONAL - REGÍMENES DE EXCEPCIÓN Y ESPECIALES Buen dia comento mi caso soy paciente con una hipertencion en el cual por parte de medicina interna me envían varios estudios entre los estudios me enviaron consulta con oftalmológia y después de la cita tomarme unos estudios en el cual llevo desde diciembre 16 del año 2025 tratando de solicitar la cita y siempre me dicen que no hay agenda . Y el medico de rutina me dice que deben valorarme pronto ya que en una consulta me habían dicho que hay que descartar una glaucoma ya que mi visión me ha venido afectando Gracias Espero que por parte de ustedes me puedan colaborar"/>
    <s v="JHON JAIRO GARCIA SALCEDO"/>
    <m/>
    <s v="No aplica"/>
    <s v="PETICION DIRECTA"/>
    <m/>
    <m/>
    <s v="Despacho Entidades Territoriales"/>
    <n v="856"/>
    <s v="2026"/>
    <s v="NO"/>
    <m/>
    <s v="2026-06-09 17:38:29"/>
    <s v="SI"/>
    <m/>
    <s v="NO"/>
    <m/>
    <s v="NO"/>
    <m/>
    <m/>
    <m/>
    <s v="63"/>
    <n v="1"/>
    <n v="1"/>
    <n v="115"/>
    <n v="1"/>
    <m/>
    <m/>
    <s v=""/>
    <m/>
    <m/>
    <m/>
    <m/>
    <s v="NO"/>
    <s v="NO"/>
    <s v="SIMPLE"/>
    <m/>
    <m/>
    <s v="2026-06-08 15:00:46"/>
    <s v="98.63"/>
    <s v="SI"/>
    <s v="SI"/>
    <s v="NO"/>
    <m/>
    <m/>
    <m/>
    <m/>
    <m/>
    <m/>
    <m/>
    <x v="4"/>
  </r>
  <r>
    <s v="6"/>
    <s v="Trim II"/>
    <s v="PQR-20262100015047862"/>
    <s v="Web"/>
    <s v="Web"/>
    <x v="522"/>
    <s v="2026-06-05 13:07:41"/>
    <s v="Natural"/>
    <s v="CC"/>
    <s v="1014271544"/>
    <s v="DANIELA MICHELL QUINTANA PESTANA"/>
    <m/>
    <s v="3202790782"/>
    <s v="parque heredia conjunto candil torre 5 apto 404"/>
    <s v="dmqpestana2010@hotmail.es"/>
    <s v="13"/>
    <s v="BOLÍVAR"/>
    <s v="CARTAGENA DE INDIAS"/>
    <s v="13001"/>
    <s v="Reclamo"/>
    <s v="Natural"/>
    <s v="CC"/>
    <s v="45512152"/>
    <s v="CLAUDIA MARGARETH PESTANA PANTOJA"/>
    <m/>
    <s v="3204117729"/>
    <s v="conjunto copcabana torre 6 apartamento 501"/>
    <s v="claudiampestanapantoja@gmail.com"/>
    <s v="CARTAGENA DE INDIAS"/>
    <s v="13001"/>
    <s v="13"/>
    <x v="8"/>
    <s v="Hijo (A)"/>
    <s v="NO"/>
    <s v="MUJER"/>
    <s v="DE 50 A 62 AÑOS"/>
    <s v="1974-03-02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LUPUS ERITEMATOSO SISTÉMICO, SIN OTRA ESPECIFICACIÓN"/>
    <s v="Abierta"/>
    <s v="#RAD20262100015047862   #PRESTADORNR. Usuario activo según ADRES con la entidad #POLICIA NACIONAL - REGÍMENES DE EXCEPCIÓN Y ESPECIALES la paciente quien es mi madre, es pensionada de la ponal, padece LES lupus eritomatoso sistemico desde el 2023 y ella esta en riesgo vital porque DISA no le entrega su medicamento ANIFROUMAB de 300 m, el caso tiene tutela a favor y un incidente de desacato del juzgado quinto laboral de cartagena rad 13001310500520261006300 la jue dios un plazo obligatorio de 24 horas a la teniente DAYNERIS PAOLA GARCIA MERCADO jefe de unidad de salud Bolívar mediante el oficio N 418 del 1 de junio del año 2026, y la entidad lo dejo vencer sin cumplir. su salud se deterior rapidamente. solucito intervencion inmediata de la supersalud para que ordene la entrega gente del farmaco y que no se lo nieguen más durante el tiempo que el reumatologo solicite su uso.  #MEDOTRO anifrolumab 300 mg"/>
    <s v="JHON JAIRO GARCIA SALCEDO"/>
    <m/>
    <s v="No aplica"/>
    <s v="PETICION DIRECTA"/>
    <m/>
    <m/>
    <s v="Regional Norte"/>
    <n v="881"/>
    <s v="2026"/>
    <s v="NO"/>
    <m/>
    <m/>
    <s v="NO"/>
    <m/>
    <s v="NO"/>
    <m/>
    <s v="NO"/>
    <m/>
    <m/>
    <m/>
    <s v="52"/>
    <n v="2"/>
    <n v="1"/>
    <n v="115"/>
    <n v="1"/>
    <m/>
    <m/>
    <s v=""/>
    <m/>
    <m/>
    <m/>
    <m/>
    <s v="NO"/>
    <s v="NO"/>
    <s v="SIMPLE"/>
    <m/>
    <m/>
    <s v="2026-06-08 13:07:41"/>
    <m/>
    <s v="SI"/>
    <s v="SI"/>
    <s v="SI"/>
    <s v="NO"/>
    <s v="OTRO"/>
    <m/>
    <m/>
    <m/>
    <m/>
    <m/>
    <x v="4"/>
  </r>
  <r>
    <s v="6"/>
    <s v="Trim II"/>
    <s v="PQR-20262100015048122"/>
    <s v="Telefónico"/>
    <s v="Llamada teléfonica"/>
    <x v="523"/>
    <s v="2026-06-04 11:08:20"/>
    <s v="Natural"/>
    <s v="CC"/>
    <s v="1037603504"/>
    <s v="MARIA MARIBEL QUINTERO OCAMPO"/>
    <m/>
    <m/>
    <m/>
    <s v="mmary1515@hotmail.com"/>
    <s v="05"/>
    <s v="ANTIOQUIA"/>
    <s v="ENVIGADO"/>
    <s v="05266"/>
    <s v="Reclamo"/>
    <s v="Natural"/>
    <s v="CC"/>
    <s v="43013668"/>
    <s v="NORA DE JESUS OSPINA DE MARIN"/>
    <s v="3508767665"/>
    <s v="3173603071"/>
    <s v="barrio el dorado urb palestina"/>
    <s v="camus62@gmail.com"/>
    <s v="ENVIGADO"/>
    <s v="05266"/>
    <s v="05"/>
    <x v="2"/>
    <s v="Otro"/>
    <s v="NO"/>
    <s v="MUJER"/>
    <s v="DE 50 A 62 AÑOS"/>
    <s v="1966-05-03 00:00:00"/>
    <s v="Ninguno"/>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ENFERMEDADES CRÓNICAS NO TRASMISIBLES CARDIOVASCULARES"/>
    <s v="HTA (HIPERTENSIÓN ARTERIAL)"/>
    <s v="DOLOR EN ARTICULACIÓN"/>
    <s v="Abierta"/>
    <s v="#IVRSS_OPC_3_3 #PRESTADORNR Usuario activo según ADRES con la entidad #POLICIA NACIONAL, con diagnóstico dolor en rodilla, deformidad de valgo no clasificada en otra parte, depresión e hipertensión, requiere cita de control por ORTOPEDIA Y TRAUMATOLOGÍA con orden del 29/12/2025 ya que no ha sido posible programar la cita y requiere presentar resultados de exámenes a fin de que se brinde un tratamiento oportuno .  Se envía para validación y gestión de acuerdo a normatividad vigente."/>
    <s v="Karen Fernanda Vivas Bohórquez"/>
    <m/>
    <s v="No aplica"/>
    <s v="PETICION DIRECTA"/>
    <m/>
    <m/>
    <s v="Regional Andina"/>
    <n v="856"/>
    <s v="2026"/>
    <s v="NO"/>
    <m/>
    <m/>
    <s v="NO"/>
    <m/>
    <s v="NO"/>
    <m/>
    <s v="NO"/>
    <m/>
    <m/>
    <m/>
    <s v="60"/>
    <n v="2"/>
    <n v="1"/>
    <n v="115"/>
    <n v="1"/>
    <m/>
    <m/>
    <s v=""/>
    <m/>
    <m/>
    <m/>
    <m/>
    <s v="NO"/>
    <s v="NO"/>
    <s v="SIMPLE"/>
    <m/>
    <m/>
    <s v="2026-06-07 11:08:20"/>
    <m/>
    <s v="SI"/>
    <s v="SI"/>
    <s v="NO"/>
    <m/>
    <m/>
    <m/>
    <m/>
    <m/>
    <m/>
    <m/>
    <x v="3"/>
  </r>
  <r>
    <s v="6"/>
    <s v="Trim II"/>
    <s v="PQR-20262100015059972"/>
    <s v="Personalizado"/>
    <s v="Otros medios"/>
    <x v="524"/>
    <s v="2026-06-04 11:52:48"/>
    <s v="Natural"/>
    <s v="CC"/>
    <s v="1063483774"/>
    <s v="LAURA  TOLOZA BOLIVAR"/>
    <s v="3105914905"/>
    <s v="3105914905"/>
    <s v="calle 64 # 44 58"/>
    <s v="lauratoloza87@gmail.com"/>
    <s v="08"/>
    <s v="ATLÁNTICO"/>
    <s v="BARRANQUILLA"/>
    <s v="08001"/>
    <s v="Seguimiento a cumplimiento Fallos de Tutela"/>
    <s v="Natural"/>
    <s v="TI"/>
    <s v="1067628129"/>
    <s v="GABRIELA  MANZANO TOLOZA"/>
    <s v="3105914905"/>
    <s v="3105914905"/>
    <s v="Calle 64 # 44 -58"/>
    <s v="lauratoloza87@gmail.com"/>
    <s v="BARRANQUILLA"/>
    <s v="08001"/>
    <s v="08"/>
    <x v="10"/>
    <s v="Madre"/>
    <s v="NO"/>
    <s v="MUJER"/>
    <s v="DE 6 A 12 AÑOS"/>
    <s v="2015-03-15 00:00:00"/>
    <s v="Secundaria Incompleta"/>
    <s v="Régimen Especial"/>
    <s v="Afrocolombiano o Afrodescendiente"/>
    <s v="Trabajador (a) sexual"/>
    <s v=""/>
    <s v="REGÍMENES DE EXCEPCIÓN Y ESPECIALES"/>
    <s v="REPN01"/>
    <s v="POLICIA NACIONAL"/>
    <s v="POLICIA NACIONAL"/>
    <s v="08"/>
    <s v="ATLÁNTICO"/>
    <s v="BARRANQUILLA"/>
    <s v="08001"/>
    <s v="PQR"/>
    <s v="04"/>
    <s v="INSATISFACCIÓN DEL USUARIO CON EL PROCESO ADMINISTRATIVO"/>
    <s v="0404"/>
    <s v="INSATISFACCIÓN RELACIONADA CON TRÁMITES ADMINISTRATIVOS"/>
    <s v="040401"/>
    <s v="RESTRICCIÓN EN LA LIBRE ESCOGENCIA"/>
    <s v="04040101"/>
    <s v="EPS"/>
    <m/>
    <m/>
    <s v="PROBLEMAS RELACIONADOS CON FACILIDADES DE ATENCIÓN MÉDICA U OTROS SERVICIOS DE SALUD"/>
    <s v="PROBLEMAS RELACIONADOS CON FACILIDADES DE ATENCIÓN MÉDICA U OTROS SERVICIOS DE SALUD"/>
    <s v="OTROS PROBLEMAS RELACIONADOS CON SERVICIOS MÉDICOS Y DE SALUD"/>
    <s v="Abierta"/>
    <s v="#CORREOSISIV #SEGUIMIENTOSJUDICIALES #PRESTADORNR. Usuario de 11 años, activo según ADRES con la entidad #POLICIA NACIONAL, con diagnóstico (no refiere). Manifiesta inconformidad con entidad POLICIA NACIONAL, porque requieren el retiro para poder afiliarse a la EPS SURA, la cual es su interés. Indica que la entidad niega la aprobación del trámite. Se envía para validación y gestión de acuerdo con normatividad vigente."/>
    <s v="Edinson Alfaro Martinez"/>
    <m/>
    <s v="No aplica"/>
    <s v="PETICION DIRECTA"/>
    <m/>
    <s v="Correo SIS"/>
    <s v="Regional Norte"/>
    <n v="881"/>
    <s v="2026"/>
    <s v="NO"/>
    <m/>
    <m/>
    <s v="NO"/>
    <m/>
    <s v="NO"/>
    <m/>
    <s v="NO"/>
    <m/>
    <m/>
    <m/>
    <s v="11"/>
    <n v="2"/>
    <n v="1"/>
    <n v="115"/>
    <n v="1"/>
    <m/>
    <m/>
    <s v=""/>
    <m/>
    <m/>
    <m/>
    <m/>
    <s v="NO"/>
    <s v="NO"/>
    <s v="SIMPLE"/>
    <m/>
    <m/>
    <s v="2026-06-07 11:52:48"/>
    <m/>
    <s v="NO"/>
    <s v="NO"/>
    <s v="NO"/>
    <m/>
    <m/>
    <m/>
    <m/>
    <m/>
    <m/>
    <m/>
    <x v="3"/>
  </r>
  <r>
    <s v="6"/>
    <s v="Trim II"/>
    <s v="PQR-20262100015061302"/>
    <s v="Web"/>
    <s v="Web"/>
    <x v="525"/>
    <s v="2026-06-05 09:30:28"/>
    <s v="Natural"/>
    <s v="CC"/>
    <s v="30824638"/>
    <s v="MARIA ESTHER SUAREZ MEJIA"/>
    <m/>
    <s v="3215747644"/>
    <s v="los pimientos"/>
    <s v="mariasuarezmejia@hotmail.com"/>
    <s v="13"/>
    <s v="BOLÍVAR"/>
    <s v="TALAIGUA NUEVO"/>
    <s v="13780"/>
    <s v="Reclamo"/>
    <s v="Natural"/>
    <s v="CC"/>
    <s v="23008494"/>
    <s v="ISIDRA  MEJIA RAMOS"/>
    <m/>
    <s v="3215747644"/>
    <s v="Carrera5 No. 12 - 21"/>
    <s v="mariasuarezmejia@hotmail.com"/>
    <s v="TALAIGUA NUEVO"/>
    <s v="13780"/>
    <s v="13"/>
    <x v="8"/>
    <s v="Otro"/>
    <s v="NO"/>
    <s v="MUJER"/>
    <s v="Mayor de 63 AÑOS "/>
    <s v="1947-01-02 00:00:00"/>
    <s v="No Aplica"/>
    <s v="Régimen Especial"/>
    <s v="No Aplica"/>
    <s v="No Aplica"/>
    <s v=""/>
    <s v="REGÍMENES DE EXCEPCIÓN Y ESPECIALES"/>
    <s v="REPN01"/>
    <s v="POLICIA NACIONAL"/>
    <s v="POLICIA NACIONAL"/>
    <s v="13"/>
    <s v="BOLÍVAR"/>
    <s v="TALAIGUA NUEVO"/>
    <s v="13780"/>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CÁNCER "/>
    <s v="OTROS"/>
    <s v="TUMOR MALIGNO DE LA LENGUA, PARTE NO ESPECIFICADA"/>
    <s v="Abierta"/>
    <s v="#RAD20262100015061302_x000a__x000a_#PRESTADORNR_x000a__x000a_Usuario activo según ADRES con la entidad #POLICIA NACIONAL - REGÍMENES DE EXCEPCIÓN Y ESPECIALES_x000a__x000a_Detalles del caso:_x000a__x000a_Mi madre fue diagnostica con tumor maligno de la lengua parte no especificada, por lo anterior El día 18 de abril de 2026 mi madre ISIDRA MEJIA RAMOS fue atendida en la clínica la Ermita por el medicina especializada de oncología Doctor Diego Rafael Centeno el cual le ordeno una Tomografia por Emisión de Positrones con código 921401, pero a la fecha día de hoy esta no ha sido autorizada y programada la regional de aseguramiento en salud No. 8, (REGIMEN DE LA POLICIA), lo que esta colocando en peligro la salud de mi madre y su recuperación, por barreras administrativas que no puede soportar el usuario ocasionando una clara violación al derecho a la salud de mi madre y por su edad y enfermedad debe tener prioridad por sujeto de protección especial del estado., se solicita de manera urgente se autorice y se programe la cita para la realización de la TOMOGRAFIA POR EMISION DE POSITRONES."/>
    <s v="Maira Alejandra Garcia Soto"/>
    <m/>
    <s v="No aplica"/>
    <s v="PETICION DIRECTA"/>
    <m/>
    <m/>
    <s v="Regional Norte"/>
    <n v="827"/>
    <s v="2026"/>
    <s v="NO"/>
    <m/>
    <m/>
    <s v="NO"/>
    <m/>
    <s v="NO"/>
    <m/>
    <s v="NO"/>
    <m/>
    <m/>
    <m/>
    <s v="79"/>
    <n v="2"/>
    <n v="1"/>
    <n v="115"/>
    <n v="1"/>
    <m/>
    <m/>
    <s v=""/>
    <m/>
    <m/>
    <m/>
    <m/>
    <s v="SI"/>
    <s v="NO"/>
    <s v="PRIORIZADO"/>
    <m/>
    <m/>
    <s v="2026-06-07 09:30:28"/>
    <m/>
    <s v="SI"/>
    <s v="SI"/>
    <s v="NO"/>
    <m/>
    <m/>
    <m/>
    <m/>
    <m/>
    <m/>
    <m/>
    <x v="4"/>
  </r>
  <r>
    <s v="6"/>
    <s v="Trim II"/>
    <s v="PQR-20262100015063082"/>
    <s v="Web"/>
    <s v="Web"/>
    <x v="526"/>
    <s v="2026-06-05 10:27:24"/>
    <s v="Natural"/>
    <s v="CC"/>
    <s v="17109457"/>
    <s v="GERARDO ANTONIO DE LOS RIOS ESCOBAR"/>
    <s v="6082763718"/>
    <s v="3103277656"/>
    <s v="Cra 4 #8-75 apto 207 Torreón Ocobos del centenario"/>
    <s v="gamaleon671@yahoo.com"/>
    <s v="73"/>
    <s v="TOLIMA"/>
    <s v="IBAGUÉ"/>
    <s v="73001"/>
    <s v="Reclamo"/>
    <s v="Natural"/>
    <s v="CC"/>
    <s v="17109457"/>
    <s v="GERARDO ANTONIO DE LOS RIOS ESCOBAR"/>
    <s v="6082763718"/>
    <s v="3103277656"/>
    <s v="Cra 4 #8-75 apto 207 Torreón Ocobos del centenario"/>
    <s v="gamaleon671@yahoo.com"/>
    <s v="IBAGUÉ"/>
    <s v="73001"/>
    <s v="73"/>
    <x v="4"/>
    <s v="A nombre propio"/>
    <m/>
    <s v="HOMBRE"/>
    <s v="Mayor de 63 AÑOS "/>
    <s v="1944-08-01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CÁNCER "/>
    <s v="OTROS"/>
    <s v="TUMOR MALIGNO DE SITIOS NO ESPECIFICADOS"/>
    <s v="Respuesta por la entidad"/>
    <s v="#RAD20262100015063082   #PRESTADORInstituto Nacional De Cancerologia - Empresa Social Del Estado INSTITUTO NACIONAL DE CANCEROLOGIA Municipio Bogota, D.C. Barrio Calvo Sur Usuario activo según ADRES con la entidad #POLICIA NACIONAL - REGÍMENES DE EXCEPCIÓN Y ESPECIALES    Estoy en tratamiento de cancer vesical con inmunoterapias vesicales, terminé las primeras 6 sesiones el 29 de mayo y tengo control para continuar el tratamiento el 10 de junio del 2026 pero en sanidad policía nacional en Ibagué dicen que no hay contrato, y requiero continuidad en el tratamiento por calidad de vida. Solicito apoyo con prioridad con la autorización radicada el lunes 1 de junio del 2026."/>
    <s v="ELIANA LORENA GUAPACHA ATEHORTUA"/>
    <m/>
    <s v="No aplica"/>
    <s v="PETICION DIRECTA"/>
    <m/>
    <m/>
    <s v="Regional Sur"/>
    <n v="827"/>
    <s v="2026"/>
    <s v="NO"/>
    <m/>
    <s v="2026-06-06 12:01:28"/>
    <s v="SI"/>
    <m/>
    <s v="NO"/>
    <m/>
    <s v="NO"/>
    <m/>
    <m/>
    <m/>
    <s v="81"/>
    <n v="1"/>
    <n v="1"/>
    <n v="115"/>
    <n v="1"/>
    <m/>
    <s v="Instituto Nacional De Cancerologia - Empresa Social Del Estado INSTITUTO NACIONAL DE CANCEROLOGIA Municipio Bogota, D.C. Barrio Calvo Sur"/>
    <s v=""/>
    <s v="899999092"/>
    <s v="1100106065"/>
    <s v="BOGOTÁ. D.C."/>
    <s v="BOGOTÁ. D.C."/>
    <s v="SI"/>
    <s v="NO"/>
    <s v="PRIORIZADO"/>
    <m/>
    <m/>
    <s v="2026-06-07 10:27:24"/>
    <s v="25.57"/>
    <s v="SI"/>
    <s v="SI"/>
    <s v="NO"/>
    <m/>
    <m/>
    <m/>
    <m/>
    <m/>
    <m/>
    <m/>
    <x v="4"/>
  </r>
  <r>
    <s v="6"/>
    <s v="Trim II"/>
    <s v="PQR-20262100015063342"/>
    <s v="Web"/>
    <s v="Web"/>
    <x v="527"/>
    <s v="2026-06-05 15:12:09"/>
    <s v="Natural"/>
    <s v="CC"/>
    <s v="24949247"/>
    <s v="LUCILA  URRUTIA PINILLO"/>
    <s v="3206924226"/>
    <s v="3206924226"/>
    <s v="MZ 44 CA 8 SAMARIA 1"/>
    <s v="URRUTIALUCILA103@gmail.com"/>
    <s v="66"/>
    <s v="RISARALDA"/>
    <s v="PEREIRA"/>
    <s v="66001"/>
    <s v="Reclamo"/>
    <s v="Natural"/>
    <s v="CC"/>
    <s v="24949247"/>
    <s v="LUCILA  URRUTIA PINILLO"/>
    <s v="3206924226"/>
    <s v="3206924226"/>
    <s v="MZ 44 CA 8 SAMARIA 1"/>
    <s v="URRUTIALUCILA103@gmail.com"/>
    <s v="PEREIRA"/>
    <s v="66001"/>
    <s v="66"/>
    <x v="17"/>
    <s v="A nombre propio"/>
    <m/>
    <s v="MUJER"/>
    <s v="Mayor de 63 AÑOS "/>
    <s v="1952-05-15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OSTEOARTICULARES"/>
    <s v="OTROS"/>
    <s v="HIPOACUSIA NEUROSENSORIAL, BILATERAL"/>
    <s v="Abierta"/>
    <s v="#RAD20262100015063342  #PRESTADORNR Usuario activo según ADRES con la entidad #POLICIA NACIONAL REGÍMENES DE EXCEPCIÓN Y ESPECIALES Desde noviembre del 2026 estoy tratando de sacar una autorización para electronistagmografía  y adicional requiero para unos audífonos ( prótesis), ya se realizo derecho de petición en la secretaria de salud del municipio de Pereira."/>
    <s v="ELIANA LORENA GUAPACHA ATEHORTUA"/>
    <m/>
    <s v="No aplica"/>
    <s v="PETICION DIRECTA"/>
    <m/>
    <m/>
    <s v="Regional Andina"/>
    <n v="865"/>
    <s v="2026"/>
    <s v="NO"/>
    <m/>
    <m/>
    <s v="NO"/>
    <m/>
    <s v="NO"/>
    <m/>
    <s v="NO"/>
    <m/>
    <m/>
    <m/>
    <s v="74"/>
    <n v="1"/>
    <n v="1"/>
    <n v="115"/>
    <n v="1"/>
    <m/>
    <m/>
    <s v=""/>
    <m/>
    <m/>
    <m/>
    <m/>
    <s v="NO"/>
    <s v="NO"/>
    <s v="SIMPLE"/>
    <m/>
    <m/>
    <s v="2026-06-08 15:12:09"/>
    <m/>
    <s v="SI"/>
    <s v="SI"/>
    <s v="NO"/>
    <m/>
    <m/>
    <m/>
    <m/>
    <m/>
    <m/>
    <m/>
    <x v="4"/>
  </r>
  <r>
    <s v="6"/>
    <s v="Trim II"/>
    <s v="PQR-20262100015065022"/>
    <s v="Web"/>
    <s v="Web"/>
    <x v="528"/>
    <s v="2026-06-05 07:55:56"/>
    <s v="Natural"/>
    <s v="CC"/>
    <s v="42961023"/>
    <s v="LUZ MARY SIERRA TABORDA"/>
    <s v="3006105305"/>
    <s v="3163339172"/>
    <s v="CLL 36Dsur 26a - 62"/>
    <s v="luzmary.sierra10@gmail.com"/>
    <s v="05"/>
    <s v="ANTIOQUIA"/>
    <s v="ENVIGADO"/>
    <s v="05266"/>
    <s v="Reclamo"/>
    <s v="Natural"/>
    <s v="CC"/>
    <s v="42961023"/>
    <s v="LUZ MARY SIERRA TABORDA"/>
    <s v="3006105305"/>
    <s v="3163339172"/>
    <s v="CLL 36Dsur 26a - 62"/>
    <s v="luzmary.sierra10@gmail.com"/>
    <s v="ENVIGADO"/>
    <s v="05266"/>
    <s v="05"/>
    <x v="2"/>
    <s v="A nombre propio"/>
    <m/>
    <s v="MUJER"/>
    <s v="Mayor de 63 AÑOS "/>
    <s v="1955-05-10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ENFERMEDADES CRÓNICAS NO TRANSMISIBLES- FACTORES DE RIESGO"/>
    <s v="OBESIDAD"/>
    <s v="OBESIDAD, NO ESPECIFICADA"/>
    <s v="Abierta"/>
    <s v="#RAD20262100015065022 #PRESTADOR Fundacion Hospitalaria San Vicente De Paul FUNDACION HOSPITALARIA SAN VICENTE DE PAUL Municipio Medellin Barrio usuario activo según ADRES con la entidad #POLICIA NACIONAL  Desde el 26 de mayo estoy llamando a solicitar cita para especialista de NEUROCIRUGIA para cirugía. Llamo a la línea para agendar citas 6044482626 y no hay respuesta alguna. También me comunique por la línea de WhastsApp 3015976612, envié la información requerida y no me dieron respuesta._x000a_La cita es muy importante para programar la cirugía, lo dolores son insoportables._x000a_Agradezco su valiosa atención, indicando por que otro medio puedo hacer la solicitud de la cita con el prestador del servicio."/>
    <s v="JAVIER IGNACIO SILVA CAICEDO"/>
    <m/>
    <s v="No aplica"/>
    <s v="PETICION DIRECTA"/>
    <m/>
    <m/>
    <s v="Regional Andina"/>
    <n v="843"/>
    <s v="2026"/>
    <s v="NO"/>
    <m/>
    <m/>
    <s v="NO"/>
    <m/>
    <s v="NO"/>
    <m/>
    <s v="NO"/>
    <m/>
    <m/>
    <m/>
    <s v="71"/>
    <n v="1"/>
    <n v="1"/>
    <n v="115"/>
    <n v="1"/>
    <m/>
    <s v="Fundacion Hospitalaria San Vicente De Paul FUNDACION HOSPITALARIA SAN VICENTE DE PAUL Municipio Medellin Barrio "/>
    <s v=""/>
    <s v="890900518"/>
    <s v="0500102175"/>
    <s v="MEDELLÍN"/>
    <s v="ANTIOQUIA"/>
    <s v="NO"/>
    <s v="NO"/>
    <s v="SIMPLE"/>
    <m/>
    <m/>
    <s v="2026-06-08 07:55:56"/>
    <m/>
    <s v="SI"/>
    <s v="NO"/>
    <s v="NO"/>
    <m/>
    <m/>
    <m/>
    <m/>
    <m/>
    <m/>
    <m/>
    <x v="4"/>
  </r>
  <r>
    <s v="6"/>
    <s v="Trim II"/>
    <s v="PQR-20262100015066202"/>
    <s v="Web"/>
    <s v="Web"/>
    <x v="529"/>
    <s v="2026-06-04 14:24:45"/>
    <s v="Natural"/>
    <s v="RC"/>
    <s v="1020310194"/>
    <s v="Estefanía  Moncad Cardona"/>
    <s v="3128348412"/>
    <s v="3148706645"/>
    <s v="Calle 40 f sur"/>
    <s v="Marycardona1980@gmail.com"/>
    <s v="05"/>
    <s v="ANTIOQUIA"/>
    <s v="ENVIGADO"/>
    <s v="05266"/>
    <s v="Reclamo"/>
    <s v="Natural"/>
    <s v="RC"/>
    <s v="1020310194"/>
    <s v="Estefanía  Moncad Cardona"/>
    <s v="3128348412"/>
    <s v="3148706645"/>
    <s v="Calle 40 f sur"/>
    <s v="Marycardona1980@gmail.com"/>
    <s v="ENVIGADO"/>
    <s v="05266"/>
    <s v="05"/>
    <x v="2"/>
    <s v="A nombre propio"/>
    <m/>
    <s v="MUJER"/>
    <s v="DE 13 A 17 AÑOS"/>
    <s v="2011-08-06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2"/>
    <s v="PEDIATRÍA"/>
    <s v="PROBLEMAS RELACIONADOS CON FACILIDADES DE ATENCIÓN MÉDICA U OTROS SERVICIOS DE SALUD"/>
    <s v="PROBLEMAS RELACIONADOS CON FACILIDADES DE ATENCIÓN MÉDICA U OTROS SERVICIOS DE SALUD"/>
    <s v="OTROS PROBLEMAS RELACIONADOS CON SERVICIOS MÉDICOS Y DE SALUD"/>
    <s v="Abierta"/>
    <s v="#RAD20262100015066202   #PRESTADORNR  Usuario  de 14 años de edad  activo según ADRES con RC en  la entidad #POLICIA NACIONAL- REGÍMENES DE EXCEPCIÓN Y ESPECIALES  Buenas tardes, _x000a_Cordial saludo,   Pido muy comedidamente una cita con pediatría para mi hija ESTEFANÍA MONCADA CARDONA 1020310194"/>
    <s v="ELIANA VANESSA PARADA BALLEN"/>
    <m/>
    <s v="No aplica"/>
    <s v="PETICION DIRECTA"/>
    <m/>
    <m/>
    <s v="Regional Andina"/>
    <n v="881"/>
    <s v="2026"/>
    <s v="NO"/>
    <m/>
    <m/>
    <s v="NO"/>
    <m/>
    <s v="NO"/>
    <m/>
    <s v="NO"/>
    <m/>
    <m/>
    <m/>
    <s v="14"/>
    <n v="1"/>
    <n v="1"/>
    <n v="115"/>
    <n v="1"/>
    <m/>
    <m/>
    <s v=""/>
    <m/>
    <m/>
    <m/>
    <m/>
    <s v="NO"/>
    <s v="NO"/>
    <s v="SIMPLE"/>
    <m/>
    <m/>
    <s v="2026-06-07 14:24:45"/>
    <m/>
    <s v="NO"/>
    <s v="NO"/>
    <s v="NO"/>
    <m/>
    <m/>
    <m/>
    <m/>
    <m/>
    <m/>
    <m/>
    <x v="3"/>
  </r>
  <r>
    <s v="6"/>
    <s v="Trim II"/>
    <s v="PQR-20262100015068882"/>
    <s v="Telefónico"/>
    <s v="Llamada teléfonica"/>
    <x v="530"/>
    <s v="2026-06-04 12:37:41"/>
    <s v="Natural"/>
    <s v="CC"/>
    <s v="1094896014"/>
    <s v="NATALIA  GONZALEZ OCAMPO"/>
    <m/>
    <s v="3145804187"/>
    <s v="BARRIO MONTECARLO CRA 39A # 30BIS  - 41"/>
    <s v="pedro.gonzalez.hoyos@gmail.com"/>
    <s v="63"/>
    <s v="QUINDÍO"/>
    <s v="ARMENIA"/>
    <s v="63001"/>
    <s v="Reclamo"/>
    <s v="Natural"/>
    <s v="CC"/>
    <s v="18387552"/>
    <s v="PEDRO LUIS GONZALES HOYOS"/>
    <m/>
    <s v="3145804187"/>
    <s v="BARRIO MONTECARLO CRA 39A # 30BIS  - 41"/>
    <s v="pedro.gonzalez.hoyos@gmail.com"/>
    <s v="ARMENIA"/>
    <s v="63001"/>
    <s v="63"/>
    <x v="11"/>
    <s v="Hijo (A)"/>
    <s v="NO"/>
    <s v="HOMBRE"/>
    <s v="Mayor de 63 AÑOS "/>
    <s v="1963-06-02 00:00:00"/>
    <s v="Universitario Incompleto"/>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ACV (ACCIDENTE CEREBRO VASCULAR)"/>
    <s v="CATARATA, NO ESPECIFICADA"/>
    <s v="Respuesta por la entidad"/>
    <s v="#IVRSS_OPC_3_3 #PRESTADOR Cardiólogos Del Café Sas CARDIOLOGOS DEL CAFE Municipio Armenia Barrio El Nogal Usuario activo según ADRES BDEX con la entidad #POLICIA NACIONAL , con diagnóstico INFARTO CEREBRAL, CATARATA, requiere cita de primera vez por la especialidad de CARDIOLOGIA con orden medica del 24/04/2026 autorizada y direccionada para Cardiólogos Del Café Sas. Hija del afectado informa que se comunica agendar la cita y le informan que no hay disponibilidad de agenda. 2) Cita de control por la especialidad de NEUROLOGIA con orden medica del 24/04/2026 autorizada y direccionada para el Hospital San Juan de Dios. Manifiesta que se acerca de manera presencial y le informan que no hay disponibilidad de agenda. Motivo por el cual manifiesta su inconformidad. 3) Requiere autorización y Cita de Control por la especialidad de OFTALMOLOGIA con orden medica del 07/05/2026 4) Requiere autorización y cita para toma de examen Interferometría en ambos ojos y Potenciales Visuales Evocados multifocales en ambos ojos con orden medica del 07/05/2026. Hija del afectado informa que radico los documentos ante la policía nacional hace 20 días pero al validar en el sistema registra que aun esta en proceso. Motivo por el cual manifiesta su inconformidad.  Se envía para validación y gestión de acuerdo a normatividad vigente."/>
    <s v="Luisa Fernanda Reyes Baldion"/>
    <m/>
    <s v="No aplica"/>
    <s v="PETICION DIRECTA"/>
    <m/>
    <m/>
    <s v="Regional Andina"/>
    <n v="852"/>
    <s v="2026"/>
    <s v="NO"/>
    <m/>
    <s v="2026-06-10 07:48:01"/>
    <s v="SI"/>
    <m/>
    <s v="NO"/>
    <m/>
    <s v="NO"/>
    <m/>
    <m/>
    <m/>
    <s v="63"/>
    <n v="2"/>
    <n v="1"/>
    <n v="115"/>
    <n v="1"/>
    <m/>
    <s v="Cardiologos Del Cafe Sas CARDIOLOGOS DEL CAFE Municipio Armenia Barrio El Nogal"/>
    <s v=""/>
    <s v="900306291"/>
    <s v="6300101182"/>
    <s v="ARMENIA"/>
    <s v="QUINDÍO"/>
    <s v="SI"/>
    <s v="NO"/>
    <s v="PRIORIZADO"/>
    <m/>
    <m/>
    <s v="2026-06-06 12:37:41"/>
    <s v="139.17"/>
    <s v="SI"/>
    <s v="SI"/>
    <s v="NO"/>
    <m/>
    <m/>
    <m/>
    <m/>
    <m/>
    <m/>
    <m/>
    <x v="3"/>
  </r>
  <r>
    <s v="6"/>
    <s v="Trim II"/>
    <s v="PQR-20262100015070112"/>
    <s v="Web"/>
    <s v="Web"/>
    <x v="531"/>
    <s v="2026-06-04 17:27:32"/>
    <s v="Natural"/>
    <s v="CC"/>
    <s v="1121858630"/>
    <s v="Leidy Jiseth Varon Machado"/>
    <s v="3132405307"/>
    <s v="3203235612"/>
    <s v="Calle 18 sur # 43 a 09"/>
    <s v="ninaquintero2006@hotmail.com"/>
    <s v="50"/>
    <s v="META"/>
    <s v="VILLAVICENCIO"/>
    <s v="50001"/>
    <s v="Reclamo"/>
    <s v="Natural"/>
    <s v="TI"/>
    <s v="1121494464"/>
    <s v="Jesus David Quintero Varon"/>
    <s v="3132405307"/>
    <s v="3203235612"/>
    <s v="Calle 18 sur # 43 a 09"/>
    <s v="ninaquintero2006@hotmail.com"/>
    <s v="VILLAVICENCIO"/>
    <s v="50001"/>
    <s v="50"/>
    <x v="12"/>
    <s v="Otro"/>
    <s v="NO"/>
    <s v="HOMBRE"/>
    <s v="DE 6 A 12 AÑOS"/>
    <s v="2015-09-16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OTRAS RINITIS ALÉRGICAS"/>
    <s v="Abierta"/>
    <s v="#RAD20262100015070112 #PRESTADORNR  ADRES en actualización, según usuario de 10 años de edad  se encuentra afiliado a #POLICIA NACIONAL Me siguen enviado una cita con alergología cuando estoy solicitando es el medicamento de la inmunoterapia enviada desde marzo mensual por 3 a 5 años dónde a la fecha no ha recibido ni la primera dosis no entiendo por qué me envían de nuevo al alergólogo si aún no me le han iniciado el tratamiento enviado enviado por alergología. Solicitud me envíen el tratamiento de la inmunoterapia tratamiento enviado mensual durante 3 a 5 años que a la fecha me siguen sin enviar y me están autorizado es una cita con alergología retrasando más el tratamiento a mi hijo_x000a__x000a_#MEDOTRO INMUNOTERAPIA CON EXTRACTO ALERGICO POR VIA SUBCUTANEA"/>
    <s v="GINA PAOLAVELANDIA MIRANDA"/>
    <m/>
    <s v="No aplica"/>
    <s v="PETICION DIRECTA"/>
    <m/>
    <m/>
    <s v="Regional Orinoquia"/>
    <n v="881"/>
    <s v="2026"/>
    <s v="NO"/>
    <m/>
    <m/>
    <s v="NO"/>
    <m/>
    <s v="NO"/>
    <m/>
    <s v="NO"/>
    <m/>
    <m/>
    <m/>
    <s v="10"/>
    <n v="2"/>
    <n v="1"/>
    <n v="115"/>
    <n v="1"/>
    <m/>
    <m/>
    <s v=""/>
    <m/>
    <m/>
    <m/>
    <m/>
    <s v="NO"/>
    <s v="NO"/>
    <s v="SIMPLE"/>
    <m/>
    <m/>
    <s v="2026-06-07 17:27:32"/>
    <m/>
    <s v="SI"/>
    <s v="SI"/>
    <s v="SI"/>
    <s v="NO"/>
    <s v="OTRO"/>
    <m/>
    <m/>
    <m/>
    <m/>
    <m/>
    <x v="3"/>
  </r>
  <r>
    <s v="6"/>
    <s v="Trim II"/>
    <s v="PQR-20262100015071432"/>
    <s v="Web"/>
    <s v="Web"/>
    <x v="532"/>
    <s v="2026-06-05 17:16:55"/>
    <s v="Natural"/>
    <s v="CC"/>
    <s v="1092361007"/>
    <s v="Michael Fransua Miranda Mendoza"/>
    <m/>
    <s v="3156178077"/>
    <s v="km1 Vía Vélez Barbosa"/>
    <s v="mf.miranda@correo.policia.gov.co"/>
    <s v="68"/>
    <s v="SANTANDER"/>
    <s v="VÉLEZ"/>
    <s v="68861"/>
    <s v="Reclamo"/>
    <s v="Natural"/>
    <s v="CC"/>
    <s v="1092361007"/>
    <s v="Michael Fransua Miranda Mendoza"/>
    <m/>
    <s v="3156178077"/>
    <s v="km1 Vía Vélez Barbosa"/>
    <s v="mf.miranda@correo.policia.gov.co"/>
    <s v="VÉLEZ"/>
    <s v="68861"/>
    <s v="68"/>
    <x v="7"/>
    <s v="A nombre propio"/>
    <m/>
    <s v="HOMBRE"/>
    <s v="DE 25 A 29 AÑOS"/>
    <s v="1996-08-17 00:00:00"/>
    <s v="No Aplica"/>
    <s v="Régimen Especial"/>
    <s v="No Aplica"/>
    <s v="No Aplica"/>
    <s v=""/>
    <s v="REGÍMENES DE EXCEPCIÓN Y ESPECIALES"/>
    <s v="REPN01"/>
    <s v="POLICIA NACIONAL"/>
    <s v="POLICIA NACIONAL"/>
    <s v="68"/>
    <s v="SANTANDER"/>
    <s v="VÉLEZ"/>
    <s v="6886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PROBLEMAS RELACIONADOS CON FACILIDADES DE ATENCIÓN MÉDICA U OTROS SERVICIOS DE SALUD"/>
    <s v="PROBLEMAS RELACIONADOS CON FACILIDADES DE ATENCIÓN MÉDICA U OTROS SERVICIOS DE SALUD"/>
    <s v="OTROS PROBLEMAS RELACIONADOS CON SERVICIOS MÉDICOS Y DE SALUD"/>
    <s v="Abierta"/>
    <s v="#RAD20262100015071432  #PRESTADORNR Usuario activo según ADRES con la entidad #POLICIA NACIONAL DERECHO DE PETICIÓN_x000a_(Articulo 23 de la Constitución Política de Colombia Ley 1755 de 2015)_x000a_FECHA: 04/06/2026_x000a__x000a_Asunto: solicitud de nueva autorización y asignación de cita médica prioritaria con fisiatría._x000a_Yo Michael Fransua Miranda Mendoza, identificado con cedula de ciudadanía N° 1092361007, respetuosamente me permiso presentar derecho de petición en ejercicio del articulo 23 de la constitución política y la ley 1755 de 2015, con base en los siguientes:_x000a_HECHOS:_x000a_1. Fui remitido a consulta con especialista en fisiatría, para lo cual SANIDAD POLICIAL expidió una autorización para atención en el Hospital de Duitama, Boyacá._x000a_2. Desde el mes de abril del presente año me encuentro en lista de espera para la asignación de dicha cita medica._x000a_3.Durante los meses de abril y mayo realice llamadas semanales para hacer seguimiento, recibiendo siempre como respuesta por parte del Hospital de Duitama que no había agenda disponible y que debía continuar esperando. _x000a_4. El día de hoy 4 de Junio del presente año, al comunicarme nuevamente, se me informa que mi plan de beneficios NO SE ENCUENTRA ACTIVO, razón por la cual no es posible asignar la cita medica. _x000a_6. Esta falta de gestión ha generado una demora injustificada en la prestación del servicio de salud, afectando mi derecho a la atención oportuna. _x000a_7. Cabe resaltar que la no activación del servicio y la falta de contratación vigente son situaciones ajenas a mi responsabilidades como usuario. _x000a__x000a_PETICIONES_x000a__x000a_Solicito de manera respetuosa pero URGENTE:_x000a_1. Se me expida de manera inmediata una nueva autorización para consulta con especialista en fisiatría en una institución que actualmente tenga convenio vigente. _x000a_2.Se realice la asignación directa de la cita medica, garantizando la oportunidad en el presente servicio, teniendo en cuenta el tiempo ya transcurrido en espera. _x000a_3. Se me garantice el acceso efectivo y oportuno al servicio de salud, evitando nuevos inconvenientes. _x000a__x000a_FUNDAMENTOS DEL DERECHO_x000a_Esta petición se fundamenta en el derecho fundamental de petición (Articulo 23 de la Constitución Política de Colombia) y en el derecho a la salud como servicio esencial, el cual debe prestarse de manera oportuna, eficiente y continua. _x000a__x000a_NOTIFICACIONES_x000a_Agradezco que la respuesta sea enviada a:_x000a_correo: mf.miranda@correo.policia.gov.co_x000a__x000a_Crodialmente, _x000a_Michael Fransua Miranda Mendoza"/>
    <s v="CAROLINA DE JESUS REINEL BURGOS "/>
    <m/>
    <s v="No aplica"/>
    <s v="PETICION DIRECTA"/>
    <m/>
    <m/>
    <s v="Regional Nororiental"/>
    <n v="881"/>
    <s v="2026"/>
    <s v="NO"/>
    <m/>
    <m/>
    <s v="NO"/>
    <m/>
    <s v="NO"/>
    <m/>
    <s v="NO"/>
    <m/>
    <m/>
    <m/>
    <s v="29"/>
    <n v="1"/>
    <n v="1"/>
    <n v="115"/>
    <n v="1"/>
    <m/>
    <m/>
    <s v=""/>
    <m/>
    <m/>
    <m/>
    <m/>
    <s v="NO"/>
    <s v="NO"/>
    <s v="SIMPLE"/>
    <m/>
    <m/>
    <s v="2026-06-08 17:16:55"/>
    <m/>
    <s v="SI"/>
    <s v="SI"/>
    <s v="NO"/>
    <m/>
    <m/>
    <m/>
    <m/>
    <m/>
    <m/>
    <m/>
    <x v="4"/>
  </r>
  <r>
    <s v="6"/>
    <s v="Trim II"/>
    <s v="PQR-20262100015072182"/>
    <s v="Telefónico"/>
    <s v="Llamada teléfonica"/>
    <x v="533"/>
    <s v="2026-06-04 13:01:17"/>
    <s v="Natural"/>
    <s v="CC"/>
    <s v="1036950370"/>
    <s v="YAMILE ANDREA SEPULVEDA ARENAS"/>
    <m/>
    <s v="3116724155"/>
    <s v="diagonal 79 a 5-299 bloque 16"/>
    <s v="andreasepulveda0315@gmail.com"/>
    <s v="05"/>
    <s v="ANTIOQUIA"/>
    <s v="MEDELLÍN"/>
    <s v="05001"/>
    <s v="Reclamo"/>
    <s v="Natural"/>
    <s v="RC"/>
    <s v="1036267440"/>
    <s v="EMILIANO  HOLGUIN SEPULVEDA"/>
    <m/>
    <s v="3116724155"/>
    <s v="diagonal 79 a 5-299 bloque 16"/>
    <s v="andreasepulveda0315@gmail.com"/>
    <s v="MEDELLÍN"/>
    <s v="05001"/>
    <s v="05"/>
    <x v="2"/>
    <s v="Madre"/>
    <s v="NO"/>
    <s v="HOMBRE"/>
    <s v="DE 0 A 5 AÑOS"/>
    <s v="2023-02-03 00:00:00"/>
    <s v="Ninguno"/>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MATERNO INFANTIL"/>
    <s v="ATENCIÓN NIÑOS MENORES DE 5 AÑOS"/>
    <s v="TESTÍCULO NO DESCENDIDO"/>
    <s v="Abierta"/>
    <s v="#IVRSS_OPC_3_3 #PRESTADORPro-Diagnostico S.A. PRODIAGNOSTICO SEDE EL POBLADO Municipio Medellin Barrio Las Vegas Usuario menor de 3 años, activo según ADRES BDEX con la entidad #POLICIA NACIONAL : REGIMENES DE EXCEPCION Y ESPECIALES , con diagnóstico de criptorquidia, requiere la  programación tomografía computada de abdomen y pelvis (abdomen total) bajo sedación,  cuenta con orden medica del 28/03/2026, vigente por 3 meses, ya fue valorado por anestesia,  de Pro-Diagnostico S.A. PRODIAGNOSTICO SEDE EL POBLADO Municipio Medellin Barrio Las Vegas, les informaron que los iban a contactar para la programación de la cita del examen, pero al dia de hoy no lo han hecho, se solicita que se programe el examen en el menor tiempo posible.  Se envía para validación y gestión de acuerdo a normatividad vigente."/>
    <s v="Jesus Alberto Romero Pena"/>
    <m/>
    <s v="No aplica"/>
    <s v="PETICION DIRECTA"/>
    <m/>
    <m/>
    <s v="Regional Andina"/>
    <n v="874"/>
    <s v="2026"/>
    <s v="NO"/>
    <m/>
    <m/>
    <s v="NO"/>
    <m/>
    <s v="NO"/>
    <m/>
    <s v="NO"/>
    <m/>
    <m/>
    <m/>
    <s v="3"/>
    <n v="2"/>
    <n v="1"/>
    <n v="115"/>
    <n v="1"/>
    <m/>
    <s v="Pro-Diagnostico S.A. PRODIAGNOSTICO SEDE EL POBLADO Municipio Medellin Barrio Las Vegas"/>
    <s v=""/>
    <s v="800250192"/>
    <s v="0500101198"/>
    <s v="MEDELLÍN"/>
    <s v="ANTIOQUIA"/>
    <s v="SI"/>
    <s v="NO"/>
    <s v="PRIORIZADO"/>
    <m/>
    <m/>
    <s v="2026-06-06 13:01:17"/>
    <m/>
    <s v="SI"/>
    <s v="SI"/>
    <s v="NO"/>
    <m/>
    <m/>
    <m/>
    <m/>
    <m/>
    <m/>
    <m/>
    <x v="3"/>
  </r>
  <r>
    <s v="6"/>
    <s v="Trim II"/>
    <s v="PQR-20262100015072252"/>
    <s v="Personalizado"/>
    <s v="Otros medios"/>
    <x v="534"/>
    <s v="2026-06-04 13:01:39"/>
    <s v="Natural"/>
    <s v="CC"/>
    <s v="1023919869"/>
    <s v="GIOVAN SNEYDER CLAVIJO TORRES"/>
    <m/>
    <m/>
    <m/>
    <s v=""/>
    <s v="11"/>
    <s v="BOGOTÁ. D.C."/>
    <s v="BOGOTÁ. D.C."/>
    <s v="11001"/>
    <s v="Reclamo"/>
    <s v="Natural"/>
    <s v="CC"/>
    <s v="21074755"/>
    <s v="SILVIA  TORRES GUTIERREZ "/>
    <s v="3155953414"/>
    <s v="3057537323"/>
    <s v="dg 27 bis sur #5-48"/>
    <s v="giovanclavijo13@gmail.com"/>
    <s v="BOGOTÁ. D.C."/>
    <s v="11001"/>
    <s v="11"/>
    <x v="0"/>
    <s v="Hijo (A)"/>
    <s v="NO"/>
    <s v="MUJER"/>
    <s v="Mayor de 63 AÑOS "/>
    <s v="1959-03-09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ENFERMEDADES CRÓNICAS NO TRASMISIBLES CARDIOVASCULARES"/>
    <s v="HTA (HIPERTENSIÓN ARTERIAL)"/>
    <s v="EXAMEN DE OJOS Y DE LA VISIÓN"/>
    <s v="Respuesta por la entidad"/>
    <s v="#CORREOSISCO   #PRESTADORNR   Usuario activo según ADRES con la entidad #POLICIA NACIONAL, con diagnóstico  hipertensión ,  diabetes no insulinodependiente,  dolor ardor  en ojos  requiere  de consulta de   optometría  la cual lleva solicitando hace de dos mes pera la entidad le indica que no hay agenda  .  Se envía para validación y gestión de acuerdo a normatividad vigente._x000a__x000a_."/>
    <s v="Diana Patricia Rojas Avila"/>
    <m/>
    <s v="No aplica"/>
    <s v="PETICION DIRECTA"/>
    <m/>
    <s v="Correo SIS"/>
    <s v="Despacho Entidades Territoriales"/>
    <n v="856"/>
    <s v="2026"/>
    <s v="NO"/>
    <m/>
    <s v="2026-06-06 14:09:01"/>
    <s v="SI"/>
    <m/>
    <s v="NO"/>
    <m/>
    <s v="NO"/>
    <m/>
    <m/>
    <m/>
    <s v="67"/>
    <n v="2"/>
    <n v="1"/>
    <n v="115"/>
    <n v="1"/>
    <s v="20269300415028462"/>
    <m/>
    <s v=""/>
    <m/>
    <m/>
    <m/>
    <m/>
    <s v="NO"/>
    <s v="NO"/>
    <s v="SIMPLE"/>
    <m/>
    <m/>
    <s v="2026-06-07 13:01:39"/>
    <s v="49.12"/>
    <s v="SI"/>
    <s v="SI"/>
    <s v="NO"/>
    <m/>
    <m/>
    <m/>
    <m/>
    <m/>
    <m/>
    <m/>
    <x v="3"/>
  </r>
  <r>
    <s v="6"/>
    <s v="Trim II"/>
    <s v="PQR-20262100015074332"/>
    <s v="Personalizado"/>
    <s v="Presencial"/>
    <x v="535"/>
    <s v="2026-06-04 13:19:03"/>
    <s v="Natural"/>
    <s v="CC"/>
    <s v="19188558"/>
    <s v="LUIS RICARDO GUZMAN GUERRERO"/>
    <m/>
    <s v="3102542851"/>
    <s v="Carrera 5 # 17-97 piso 2 barrio a Trinidad"/>
    <s v="vilmayricardo@gmail.com"/>
    <s v="25"/>
    <s v="CUNDINAMARCA"/>
    <s v="CHÍA"/>
    <s v="25175"/>
    <s v="Reclamo"/>
    <s v="Natural"/>
    <s v="CC"/>
    <s v="41350092"/>
    <s v="LUZ CECILIA GUZMAN DE REYES"/>
    <s v="3102542851"/>
    <s v="3154210121"/>
    <s v="Barrio Acevedo Tejada"/>
    <s v="paolita96340@gmail.com"/>
    <s v="BOGOTÁ. D.C."/>
    <s v="11001"/>
    <s v="11"/>
    <x v="0"/>
    <s v="Hermano (A)"/>
    <s v="NO"/>
    <s v="MUJER"/>
    <s v="Mayor de 63 AÑOS "/>
    <s v="1945-06-30 00:00:00"/>
    <s v="Universitario"/>
    <s v="Régimen Especial"/>
    <s v="No Aplica"/>
    <s v="No Aplica"/>
    <s v=""/>
    <s v="REGÍMENES DE EXCEPCIÓN Y ESPECIALES"/>
    <s v="REPN01"/>
    <s v="POLICIA NACIONAL"/>
    <s v="POLICIA NACIONAL"/>
    <s v="11"/>
    <s v="BOGOTÁ. D.C."/>
    <s v="BOGOTÁ. D.C."/>
    <s v="11001"/>
    <s v="PQR"/>
    <s v="02"/>
    <s v="INSATISFACCIÓN RELACIONADA CON LA ATENCIÓN EN SALUD"/>
    <s v="0202"/>
    <s v="INSATISFACCIÓN RELACIONADA CON LA ATENCIÓN DEL PERSONAL EN SALUD"/>
    <s v="020201"/>
    <s v="INSATISFACCIÓN RELACIONADA CON LA ATENCIÓN DEL PERSONAL EN SALUD"/>
    <s v="02020103"/>
    <s v="FALTA DE IDONEIDAD EN EL TALENTO HUMANO EN SALUD"/>
    <m/>
    <m/>
    <s v="CÁNCER "/>
    <s v="OTROS"/>
    <s v="TUMOR MALIGNO DE OTRAS PARTES ESPECIFICADAS DEL PÁNCREAS"/>
    <s v="Abierta"/>
    <s v="#PRESENCIAL Desde CAC, #PRESTADOR Hospital Central Policía Nacional, Bogotá D.C. Usuario de 80 años activo según ADRES con la entidad #POLICIA NACIONAL, con diagnóstico: Tumor maligno de otras partes especificadas del páncreas. Manifiesta e  informa que la paciente se encuentra actualmente hospitalizada en la entidad  Hospital Central Policía Nacional, Bogotá D.C., desde el día 23/05/2026, el médico tratante les informa a los familiares que se le va a dar salida de la clínica, sin determinar un tratamiento a seguir, debido a que le realizaron una biopsia el 28/05/2026 con entrega de resultado en 15 días hábiles, el usuario manifiesta inconformidad porque considera que la paciente se encuentra en estado delicado de salud, presenta dolor fuerte en la boca del estómago, con náuseas y vómito, por lo que rechaza toda clase de alimentos, los médicos le indica que el motivo por el que se le va a dar salida de la clínica, es por prevenir que adquiera infección, el usuario argumenta que  no es motivo suficiente para dar salida, ya que ha permanecido hospitalizada más de 15 días, en habitación aislada y con todas las condiciones de salud exigidas, con solo contacto externo de la persona que esta al cuidado del paciente, indica que se le ha realizado varios exámenes para determinar diagnósticos y el único tratamiento que se le ha realizado es por cuidados paliativos, para mitigar el dolor, que considera que no son curativos, además manifiesta que la Gastroenterólogo y otros especialista,  le confirma que el cáncer es de células cancerígenas agresivas, invasivas y progresivas, que le están invadiendo los demás órganos,  aclara que no se está quejando de la atención y servicio prestado por la clínica, pero considera que por su grave condición de salud no es conveniente dar salida tan ponto, sin confirmar resultado de la biopsia y si ser remitida a especialista de oncología geriátrico, especializado  especialidad prestado por esta entidad o e centro especialista en oncología geriátrica, adicional indica que no es atendida en urgencias por el Instituto de Cancerología de Bogotá, hasta que no se lleve un resultado de biopsia, por lo que solicita a la entidad revisar la ampliación de la hospitalización hasta que se tenga el resultado de la biopsia, para determinar procedimiento a seguir  y que se le preste el servicio en el Instituto de Cancerología, debido que la paciente está expuesta a tener una recaída por la gravedad de su enfermedad, refiere que el traslado se va a realizar para la casa, sin ordenes médicas para continuar hospitalización y tratamiento con personal idóneo y especializado en casa y considera que es más riesgoso porque está en contacto externo con más personas que le pueden generar las infecciones, que está previniendo la clínica.  Se envía para validación y gestión de acuerdo con normatividad vigente."/>
    <s v="Blanca Lucila Sarmiento"/>
    <m/>
    <s v="No aplica"/>
    <s v="PETICION DIRECTA"/>
    <m/>
    <s v="Cac Bogotá"/>
    <s v="Despacho Entidades Territoriales"/>
    <n v="827"/>
    <s v="2026"/>
    <s v="NO"/>
    <m/>
    <m/>
    <s v="NO"/>
    <m/>
    <s v="NO"/>
    <m/>
    <s v="NO"/>
    <m/>
    <m/>
    <m/>
    <s v="80"/>
    <n v="2"/>
    <n v="1"/>
    <n v="115"/>
    <n v="1"/>
    <m/>
    <s v="OTRO"/>
    <s v="Hospital Central Policía Nacional, Bogotá D.C."/>
    <s v="N/A"/>
    <s v="N/A"/>
    <s v="BOGOTÁ. D.C."/>
    <s v="BOGOTÁ. D.C."/>
    <s v="NO"/>
    <s v="NO"/>
    <s v="SIMPLE"/>
    <m/>
    <m/>
    <s v="2026-06-07 13:19:03"/>
    <m/>
    <s v="SI"/>
    <s v="NO"/>
    <s v="NO"/>
    <m/>
    <m/>
    <m/>
    <m/>
    <m/>
    <m/>
    <m/>
    <x v="3"/>
  </r>
  <r>
    <s v="6"/>
    <s v="Trim II"/>
    <s v="PQR-20262100015074432"/>
    <s v="Web"/>
    <s v="Web"/>
    <x v="536"/>
    <s v="2026-06-05 15:16:30"/>
    <s v="Natural"/>
    <s v="CC"/>
    <s v="51607780"/>
    <s v="Hermelinda No aplica CERON Avila"/>
    <m/>
    <s v="3227555100"/>
    <s v="Calle 27 bis #12 f 15 sur"/>
    <s v="hermelindaceonavila@yahoo.com"/>
    <s v="11"/>
    <s v="BOGOTÁ. D.C."/>
    <s v="BOGOTÁ. D.C."/>
    <s v="11001"/>
    <s v="Reclamo"/>
    <s v="Natural"/>
    <s v="CC"/>
    <s v="51607780"/>
    <s v="Hermelinda No aplica CERON Avila"/>
    <m/>
    <s v="3227555100"/>
    <s v="Calle 27 bis #12 f 15 sur"/>
    <s v="hermelindaceonavila@yahoo.com"/>
    <s v="BOGOTÁ. D.C."/>
    <s v="11001"/>
    <s v="11"/>
    <x v="0"/>
    <s v="A nombre propio"/>
    <m/>
    <s v="MUJER"/>
    <s v="Mayor de 63 AÑOS "/>
    <s v="1954-03-2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ENFERMEDADES OSTEOARTICULARES"/>
    <s v="OTROS"/>
    <s v="GONARTROSIS, NO ESPECIFICADA"/>
    <s v="Respuesta por la entidad"/>
    <s v="#RAD20262100015074432  #PRESTADORNR  Usuario activo según ADRES con la entidad #POLICIA NACIONAL_x000a__x000a_Buenas tardes,estoy requiriendo terapias para mi rodilla la cual en julio se cumple el año y no me la han dado,y he ido infinidad de veces y no me la han dado,y requiero otras que son de cuello y cabeza que son urgentes ya que no soporto el dolor,para que por favor me ayuden,Muchas gracias ."/>
    <s v="OMAIRA CECILIA MONTERO MONTERO"/>
    <m/>
    <s v="No aplica"/>
    <s v="PETICION DIRECTA"/>
    <m/>
    <m/>
    <s v="Despacho Entidades Territoriales"/>
    <n v="865"/>
    <s v="2026"/>
    <s v="NO"/>
    <m/>
    <s v="2026-06-09 17:33:12"/>
    <s v="SI"/>
    <m/>
    <s v="NO"/>
    <m/>
    <s v="NO"/>
    <m/>
    <m/>
    <m/>
    <s v="72"/>
    <n v="1"/>
    <n v="1"/>
    <n v="115"/>
    <n v="1"/>
    <m/>
    <m/>
    <s v=""/>
    <m/>
    <m/>
    <m/>
    <m/>
    <s v="NO"/>
    <s v="NO"/>
    <s v="SIMPLE"/>
    <m/>
    <m/>
    <s v="2026-06-08 15:16:30"/>
    <s v="98.28"/>
    <s v="SI"/>
    <s v="SI"/>
    <s v="NO"/>
    <m/>
    <m/>
    <m/>
    <m/>
    <m/>
    <m/>
    <m/>
    <x v="4"/>
  </r>
  <r>
    <s v="6"/>
    <s v="Trim II"/>
    <s v="PQR-20262100015074952"/>
    <s v="Web"/>
    <s v="Web"/>
    <x v="537"/>
    <s v="2026-06-05 16:52:52"/>
    <s v="Natural"/>
    <s v="CC"/>
    <s v="52372783"/>
    <s v="Sandra Milena Calderón Doncel"/>
    <s v="6019335836"/>
    <s v="3138994308"/>
    <s v="Cra. 11 #67-09 sur"/>
    <s v="sancaldoncel@hotmail.com"/>
    <s v="11"/>
    <s v="BOGOTÁ. D.C."/>
    <s v="BOGOTÁ. D.C."/>
    <s v="11001"/>
    <s v="Reclamo"/>
    <s v="Natural"/>
    <s v="CC"/>
    <s v="52372783"/>
    <s v="Sandra Milena Calderón Doncel"/>
    <s v="6019335836"/>
    <s v="3138994308"/>
    <s v="Cra. 11 #67-09 sur"/>
    <s v="sancaldoncel@hotmail.com"/>
    <s v="BOGOTÁ. D.C."/>
    <s v="11001"/>
    <s v="11"/>
    <x v="0"/>
    <s v="A nombre propio"/>
    <m/>
    <s v="MUJER"/>
    <s v="DE 38 A 49 AÑOS"/>
    <s v="1978-01-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TRASTORNO MENOPAÚSICO Y PERIMENOPAUSICO, NO ESPECIFICADO"/>
    <s v="Respuesta por la entidad"/>
    <s v="#RAD20262100015074952  #PRESTADOR Rimab sas  Usuario activo según ADRES con la entidad #POLICIA NACIONAL _x000a_No hay cita para ecografía pelvica ginecología transvaginal, es de carácter urgente ya que se requiere para seguir con tratamiento esencial para mi salud."/>
    <s v="OMAIRA CECILIA MONTERO MONTERO"/>
    <m/>
    <s v="No aplica"/>
    <s v="PETICION DIRECTA"/>
    <m/>
    <m/>
    <s v="Despacho Entidades Territoriales"/>
    <n v="881"/>
    <s v="2026"/>
    <s v="NO"/>
    <m/>
    <s v="2026-06-09 17:50:06"/>
    <s v="SI"/>
    <m/>
    <s v="NO"/>
    <m/>
    <s v="NO"/>
    <m/>
    <m/>
    <m/>
    <s v="48"/>
    <n v="1"/>
    <n v="1"/>
    <n v="115"/>
    <n v="1"/>
    <m/>
    <s v="Rimab Sas SEDE COUNTRY Municipio Bogota, D.C. Barrio Antiguo Country"/>
    <s v=""/>
    <s v="900559859"/>
    <s v="1100137341"/>
    <s v="BOGOTÁ. D.C."/>
    <s v="BOGOTÁ. D.C."/>
    <s v="NO"/>
    <s v="NO"/>
    <s v="SIMPLE"/>
    <m/>
    <m/>
    <s v="2026-06-08 16:52:52"/>
    <s v="96.95"/>
    <s v="SI"/>
    <s v="SI"/>
    <s v="NO"/>
    <m/>
    <m/>
    <m/>
    <m/>
    <m/>
    <m/>
    <m/>
    <x v="4"/>
  </r>
  <r>
    <s v="6"/>
    <s v="Trim II"/>
    <s v="PQR-20262100015077932"/>
    <s v="Web"/>
    <s v="Web"/>
    <x v="538"/>
    <s v="2026-06-05 12:01:04"/>
    <s v="Natural"/>
    <s v="CC"/>
    <s v="16446496"/>
    <s v="LIBARDO  ZÚÑIGA HIDALGO"/>
    <s v="6026693906"/>
    <s v="3177144185"/>
    <s v="CARRERA 11 No. 10-31 B/URIBE"/>
    <s v="libardo.zuniga496@casur.gov.co"/>
    <s v="76"/>
    <s v="VALLE DEL CAUCA"/>
    <s v="YUMBO"/>
    <s v="76892"/>
    <s v="Reclamo"/>
    <s v="Natural"/>
    <s v="CC"/>
    <s v="16446496"/>
    <s v="LIBARDO  ZÚÑIGA HIDALGO"/>
    <s v="6026693906"/>
    <s v="3177144185"/>
    <s v="CARRERA 11 No. 10-31 B/URIBE"/>
    <s v="libardo.zuniga496@casur.gov.co"/>
    <s v="YUMBO"/>
    <s v="76892"/>
    <s v="76"/>
    <x v="1"/>
    <s v="A nombre propio"/>
    <m/>
    <s v="HOMBRE"/>
    <s v="Mayor de 63 AÑOS "/>
    <s v="1955-12-10 00:00:00"/>
    <s v="No Aplica"/>
    <s v="Régimen Especial"/>
    <s v="Mulato "/>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077932 #PRESTADORNR Usuario  activo en ADRES con la entidad #POLICIA NACIONAL. Usuario/a de 70 años. NO RESPONDER DERECHO PETICIÓN DENTRO DEL TIEMPO LEGAL (SILENCIO ADMINISTRATIVO); AUNQUE PERSONALMENTE SE LES RECORDO DÍA DE AYER. NO ENTREGAR MEDICAMENTO PORQUE EN EN EL MOMENTO NO ESTABA DISPONIBLE Y NO SOLUCIONAR.( Adjunta formula del 25/02/26  por 6 meses  CARBOXIMETILCELULOSA SODICA SOLUCION OFTALMICA 5 MG/ML/10 ML #1, #MEDOTRO BRIMONIDINA TARTRATO 0.2% GOT OFT #1 )"/>
    <s v="Maura Yaneth Ortega Iza"/>
    <m/>
    <s v="No aplica"/>
    <s v="PETICION DIRECTA"/>
    <m/>
    <m/>
    <s v="Regional Occidental"/>
    <n v="881"/>
    <s v="2026"/>
    <s v="NO"/>
    <m/>
    <s v="2026-06-09 19:34:53"/>
    <s v="SI"/>
    <m/>
    <s v="NO"/>
    <m/>
    <s v="NO"/>
    <m/>
    <m/>
    <m/>
    <s v="70"/>
    <n v="1"/>
    <n v="1"/>
    <n v="115"/>
    <n v="1"/>
    <m/>
    <m/>
    <s v=""/>
    <m/>
    <m/>
    <m/>
    <m/>
    <s v="NO"/>
    <s v="NO"/>
    <s v="SIMPLE"/>
    <m/>
    <m/>
    <s v="2026-06-08 12:01:04"/>
    <s v="103.56"/>
    <s v="SI"/>
    <s v="SI"/>
    <s v="SI"/>
    <s v="NO"/>
    <s v="CARBOXIMETILCELULOSA SODICA SOLUCION OFTALMICA 5 MG/ML/10 ML | OTRO"/>
    <m/>
    <m/>
    <m/>
    <m/>
    <m/>
    <x v="4"/>
  </r>
  <r>
    <s v="6"/>
    <s v="Trim II"/>
    <s v="PQR-20262100015078212"/>
    <s v="Web"/>
    <s v="Web"/>
    <x v="539"/>
    <s v="2026-06-05 12:36:00"/>
    <s v="Natural"/>
    <s v="CC"/>
    <s v="16369111"/>
    <s v="Lubin de Jesus Hernandez Saldarriaga"/>
    <m/>
    <s v="3186617804"/>
    <s v="Calle 13 #9a-49"/>
    <s v="dejesushernandez470@gmail.com"/>
    <s v="76"/>
    <s v="VALLE DEL CAUCA"/>
    <s v="TULUÁ"/>
    <s v="76834"/>
    <s v="Reclamo"/>
    <s v="Natural"/>
    <s v="CC"/>
    <s v="16369111"/>
    <s v="Lubin de Jesus Hernandez Saldarriaga"/>
    <m/>
    <s v="3186617804"/>
    <s v="Calle 13 #9a-49"/>
    <s v="dejesushernandez470@gmail.com"/>
    <s v="TULUÁ"/>
    <s v="76834"/>
    <s v="76"/>
    <x v="1"/>
    <s v="A nombre propio"/>
    <m/>
    <s v="HOMBRE"/>
    <s v="DE 50 A 62 AÑOS"/>
    <s v="1970-05-05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ROS VÉRTIGOS PERIFÉRICOS"/>
    <s v="Respuesta por la entidad"/>
    <s v="#RAD20262100015078212 #PRESTADORNR Usuario  activo en ADRES con la entidad #POLICIA NACIONAL Usuario/a de 56 años. Desde hace 6 meses 13 días estoy solicitando la autorización de unos examantes enviados por el otorrino de códigos CUPS y nombres:_x000a_- 954402 ELECTRONISTAGMOGRAFIA (ENG) O FOTOELECTRONISTAGMOGRAFIA. cantidad 1_x000a_- 954403 EVALUACION DEL REFLEJO VESTIBULO OCULO MOTOR ASISTIDO. Cantidad 2_x000a_Y al día de hoy ha habido toda clase de inconvenientes desde el 17-1-2025, para autorización y posterior realización; inconvenientes como tiempos de espera de respuesta después de solicitar en plataforma de servicios de salud de la PONAL, terminación de convenios y presupuesto con prestadores u finalmente la reiterada expedición de ya 2 autorizaciones con el mismo error o inconveniente QUE ES de expedirlas con los 2 exámenes en cuestión en la misma autorización CUANDO el prestador insiste definitivamente que deben ser individuales cada autorización numerada para cada examen PORQUE ellos nunca tienen agenda para el mismo dio para la realización de los 2 exámenes en el mismo día o fecha y A LA VEZ informan que tampoco las autoriza cines generadas hasta hoy me sirven NI siquiera para programar alguno de los 2 exámenes relacionados PORQUE por políticas y directrices administrativas propias del prestador NO lo permiten, Y AUNQUE REITERADAMENTE se lo he manifestado de forma escrita y personal al personal encargado después de cierto tiempo y de otros inconvenientes, vuelven y expiden la autorización con el mismo inconveniente como lo muestran las autorizaciones de # 11814590 del 09 de marzo de 2026 y la autorización de #12359158 del 03 de junio de 2026 así como los PQRS a la PONAL de números 835559-20260206 del 06 de febrero de 2026 y el PQRS  914762-20260604 del 04 de junio de 2026, ASI COMO cinco (5) radicados en plataforma de servicios de salud solicitando nuevamente las respectivas autorizaciones y comprendidos desde el 17-11-2025 hasta el 02 de junio de 2026. _x000a_PAR lo cual de manera atenta y respetuosa solicito su valiosa, diligente y pertinente colaboración en la atención oportuna a este requerimiento."/>
    <s v="Maura Yaneth Ortega Iza"/>
    <m/>
    <s v="No aplica"/>
    <s v="PETICION DIRECTA"/>
    <m/>
    <m/>
    <s v="Regional Occidental"/>
    <n v="881"/>
    <s v="2026"/>
    <s v="NO"/>
    <m/>
    <s v="2026-06-11 08:20:22"/>
    <s v="SI"/>
    <m/>
    <s v="NO"/>
    <m/>
    <s v="NO"/>
    <m/>
    <m/>
    <m/>
    <s v="56"/>
    <n v="1"/>
    <n v="1"/>
    <n v="115"/>
    <n v="1"/>
    <m/>
    <m/>
    <s v=""/>
    <m/>
    <m/>
    <m/>
    <m/>
    <s v="NO"/>
    <s v="NO"/>
    <s v="SIMPLE"/>
    <m/>
    <m/>
    <s v="2026-06-08 12:36:00"/>
    <s v="139.74"/>
    <s v="SI"/>
    <s v="SI"/>
    <s v="NO"/>
    <m/>
    <m/>
    <m/>
    <m/>
    <m/>
    <m/>
    <m/>
    <x v="4"/>
  </r>
  <r>
    <s v="6"/>
    <s v="Trim II"/>
    <s v="PQR-20262100015078912"/>
    <s v="Web"/>
    <s v="Web"/>
    <x v="540"/>
    <s v="2026-06-05 14:22:34"/>
    <s v="Natural"/>
    <s v="CC"/>
    <s v="23574228"/>
    <s v="Alba Nidia Buitrago Abril"/>
    <s v="3507640619"/>
    <s v="3124353216"/>
    <s v="calle 60a no 75b 16 sur"/>
    <s v="lorenajaimes1989@gmail.com"/>
    <s v="11"/>
    <s v="BOGOTÁ. D.C."/>
    <s v="BOGOTÁ. D.C."/>
    <s v="11001"/>
    <s v="Reclamo"/>
    <s v="Natural"/>
    <s v="CC"/>
    <s v="23574228"/>
    <s v="Alba Nidia Buitrago Abril"/>
    <s v="3507640619"/>
    <s v="3124353216"/>
    <s v="calle 60a no 75b 16 sur"/>
    <s v="lorenajaimes1989@gmail.com"/>
    <s v="BOGOTÁ. D.C."/>
    <s v="11001"/>
    <s v="11"/>
    <x v="0"/>
    <s v="A nombre propio"/>
    <m/>
    <s v="MUJER"/>
    <s v="DE 50 A 62 AÑOS"/>
    <s v="1968-04-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CEGUERA DE UN OJO"/>
    <s v="Respuesta por la entidad"/>
    <s v="#RAD20262100015078912 #PRESTADORNR Usuario  activo en ADRES con la entidad #POLICIA NACIONAL. Usuario/a de 58 años. Por medio de la presente les solicito de su colaboración para una cita de oftalmologia, debido a que el callcenter de la policia no esta sirviendo y no la he podido solicitar, en optometria me informaron que tengo glaucoma y para poder empezar un tratamiento necesito de esta cita. por este motivo es que tan importante, quedo atenta a su respuesta gracias.( Adjunta orden del 29/05/26)"/>
    <s v="Maura Yaneth Ortega Iza"/>
    <m/>
    <s v="No aplica"/>
    <s v="PETICION DIRECTA"/>
    <m/>
    <m/>
    <s v="Despacho Entidades Territoriales"/>
    <n v="881"/>
    <s v="2026"/>
    <s v="NO"/>
    <m/>
    <s v="2026-06-09 16:45:05"/>
    <s v="SI"/>
    <m/>
    <s v="NO"/>
    <m/>
    <s v="NO"/>
    <m/>
    <m/>
    <m/>
    <s v="58"/>
    <n v="1"/>
    <n v="1"/>
    <n v="115"/>
    <n v="1"/>
    <m/>
    <m/>
    <s v=""/>
    <m/>
    <m/>
    <m/>
    <m/>
    <s v="NO"/>
    <s v="NO"/>
    <s v="SIMPLE"/>
    <m/>
    <m/>
    <s v="2026-06-08 14:22:34"/>
    <s v="98.38"/>
    <s v="SI"/>
    <s v="NO"/>
    <s v="NO"/>
    <m/>
    <m/>
    <m/>
    <m/>
    <m/>
    <m/>
    <m/>
    <x v="4"/>
  </r>
  <r>
    <s v="6"/>
    <s v="Trim II"/>
    <s v="PQR-20269300414467362"/>
    <s v="Escrito"/>
    <s v="Escrito"/>
    <x v="541"/>
    <s v="2026-06-04 13:54:55"/>
    <s v="Natural"/>
    <s v="CC"/>
    <s v="7315003"/>
    <s v="JOSE MIGUEL CASTELLANOS RODRIGUEZ"/>
    <m/>
    <s v="3125866573"/>
    <s v="Carrera 3#6-25sur Bogotá"/>
    <s v="shelcaste@hotmail.com"/>
    <s v="11"/>
    <s v="BOGOTÁ. D.C."/>
    <s v="BOGOTÁ. D.C."/>
    <s v="11001"/>
    <s v="Reclamo"/>
    <s v="Natural"/>
    <s v="CC"/>
    <s v="7315003"/>
    <s v="JOSE MIGUEL CASTELLANOS RODRIGUEZ"/>
    <m/>
    <s v="3125866573"/>
    <s v="Carrera 3#6-25sur Bogotá"/>
    <s v="shelcaste@hotmail.com"/>
    <s v="BOGOTÁ. D.C."/>
    <s v="11001"/>
    <s v="11"/>
    <x v="0"/>
    <s v="A nombre propio"/>
    <m/>
    <s v="HOMBRE"/>
    <s v="DE 25 A 29 AÑOS"/>
    <s v="200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RAD20269300414467362 #PETICIÓNDIRECTA, #PRESTADORNR , usuario según ADRES activo con la EPS #POLICIA NACIONAL, verificando  archivo adjunto refiere ''asignación de cita de medicina general y presunto bloqueo de línea telefónica'' no hay agenda . Se adjunta archivo."/>
    <s v="Angie Paola Guzman Rozo"/>
    <m/>
    <s v="No aplica"/>
    <s v="PETICION DIRECTA"/>
    <m/>
    <m/>
    <s v="Despacho Entidades Territoriales"/>
    <n v="881"/>
    <s v="2026"/>
    <s v="NO"/>
    <m/>
    <s v="2026-06-06 14:12:50"/>
    <s v="SI"/>
    <m/>
    <s v="NO"/>
    <m/>
    <s v="NO"/>
    <m/>
    <m/>
    <m/>
    <s v="26"/>
    <n v="1"/>
    <n v="1"/>
    <n v="115"/>
    <n v="1"/>
    <m/>
    <m/>
    <s v=""/>
    <m/>
    <m/>
    <m/>
    <m/>
    <s v="NO"/>
    <s v="NO"/>
    <s v="SIMPLE"/>
    <m/>
    <m/>
    <s v="2026-06-07 13:54:55"/>
    <s v="48.3"/>
    <s v="NO"/>
    <s v="SI"/>
    <s v="NO"/>
    <m/>
    <m/>
    <m/>
    <m/>
    <m/>
    <m/>
    <m/>
    <x v="3"/>
  </r>
  <r>
    <s v="6"/>
    <s v="Trim II"/>
    <s v="PQR-20262100015079252"/>
    <s v="Web"/>
    <s v="Web"/>
    <x v="542"/>
    <s v="2026-06-05 16:45:11"/>
    <s v="Natural"/>
    <s v="CC"/>
    <s v="64546718"/>
    <s v="XENIA BEATRIZ AVILA SANTIS"/>
    <s v="3145787245"/>
    <s v="3145787245"/>
    <s v="TRANSV 74 # 31 D 17"/>
    <s v="xeniabeatrizavilasantis@hotmail.com"/>
    <s v="13"/>
    <s v="BOLÍVAR"/>
    <s v="CARTAGENA DE INDIAS"/>
    <s v="13001"/>
    <s v="Reclamo"/>
    <s v="Natural"/>
    <s v="CC"/>
    <s v="21215886"/>
    <s v="MARIA DE JESUS RODRIGUEZ DE PEÑA"/>
    <s v="3145787245"/>
    <s v="3145787245"/>
    <s v="CRA 5 # 4-129 APTO 3E EDIF QUINTA AVENIDA -BOCAGRANDE"/>
    <s v="xeniabeatrizavilasantis@hotmail.com"/>
    <s v="CARTAGENA DE INDIAS"/>
    <s v="13001"/>
    <s v="13"/>
    <x v="8"/>
    <s v="Otro"/>
    <s v="NO"/>
    <s v="MUJER"/>
    <s v="Mayor de 63 AÑOS "/>
    <s v="1934-08-13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CÁNCER "/>
    <s v="OTROS"/>
    <s v="TUMOR DE COMPORTAMIENTO INCIERTO O DESCONOCIDO DEL RIÑÓN"/>
    <s v="Abierta"/>
    <s v="#RAD20262100015079252 #PRESTADORNR Usuario activo según ADRES con la entidad #POLICIA NACIONAL SE TIENE ORDEN PARA TOMOGRAFIA COMPUTADA DE ABDOMEN SUPERIOR CON CONTRASTE POR PRESENTAR MASA RENAL DERECHA LA PACIENTE MARIA DE JESUS RODRIGUEZ.  FUI A DIRECCION DE SANIDAD (POLICIA NACIONAL) A SOLICITAR LA AUTORIZACION DE LA TOMOGRAFIA EN MENCION Y LA RESPUESTA ES QUE NO HAY CONTRATO CON EL CENTRO RADIOLOGICO DEL CARIBE SAS. HACIENDO USO DEL DERECHO DE LA SALUD SEGUN CONSTITUCION POLITICA DE COLOMBIA SOLICITO SE SIRVA PROCEDER A DARNOS LA AUTORIZACION A LA ENTIDAD EN MENCION O A OTRA ENTIDAD, YA QUE LA DEMORA EN LA TOMA DE DEL EXAMEN PUEDE AFECTAR LA SALUD DE LA PACIENTE DE 91 AÑOS Y 9 MESES"/>
    <s v="Sharon Stefanny Cortes Morales"/>
    <m/>
    <s v="No aplica"/>
    <s v="PETICION DIRECTA"/>
    <m/>
    <m/>
    <s v="Regional Norte"/>
    <n v="827"/>
    <s v="2026"/>
    <s v="NO"/>
    <m/>
    <m/>
    <s v="NO"/>
    <m/>
    <s v="NO"/>
    <m/>
    <s v="NO"/>
    <m/>
    <m/>
    <m/>
    <s v="91"/>
    <n v="2"/>
    <n v="1"/>
    <n v="115"/>
    <n v="1"/>
    <m/>
    <m/>
    <s v=""/>
    <m/>
    <m/>
    <m/>
    <m/>
    <s v="SI"/>
    <s v="NO"/>
    <s v="PRIORIZADO"/>
    <m/>
    <m/>
    <s v="2026-06-07 16:45:11"/>
    <m/>
    <s v="SI"/>
    <s v="NO"/>
    <s v="NO"/>
    <m/>
    <m/>
    <m/>
    <m/>
    <m/>
    <m/>
    <m/>
    <x v="4"/>
  </r>
  <r>
    <s v="6"/>
    <s v="Trim II"/>
    <s v="PQR-20262100015080392"/>
    <s v="Web"/>
    <s v="Web"/>
    <x v="543"/>
    <s v="2026-06-04 18:18:38"/>
    <s v="Natural"/>
    <s v="CC"/>
    <s v="1010046469"/>
    <s v="Lina María Gómez Naranjo"/>
    <s v="3105962523"/>
    <s v="3105962523"/>
    <s v="Calle 146F # 73a - 20"/>
    <s v="Lina.gomez4646@gmail.com"/>
    <s v="11"/>
    <s v="BOGOTÁ. D.C."/>
    <s v="BOGOTÁ. D.C."/>
    <s v="11001"/>
    <s v="Reclamo"/>
    <s v="Natural"/>
    <s v="RC"/>
    <s v="1092866092"/>
    <s v="Gabriela  Rodríguez Gómez"/>
    <s v="3105962523"/>
    <s v="3105962523"/>
    <s v="Calle 146F # 73a - 20"/>
    <s v="Lina.gomez4646@gmail.com"/>
    <s v="BOGOTÁ. D.C."/>
    <s v="11001"/>
    <s v="11"/>
    <x v="0"/>
    <s v="Otro"/>
    <s v="NO"/>
    <s v="MUJER"/>
    <s v="DE 0 A 5 AÑOS"/>
    <s v="2022-06-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MATERNO INFANTIL"/>
    <s v="ATENCIÓN NIÑOS MENORES DE 5 AÑOS"/>
    <s v="DERMATITIS ATÓPICA"/>
    <s v="Respuesta por la entidad"/>
    <s v="#RAD20262100015080392 #PRESTADORNR  ADRES en actualización, según usuario de 3 años de edad  se encuentra afiliado a #POLICIA NACIONAL Necesito una cita con dermatología de una orden médica que tengo hace más de un mes ya que ella sufre de DERMATITIS ATÓPICA y hace varios días está pasando por un brote en su carita que no mejora con las cremas que normalmente usa debido al uso de unos inhaladores y todos los días llamado y nunca tienen agenda para esta especialidad."/>
    <s v="GINA PAOLAVELANDIA MIRANDA"/>
    <m/>
    <s v="No aplica"/>
    <s v="PETICION DIRECTA"/>
    <m/>
    <m/>
    <s v="Despacho Entidades Territoriales"/>
    <n v="874"/>
    <s v="2026"/>
    <s v="NO"/>
    <m/>
    <s v="2026-06-06 15:14:30"/>
    <s v="SI"/>
    <m/>
    <s v="NO"/>
    <m/>
    <s v="NO"/>
    <m/>
    <m/>
    <m/>
    <s v="3"/>
    <n v="2"/>
    <n v="1"/>
    <n v="115"/>
    <n v="1"/>
    <m/>
    <m/>
    <s v=""/>
    <m/>
    <m/>
    <m/>
    <m/>
    <s v="NO"/>
    <s v="NO"/>
    <s v="SIMPLE"/>
    <m/>
    <m/>
    <s v="2026-06-07 18:18:38"/>
    <s v="44.93"/>
    <s v="SI"/>
    <s v="NO"/>
    <s v="NO"/>
    <m/>
    <m/>
    <m/>
    <m/>
    <m/>
    <m/>
    <m/>
    <x v="3"/>
  </r>
  <r>
    <s v="6"/>
    <s v="Trim II"/>
    <s v="PQR-20269300414599102"/>
    <s v="Escrito"/>
    <s v="Escrito"/>
    <x v="544"/>
    <s v="2026-06-04 14:23:41"/>
    <s v="Natural"/>
    <s v="CC"/>
    <s v="7162247"/>
    <s v="HECTOR ARMANDO BUSTAMANTE JIMENEZ"/>
    <m/>
    <m/>
    <m/>
    <s v="veeduriasanidaddeboy@gmail.com"/>
    <s v="15"/>
    <s v="BOYACÁ"/>
    <s v="TUNJA"/>
    <s v="15001"/>
    <s v="Reclamo"/>
    <s v="Natural"/>
    <s v="CC"/>
    <s v="7162247"/>
    <s v="HECTOR ARMANDO BUSTAMANTE JIMENEZ"/>
    <m/>
    <m/>
    <m/>
    <s v="veeduriasanidaddeboy@gmail.com"/>
    <s v="TUNJA"/>
    <s v="15001"/>
    <s v="15"/>
    <x v="22"/>
    <s v="A nombre propio"/>
    <m/>
    <s v="HOMBRE"/>
    <s v="DE 25 A 29 AÑOS"/>
    <s v="2000-01-01 00:00:00"/>
    <s v="No Aplica"/>
    <s v="Régimen Especial"/>
    <s v="No Aplica"/>
    <s v="No Aplica"/>
    <s v=""/>
    <s v="REGÍMENES DE EXCEPCIÓN Y ESPECIALES"/>
    <s v="REPN01"/>
    <s v="POLICIA NACIONAL"/>
    <s v="POLICIA NACIONAL"/>
    <s v="15"/>
    <s v="BOYACÁ"/>
    <s v="TUNJA"/>
    <s v="15001"/>
    <s v="PQR"/>
    <s v="04"/>
    <s v="INSATISFACCIÓN DEL USUARIO CON EL PROCESO ADMINISTRATIVO"/>
    <s v="0401"/>
    <s v="INSATISFACCIÓN CON LA COMUNICACIÓN O INFORMACIÓN ENTREGADA POR PARTE DEL PERSONAL ADMINISTRATIVO"/>
    <s v="040101"/>
    <s v="INSATISFACCIÓN RELACIONADA CON INSUFICIENCIA O DEFICIENCIAS EN LA CALIDAD DE LA INFORMACIÓN BRINDADA AL USUARIO"/>
    <m/>
    <m/>
    <m/>
    <m/>
    <s v="PROBLEMAS RELACIONADOS CON FACILIDADES DE ATENCIÓN MÉDICA U OTROS SERVICIOS DE SALUD"/>
    <s v="PROBLEMAS RELACIONADOS CON FACILIDADES DE ATENCIÓN MÉDICA U OTROS SERVICIOS DE SALUD"/>
    <s v="PROBLEMAS RELACIONADOS CON FACILIDADES DE ATENCIÓN MEDICA U OTROS SERVICIOS DE SALUD"/>
    <s v="Abierta"/>
    <s v="#RAD20269300414599102 #PETICIÓNDIRECTA #PRESTADORNR, usuario según ADRES activo con la EPS #POLICIA NACIONAL, verificando archivo adjunto, usuario solicita: &quot;se evalúe la pertinencia de ordenar una auditoría, revisión o verificación sobre el procedimiento aplicado por los Grupos Médico-Laborales, las Regionales de Aseguramiento en Salud y el Área de Medicina Laboral, especialmente frente a la tendencia estadística señalada y su posible impacto en los derechos fundamentales al debido proceso administrativo, defensa, contradicción, salud, seguridad social y acceso efectivo a garantías médico-laborales&quot;. Se adjunta archivo."/>
    <s v="CATALINA   PARRADO MORERA"/>
    <m/>
    <s v="No aplica"/>
    <s v="PETICION DIRECTA"/>
    <m/>
    <m/>
    <s v="Regional Nororiental"/>
    <n v="881"/>
    <s v="2026"/>
    <s v="NO"/>
    <m/>
    <m/>
    <s v="NO"/>
    <m/>
    <s v="NO"/>
    <m/>
    <s v="NO"/>
    <m/>
    <m/>
    <m/>
    <s v="26"/>
    <n v="1"/>
    <n v="1"/>
    <n v="115"/>
    <n v="1"/>
    <m/>
    <m/>
    <s v=""/>
    <m/>
    <m/>
    <m/>
    <m/>
    <s v="NO"/>
    <s v="NO"/>
    <s v="SIMPLE"/>
    <m/>
    <m/>
    <s v="2026-06-07 14:23:41"/>
    <m/>
    <s v="SI"/>
    <s v="SI"/>
    <s v="NO"/>
    <m/>
    <m/>
    <m/>
    <m/>
    <m/>
    <m/>
    <m/>
    <x v="3"/>
  </r>
  <r>
    <s v="6"/>
    <s v="Trim II"/>
    <s v="PQR-20262100015088562"/>
    <s v="Web"/>
    <s v="Web"/>
    <x v="545"/>
    <s v="2026-06-04 18:12:39"/>
    <s v="Natural"/>
    <s v="CC"/>
    <s v="1024474128"/>
    <s v="SANDRA PAOLA CHACON RODRIGUEZ"/>
    <m/>
    <s v="3208548287"/>
    <s v="Cra 49b # 58g - 05 sur"/>
    <s v="sandrapaola188@Yahoo.com.co"/>
    <s v="11"/>
    <s v="BOGOTÁ. D.C."/>
    <s v="BOGOTÁ. D.C."/>
    <s v="11001"/>
    <s v="Reclamo"/>
    <s v="Natural"/>
    <s v="TI"/>
    <s v="1025547230"/>
    <s v="Nicolás  Castillo Chacon"/>
    <m/>
    <s v="3208548287"/>
    <s v="Cra 49b # 58g - 05 sur"/>
    <s v="Sandrapaola188@yahoo.com.co"/>
    <s v="BOGOTÁ. D.C."/>
    <s v="11001"/>
    <s v="11"/>
    <x v="0"/>
    <s v="Madre"/>
    <s v="NO"/>
    <s v="HOMBRE"/>
    <s v="DE 13 A 17 AÑOS"/>
    <s v="2011-06-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OTRAS ATENCIONES MEDICAS ESPECIFICADAS"/>
    <s v="Respuesta por la entidad"/>
    <s v="#RAD20262100015088562_x000a_#PRESTADORNR_x000a_Usuario de 14 años activo según ADRES con la entidad_x000a_#POLICIA NACIONAL - REGÍMENES DE EXCEPCIÓN Y ESPECIALES_x000a__x000a_Solicitamos cita de otorrinolaringología ya que llevamos varios meses solicitando y no hay citas y requiere cita para resultados de unos exámenes para una cirugía"/>
    <s v="Vilma Yaneth Diaz Espinosa"/>
    <m/>
    <s v="No aplica"/>
    <s v="PETICION DIRECTA"/>
    <m/>
    <m/>
    <s v="Despacho Entidades Territoriales"/>
    <n v="881"/>
    <s v="2026"/>
    <s v="NO"/>
    <m/>
    <s v="2026-06-06 15:18:05"/>
    <s v="SI"/>
    <m/>
    <s v="NO"/>
    <m/>
    <s v="NO"/>
    <m/>
    <m/>
    <m/>
    <s v="14"/>
    <n v="2"/>
    <n v="1"/>
    <n v="115"/>
    <n v="1"/>
    <m/>
    <m/>
    <s v=""/>
    <m/>
    <m/>
    <m/>
    <m/>
    <s v="NO"/>
    <s v="NO"/>
    <s v="SIMPLE"/>
    <m/>
    <m/>
    <s v="2026-06-07 18:12:39"/>
    <s v="45.09"/>
    <s v="SI"/>
    <s v="NO"/>
    <s v="NO"/>
    <m/>
    <m/>
    <m/>
    <m/>
    <m/>
    <m/>
    <m/>
    <x v="3"/>
  </r>
  <r>
    <s v="6"/>
    <s v="Trim II"/>
    <s v="PQR-20262100015090392"/>
    <s v="Personalizado"/>
    <s v="Presencial"/>
    <x v="546"/>
    <s v="2026-06-04 14:57:17"/>
    <s v="Natural"/>
    <s v="CC"/>
    <s v="42495426"/>
    <s v="MARITZA  PALMEZANO GUERRA "/>
    <m/>
    <s v="3103443922"/>
    <s v="CARRERA 5B #24-114 BARRIO 5 DE NOVIEMBRE"/>
    <s v="matiasramirez23@colsafe.edu.co"/>
    <s v="20"/>
    <s v="CESAR"/>
    <s v="VALLEDUPAR"/>
    <s v="20001"/>
    <s v="Reclamo"/>
    <s v="Natural"/>
    <s v="CC"/>
    <s v="42495426"/>
    <s v="MARITZA  PALMEZANO GUERRA "/>
    <m/>
    <s v="3103443922"/>
    <s v="CARRERA 5B #24-114 BARRIO 5 DE NOVIEMBRE"/>
    <s v="matiasramirez23@colsafe.edu.co"/>
    <s v="VALLEDUPAR"/>
    <s v="20001"/>
    <s v="20"/>
    <x v="15"/>
    <s v="A nombre propio"/>
    <m/>
    <s v="MUJER"/>
    <s v="Mayor de 63 AÑOS "/>
    <s v="1957-12-31 00:00:00"/>
    <s v="Secundari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2"/>
    <s v="ANESTESIOLOGÍA"/>
    <s v="ENFERMEDADES CRÓNICAS NO TRASMISIBLES CARDIOVASCULARES"/>
    <s v="HTA (HIPERTENSIÓN ARTERIAL)"/>
    <s v="PROLAPSO UTEROVAGINAL COMPLETO"/>
    <s v="Abierta"/>
    <s v="#PRESENCIAL Desde UARIV VALLEDUPAR, #PRESTADORNR  Usuaria activa segun ADRES con la entidad #POLICIA NACIONAL (REGÍMENES DE EXCEPCIÓN Y ESPECIALES) con diagnóstico HALLAZGOS ANORMALES EN DIAGNOSTICO POR IMAGEN DEL PULMÓN, PROLAPSO UTEROVAGINAL COMPLETO, Demencia en la enfermedad de Alzheimer no especificada, Disminución de la agudeza visual sin otra especificación, Otras amnesias, Hallux Valgus, Espolón Calcáneo, HTA, Prediabetes, Vértigo y Síndrome de Manguito Rotatorio. Usuaria cuenta con ordenamiento para realización de Valoración debido  a que viene en proceso medic para ser intervenida debido al prolapso de útero.  Cuenta con orden de valoración médica para la cual el vigilado indica no contar con contrato.  Se solicita autorización y programación de cita por Anestesiología modalidad presencial.  Se envía para validación y gestión según normatividad vigente."/>
    <s v="MALKA IRINA PEREZ PALMEZANO"/>
    <m/>
    <s v="No aplica"/>
    <s v="PETICION DIRECTA"/>
    <m/>
    <s v="Punto de atención a nivel nacional (Alcaldías, UARIV, Gobernaciones, Casas del consumidor)"/>
    <s v="Regional Caribe"/>
    <n v="856"/>
    <s v="2026"/>
    <s v="SI"/>
    <s v="2026-06-10 08:55:55"/>
    <m/>
    <s v="NO"/>
    <m/>
    <s v="NO"/>
    <m/>
    <s v="NO"/>
    <m/>
    <m/>
    <m/>
    <s v="68"/>
    <n v="1"/>
    <n v="1"/>
    <n v="115"/>
    <n v="1"/>
    <m/>
    <m/>
    <s v=""/>
    <m/>
    <m/>
    <m/>
    <m/>
    <s v="NO"/>
    <s v="NO"/>
    <s v="SIMPLE"/>
    <m/>
    <m/>
    <s v="2026-06-07 14:57:17"/>
    <m/>
    <s v="SI"/>
    <s v="SI"/>
    <s v="NO"/>
    <m/>
    <m/>
    <m/>
    <m/>
    <m/>
    <m/>
    <m/>
    <x v="3"/>
  </r>
  <r>
    <s v="6"/>
    <s v="Trim II"/>
    <s v="PQR-20262100015090582"/>
    <s v="Telefónico"/>
    <s v="Llamada teléfonica"/>
    <x v="547"/>
    <s v="2026-06-04 14:58:36"/>
    <s v="Natural"/>
    <s v="CC"/>
    <s v="43923296"/>
    <s v="LILIANA ALEXANDRA ARBOLEDA VALENCIA"/>
    <s v="3136032812"/>
    <s v="3178104749"/>
    <s v="DIAGINAL 54 NRO 17 100 BARRIO LA NAVARRA APTO 326"/>
    <s v="aleja220606@hotmail.com"/>
    <s v="05"/>
    <s v="ANTIOQUIA"/>
    <s v="BELLO"/>
    <s v="05088"/>
    <s v="Reclamo"/>
    <s v="Natural"/>
    <s v="TI"/>
    <s v="1036450312"/>
    <s v="MARIA ALEJANDRA CARDONA ARBOLEDA"/>
    <s v="3136032812"/>
    <s v="3178104749"/>
    <s v="DIAGINAL 54 NRO 17 100 BARRIO LA NAVARRA APTO 326"/>
    <s v="aleja220606@hotmail.com"/>
    <s v="BELLO"/>
    <s v="05088"/>
    <s v="05"/>
    <x v="2"/>
    <s v="Madre"/>
    <s v="NO"/>
    <s v="MUJER"/>
    <s v="DE 18 A 24 AÑOS"/>
    <s v="2006-06-26 00:00:00"/>
    <s v="Secundaria Incomplet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HIPERTROFIA DE LOS CORNETES NASALES"/>
    <s v="Abierta"/>
    <s v="#IVRSS_OPC_3_3 #PRESTADOR Clínica De La Policía - Envigado Carrera 43A No.48C Sur-45 barrio Primavera Usuario activo según ADRES con la entidad #POLICIA NACIONAL, con diagnóstico: Asma, e Hipertrofia de los cornetes nasales, requiere cita por primera vez con Otorrinolaringologia. fecha de orden 05/04/2026 # 260501856.  al comunicarsen les informan que no hay agenda. Se envía para validación y gestión de acuerdo a normatividad vigente."/>
    <s v="Jenny Tatiana Fandiño Gualteros"/>
    <m/>
    <s v="No aplica"/>
    <s v="PETICION DIRECTA"/>
    <m/>
    <m/>
    <s v="Regional Andina"/>
    <n v="881"/>
    <s v="2026"/>
    <s v="NO"/>
    <m/>
    <m/>
    <s v="NO"/>
    <m/>
    <s v="NO"/>
    <m/>
    <s v="NO"/>
    <m/>
    <m/>
    <m/>
    <s v="19"/>
    <n v="2"/>
    <n v="1"/>
    <n v="115"/>
    <n v="1"/>
    <m/>
    <s v="OTRO"/>
    <s v="Clínica De La Policía - Envigado Carrera 43A No.48C Sur-45 barrio Primavera"/>
    <s v="N/A"/>
    <s v="N/A"/>
    <s v="ENVIGADO"/>
    <s v="ANTIOQUIA"/>
    <s v="NO"/>
    <s v="NO"/>
    <s v="SIMPLE"/>
    <m/>
    <m/>
    <s v="2026-06-07 14:58:36"/>
    <m/>
    <s v="NO"/>
    <s v="NO"/>
    <s v="NO"/>
    <m/>
    <m/>
    <m/>
    <m/>
    <m/>
    <m/>
    <m/>
    <x v="3"/>
  </r>
  <r>
    <s v="6"/>
    <s v="Trim II"/>
    <s v="PQR-20262100015091252"/>
    <s v="Web"/>
    <s v="Web"/>
    <x v="548"/>
    <s v="2026-06-05 10:08:20"/>
    <s v="Natural"/>
    <s v="CC"/>
    <s v="43562579"/>
    <s v="LILIANA PATRICIA RUIZ ZULUAGA"/>
    <m/>
    <s v="3187656825"/>
    <s v="CALLE 75 AA SUR 62 A 31"/>
    <s v="vnwo121@gmail.com"/>
    <s v="05"/>
    <s v="ANTIOQUIA"/>
    <s v="LA ESTRELLA"/>
    <s v="05380"/>
    <s v="Reclamo"/>
    <s v="Natural"/>
    <s v="CC"/>
    <s v="43562579"/>
    <s v="LILIANA PATRICIA RUIZ ZULUAGA"/>
    <m/>
    <s v="3187656825"/>
    <s v="CALLE 75 AA SUR 62 A 31"/>
    <s v="vnwo121@gmail.com"/>
    <s v="LA ESTRELLA"/>
    <s v="05380"/>
    <s v="05"/>
    <x v="2"/>
    <s v="A nombre propio"/>
    <m/>
    <s v="MUJER"/>
    <s v="DE 50 A 62 AÑOS"/>
    <s v="1972-05-11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DESGARRO DE MENISCOS, PRESENTE"/>
    <s v="Abierta"/>
    <s v="#RAD20262100015091252_x000a__x000a__x000a__x000a_#PRESTADORNR _x000a__x000a__x000a_Usuario activo según ADRES  con la entidad #POLICIA NACIONAL - REGÍMENES DE EXCEPCIÓN Y ESPECIALES_x000a__x000a__x000a__x000a_el dia de hoy estuve en la eps de la policia y el ortopedista me ordena una resonancia magnetica de caracter URGENTE, me dirijo a hacer la gestion para que lo autoricen donde me informan que no tienen citas, sino hasta dentro de 20 dias, lo cual me parece muy delicado, pues tengo el dolor en la rodilla desde hace ya mucho tiempo."/>
    <s v="Maria Alejandra Pedraza Delgado"/>
    <m/>
    <s v="No aplica"/>
    <s v="PETICION DIRECTA"/>
    <m/>
    <m/>
    <s v="Regional Andina"/>
    <n v="865"/>
    <s v="2026"/>
    <s v="NO"/>
    <m/>
    <m/>
    <s v="NO"/>
    <m/>
    <s v="NO"/>
    <m/>
    <s v="NO"/>
    <m/>
    <m/>
    <m/>
    <s v="54"/>
    <n v="1"/>
    <n v="1"/>
    <n v="115"/>
    <n v="1"/>
    <m/>
    <m/>
    <s v=""/>
    <m/>
    <m/>
    <m/>
    <m/>
    <s v="NO"/>
    <s v="NO"/>
    <s v="SIMPLE"/>
    <m/>
    <m/>
    <s v="2026-06-08 10:08:20"/>
    <m/>
    <s v="SI"/>
    <s v="SI"/>
    <s v="NO"/>
    <m/>
    <m/>
    <m/>
    <m/>
    <m/>
    <m/>
    <m/>
    <x v="4"/>
  </r>
  <r>
    <s v="6"/>
    <s v="Trim II"/>
    <s v="PQR-20262100015091352"/>
    <s v="Web"/>
    <s v="Web"/>
    <x v="549"/>
    <s v="2026-06-05 10:24:27"/>
    <s v="Natural"/>
    <s v="CC"/>
    <s v="25054427"/>
    <s v="OLINDEZ DE JESUS TREJOS ROMERO"/>
    <m/>
    <s v="3205867041"/>
    <s v="Calle 40 No.15-04  BARRIO GUADALUPE"/>
    <s v="lipaga11@hotmail.com"/>
    <s v="66"/>
    <s v="RISARALDA"/>
    <s v="DOSQUEBRADAS"/>
    <s v="66170"/>
    <s v="Reclamo"/>
    <s v="Natural"/>
    <s v="CC"/>
    <s v="25054427"/>
    <s v="OLINDEZ DE JESUS TREJOS ROMERO"/>
    <m/>
    <s v="3205867041"/>
    <s v="Calle 40 No.15-04  BARRIO GUADALUPE"/>
    <s v="lipaga11@hotmail.com"/>
    <s v="DOSQUEBRADAS"/>
    <s v="66170"/>
    <s v="66"/>
    <x v="17"/>
    <s v="A nombre propio"/>
    <m/>
    <s v="MUJER"/>
    <s v="Mayor de 63 AÑOS "/>
    <s v="1951-04-0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CRÓNICAS NO TRASMISIBLES CARDIOVASCULARES"/>
    <s v="OTROS"/>
    <s v="EMBOLIA PULMONAR SIN MENCIÓN DE CORAZÓN PULMONAR AGUDO"/>
    <s v="Abierta"/>
    <s v="#RAD20262100015091352_x000a__x000a__x000a__x000a_#PRESTADORNR _x000a__x000a__x000a__x000a__x000a_Usuario activo según ADRES  con la entidad #POLICIA NACIONAL - REGÍMENES DE EXCEPCIÓN Y ESPECIALES_x000a__x000a__x000a__x000a_EL DIA 19 DE DICIEMBRE DE 2025 ME HOSPITALIZARON DEBIDO A UNA EMBOLIA PULMONAR SIN MENCION DE CORAZON PULMONAR AGUDO. EL DIA 10 DE ABRIL DE 2026 EL DR. JOSE IGNACION GORTARI ME ORDENO VARIOS MEDICAMENTOS-PREGABALINA SUSPENSION, LEVERIRACETAM, ATORVASTATINA, LOSARTAN Y ESOMEPRAZOL. DESDE ESA FECHA LA EPS NO ME HA HECHO ENTREGA DE LOS MEDICAMENTOS, CUANDO VAN A RECLAMARLOS DICEN QUE NO HAY Y QUE VUELVA EL PROXIMO VIERNES, SIEMPRE RESPONDEN QUE VUELVA A LA SEMANA SIGUIENTE._x000a__x000a__x000a_ /// _x000a__x000a_PREGABALINA SOLUCION ORAL 20 MG/ML/105 ML_x000a_LEVETIRACETAM TABLETA 500 MG_x000a_ATORVASTATINA 20 MG TABLETAS_x000a_LOSARTAN POTASICO TABLETA O TABLETA RECUBIERTA 50 MG_x000a__x000a__x000a_SIN FARMACIA."/>
    <s v="Maria Alejandra Pedraza Delgado"/>
    <m/>
    <s v="No aplica"/>
    <s v="PETICION DIRECTA"/>
    <m/>
    <m/>
    <s v="Regional Andina"/>
    <n v="858"/>
    <s v="2026"/>
    <s v="NO"/>
    <m/>
    <m/>
    <s v="NO"/>
    <m/>
    <s v="NO"/>
    <m/>
    <s v="NO"/>
    <m/>
    <m/>
    <m/>
    <s v="75"/>
    <n v="1"/>
    <n v="1"/>
    <n v="115"/>
    <n v="1"/>
    <m/>
    <m/>
    <s v=""/>
    <m/>
    <m/>
    <m/>
    <m/>
    <s v="SI"/>
    <s v="NO"/>
    <s v="PRIORIZADO"/>
    <m/>
    <m/>
    <s v="2026-06-07 10:24:27"/>
    <m/>
    <s v="SI"/>
    <s v="SI"/>
    <s v="SI"/>
    <s v="NO"/>
    <s v="ATORVASTATINA 20 MG TABLETAS_x000a_ | LEVETIRACETAM TABLETA 500 MG | LOSARTAN POTASICO TABLETA O TABLETA RECUBIERTA 50 MG | PREGABALINA SOLUCION ORAL 20 MG/ML/105 ML"/>
    <m/>
    <m/>
    <m/>
    <m/>
    <m/>
    <x v="4"/>
  </r>
  <r>
    <s v="6"/>
    <s v="Trim II"/>
    <s v="PQR-20262100015093492"/>
    <s v="Web"/>
    <s v="Web"/>
    <x v="550"/>
    <s v="2026-06-05 09:57:32"/>
    <s v="Natural"/>
    <s v="CC"/>
    <s v="25054427"/>
    <s v="OLINDEZ DE JESUS TREJOS ROMERO"/>
    <m/>
    <s v="3205867041"/>
    <s v="Calle 40 No.15-04 barrio Guadalupe"/>
    <s v="lipaga11@hotmail.com"/>
    <s v="66"/>
    <s v="RISARALDA"/>
    <s v="PEREIRA"/>
    <s v="66001"/>
    <s v="Reclamo"/>
    <s v="Natural"/>
    <s v="CC"/>
    <s v="25054427"/>
    <s v="OLINDEZ DE JESUS TREJOS ROMERO"/>
    <m/>
    <s v="3205867041"/>
    <s v="Calle 40 No.15-04 barrio Guadalupe"/>
    <s v="lipaga11@hotmail.com"/>
    <s v="PEREIRA"/>
    <s v="66001"/>
    <s v="66"/>
    <x v="17"/>
    <s v="A nombre propio"/>
    <m/>
    <s v="MUJER"/>
    <s v="Mayor de 63 AÑOS "/>
    <s v="1951-04-0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ENFERMEDADES CRÓNICAS NO TRASMISIBLES CARDIOVASCULARES"/>
    <s v="OTROS"/>
    <s v="EMBOLIA PULMONAR SIN MENCIÓN DE CORAZÓN PULMONAR AGUDO"/>
    <s v="Abierta"/>
    <s v="#RAD20262100015093492_x000a__x000a_#PRESTADORNR_x000a__x000a_Usuario activo según ADRES con la entidad #POLICIA NACIONAL : REGIMENES DE EXCEPCION Y ESPECIALES_x000a__x000a__x000a_   ---_x000a_EL DIA 19 DE DICIEMBRE DE 2025 ME HOSPITALIZARON DEBIDO A UNA EMBOLIA PULMONAR SIN MENCION DE CORAZON PULMONAR AGUDO, ME REALIZARON UNA TROMBOLISIS DOSIS FULL Y ESTUVE HOSPITALIZADA DURANTE UN MES. EL DIA 11 DE FEBRERO EL NEUMOLOGO DR. MAURICIO CESPEDES ORDENO VARIOS PROCEDIMIENTOS, EXAMENNES DE LABORATORIO Y CITA DE CONTROL: TERAPIA DE REHABILITACION PULMONAR SOD (CANT.38), CAPACIDAD DE DIFUSION CON MONOXIDO DE CARBONO (CANT.1), VOLUMEN PRE Y POST BRONCODILATADORES (VOLUMENES PULMONARES POR PLETISMOGRAFIA PRE Y POST BRONCODILATADORES- CANT.1) , CONSULTA DE CONTROL O SEGUIMIENTO POR ESPECIALISTA EN NEUMOLOGIA EN 2 MESES. A LA FECHA LA ESP NO ME HA REALIZADO LOS PROCEDIMIENTOS NI ME HAN AGENDADO LA CITA DE CONTROL. SE HIZO LA SOLICITUD Y LA RESPUESTA FUE QUE ESTAN A LA ESPERA DE ASIGNACION PRESUPUESTAL PARA NUEVO CONTRATO.  ES DECIR NO HAY CONTRATO PARA LA REALIZACION DE LOS PROCEDIMIENTOS NI PARA LA CITA DE CONTROL CON EL NEUMOLOGO. LOS CUALES REQUIERO DE MANERA URGENTE PARA TENER UNA RECUPERACION SATISFACTORIA."/>
    <s v="Geraldine Rojas Lis"/>
    <m/>
    <s v="No aplica"/>
    <s v="PETICION DIRECTA"/>
    <m/>
    <m/>
    <s v="Regional Andina"/>
    <n v="858"/>
    <s v="2026"/>
    <s v="NO"/>
    <m/>
    <m/>
    <s v="NO"/>
    <m/>
    <s v="NO"/>
    <m/>
    <s v="NO"/>
    <m/>
    <m/>
    <m/>
    <s v="75"/>
    <n v="1"/>
    <n v="1"/>
    <n v="115"/>
    <n v="1"/>
    <m/>
    <m/>
    <s v=""/>
    <m/>
    <m/>
    <m/>
    <m/>
    <s v="NO"/>
    <s v="NO"/>
    <s v="SIMPLE"/>
    <m/>
    <m/>
    <s v="2026-06-08 09:57:32"/>
    <m/>
    <s v="SI"/>
    <s v="SI"/>
    <s v="NO"/>
    <m/>
    <m/>
    <m/>
    <m/>
    <m/>
    <m/>
    <m/>
    <x v="4"/>
  </r>
  <r>
    <s v="6"/>
    <s v="Trim II"/>
    <s v="PQR-20262100015094312"/>
    <s v="Telefónico"/>
    <s v="Llamada teléfonica"/>
    <x v="551"/>
    <s v="2026-06-04 15:15:41"/>
    <s v="Natural"/>
    <s v="CC"/>
    <s v="43923296"/>
    <s v="Liliana Alexandra Arboleda Valencia"/>
    <m/>
    <s v="3136032812"/>
    <s v="DIAGIONAL 54 NRO 17 100 BARRIO LA NAVARRA APTO 326"/>
    <s v="aleja220606@hotmail.com"/>
    <s v="05"/>
    <s v="ANTIOQUIA"/>
    <s v="BELLO"/>
    <s v="05088"/>
    <s v="Reclamo"/>
    <s v="Natural"/>
    <s v="CC"/>
    <s v="43923296"/>
    <s v="Liliana Alexandra Arboleda Valencia"/>
    <m/>
    <s v="3136032812"/>
    <s v="DIAGIONAL 54 NRO 17 100 BARRIO LA NAVARRA APTO 326"/>
    <s v="aleja220606@hotmail.com"/>
    <s v="BELLO"/>
    <s v="05088"/>
    <s v="05"/>
    <x v="2"/>
    <s v="A nombre propio"/>
    <m/>
    <s v="MUJER"/>
    <s v="DE 38 A 49 AÑOS"/>
    <s v="1984-10-04 00:00:00"/>
    <s v="Secundari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HIPERTROFIA DE LOS CORNETES NASALES"/>
    <s v="Abierta"/>
    <s v="#IVRSS_OPC_3_3 #PRESTADOR Clínica De La Policía - Envigado Carrera 43A No.48C Sur-45 barrio Primavera Usuario activo según ADRES con la entidad #POLICIA NACIONAL, con diagnóstico Hipertrofia de cornetes, Hipertension arterial, prediabetica  requiere : * Tomografia computada de senos paranasales o cara. datos clinicos Simple, TC DE SNP simple fecha de orden 04/03/2026 * Nasolaringoscopia fecha 04/03/2026 datos clinicos de importancia con maniobra de Muller . Al comunicarse le indican que no estan autorizados, no le agendan cita le informan que quedo mal la autorizacion, al ingresar en el portal no le permite hacer modificaciones de ese documento, y que debe especificarlo como Simple.  Se envía para validación y gestión de acuerdo a normatividad vigente."/>
    <s v="Jenny Tatiana Fandiño Gualteros"/>
    <m/>
    <s v="No aplica"/>
    <s v="PETICION DIRECTA"/>
    <m/>
    <m/>
    <s v="Regional Andina"/>
    <n v="881"/>
    <s v="2026"/>
    <s v="NO"/>
    <m/>
    <m/>
    <s v="NO"/>
    <m/>
    <s v="NO"/>
    <m/>
    <s v="NO"/>
    <m/>
    <m/>
    <m/>
    <s v="41"/>
    <n v="1"/>
    <n v="1"/>
    <n v="115"/>
    <n v="1"/>
    <m/>
    <s v="OTRO"/>
    <s v="Clínica De La Policía - Envigado Carrera 43A No.48C Sur-45 barrio Primavera"/>
    <s v="N/A"/>
    <s v="N/A"/>
    <s v="ENVIGADO"/>
    <s v="ANTIOQUIA"/>
    <s v="NO"/>
    <s v="NO"/>
    <s v="SIMPLE"/>
    <m/>
    <m/>
    <s v="2026-06-07 15:15:41"/>
    <m/>
    <s v="SI"/>
    <s v="NO"/>
    <s v="NO"/>
    <m/>
    <m/>
    <m/>
    <m/>
    <m/>
    <m/>
    <m/>
    <x v="3"/>
  </r>
  <r>
    <s v="6"/>
    <s v="Trim II"/>
    <s v="PQR-20269300414566852"/>
    <s v="Escrito"/>
    <s v="Escrito"/>
    <x v="552"/>
    <s v="2026-06-04 15:21:38"/>
    <s v="Natural"/>
    <s v="CC"/>
    <s v="14891544"/>
    <s v="NELSON DE JESUS FLOREZ CANO"/>
    <m/>
    <s v="3122346483"/>
    <m/>
    <s v="nelsonfcano@yahoo.es"/>
    <s v="76"/>
    <s v="VALLE DEL CAUCA"/>
    <s v="CALI"/>
    <s v="76001"/>
    <s v="Reclamo"/>
    <s v="Natural"/>
    <s v="CC"/>
    <s v="14891544"/>
    <s v="NELSON DE JESUS FLOREZ CANO"/>
    <m/>
    <s v="3122346483"/>
    <m/>
    <s v="nelsonfcano@yahoo.es"/>
    <s v="CALI"/>
    <s v="76001"/>
    <s v="76"/>
    <x v="1"/>
    <s v="A nombre propio"/>
    <m/>
    <s v="HOMBRE"/>
    <s v="DE 50 A 62 AÑOS"/>
    <s v="1970-01-0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2"/>
    <s v="GASTROENTER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9300414566852, #PETICIÓNDIRECTA, #PRESTADORNR, usuario según ADRES BDEX activo con la #POLICIA NACIONAL, con diagnostico: (no indica), verificando archivo adjunto requiere &quot;me permito presentar queja por las dificultades presentadas para acceder a la atención especializada en gastroenterología dentro del Sistema de Sanidad de la Policía Nacional. La solicitud de atención especializada viene siendo gestionada desde enero de 2026. Durante este tiempo se han realizado múltiples seguimientos y solicitudes a través de los canales institucionales establecidos, sin que hasta la fecha se haya logrado la asignación efectiva de la cita requerida&quot;.  Se adjunta archivo."/>
    <s v="Julissa Alcalá Guzmán"/>
    <m/>
    <s v="No aplica"/>
    <s v="PETICION DIRECTA"/>
    <m/>
    <m/>
    <s v="Regional Occidental"/>
    <n v="881"/>
    <s v="2026"/>
    <s v="NO"/>
    <m/>
    <s v="2026-06-05 18:13:44"/>
    <s v="SI"/>
    <m/>
    <s v="NO"/>
    <m/>
    <s v="NO"/>
    <m/>
    <m/>
    <m/>
    <s v="56"/>
    <n v="1"/>
    <n v="1"/>
    <n v="115"/>
    <n v="1"/>
    <m/>
    <m/>
    <s v=""/>
    <m/>
    <m/>
    <m/>
    <m/>
    <s v="NO"/>
    <s v="NO"/>
    <s v="SIMPLE"/>
    <m/>
    <m/>
    <s v="2026-06-07 15:21:38"/>
    <s v="26.87"/>
    <s v="NO"/>
    <s v="SI"/>
    <s v="NO"/>
    <m/>
    <m/>
    <m/>
    <m/>
    <m/>
    <m/>
    <m/>
    <x v="3"/>
  </r>
  <r>
    <s v="6"/>
    <s v="Trim II"/>
    <s v="PQR-20262100015095892"/>
    <s v="Telefónico"/>
    <s v="Llamada teléfonica"/>
    <x v="553"/>
    <s v="2026-06-04 15:23:31"/>
    <s v="Natural"/>
    <s v="CC"/>
    <s v="1128456380"/>
    <s v="JULIANA  MEJIA MEJIA"/>
    <s v="3145339859"/>
    <s v="3118852708"/>
    <s v="CALLE 38 SUR CR 82C 17 INT 301 BARRIO SAN ANTONIO DE PRADO"/>
    <s v="mejijulii19@gmail.com"/>
    <s v="05"/>
    <s v="ANTIOQUIA"/>
    <s v="MEDELLÍN"/>
    <s v="05001"/>
    <s v="Reclamo"/>
    <s v="Natural"/>
    <s v="CC"/>
    <s v="1128456380"/>
    <s v="JULIANA  MEJIA MEJIA"/>
    <s v="3145339859"/>
    <s v="3118852708"/>
    <s v="CALLE 38 SUR CR 82C 17 INT 301 BARRIO SAN ANTONIO DE PRADO"/>
    <s v="mejijulii19@gmail.com"/>
    <s v="MEDELLÍN"/>
    <s v="05001"/>
    <s v="05"/>
    <x v="2"/>
    <s v="A nombre propio"/>
    <m/>
    <s v="MUJER"/>
    <s v="DE 30 A 37 AÑOS"/>
    <s v="1992-10-09 00:00:00"/>
    <s v="Universitario Incompleto"/>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CONTUSIÓN DE LA RODILLA"/>
    <s v="Abierta"/>
    <s v="#IVRSS_OPC_3_3 #PRESTADORNR Usuario activo según ADRES con la entidad #POLICIA NACIONAL, con diagnóstico: Contusión de la rodilla izquierda por accidente de transito hace 5 años y medio no cuenta con tope soat, requiere autorización y programación: 1.TOMOGRAFIA DE RODILLA IZQUIERDA, 2.ECOGRAFIA RODILLA IZQUIERDA, 3.RADIOGRAFIA DE RODILLA IZQUIERDO, con orden medica autorizada 29/12/2026, paciente radico la autorización el 4/01/2026 donde le informan que en 15 días le daban respuesta, pero indican que no cuentan con prestadores para realizar los estudios. Se envía para validación y gestión de acuerdo a normatividad vigente."/>
    <s v="Maria Alejandra Rodriguez Clavijo"/>
    <m/>
    <s v="No aplica"/>
    <s v="PETICION DIRECTA"/>
    <m/>
    <m/>
    <s v="Regional Andina"/>
    <n v="865"/>
    <s v="2026"/>
    <s v="NO"/>
    <m/>
    <m/>
    <s v="NO"/>
    <m/>
    <s v="NO"/>
    <m/>
    <s v="NO"/>
    <m/>
    <m/>
    <m/>
    <s v="33"/>
    <n v="1"/>
    <n v="1"/>
    <n v="115"/>
    <n v="1"/>
    <m/>
    <m/>
    <s v=""/>
    <m/>
    <m/>
    <m/>
    <m/>
    <s v="NO"/>
    <s v="NO"/>
    <s v="SIMPLE"/>
    <m/>
    <m/>
    <s v="2026-06-07 15:23:31"/>
    <m/>
    <s v="SI"/>
    <s v="NO"/>
    <s v="NO"/>
    <m/>
    <m/>
    <m/>
    <m/>
    <m/>
    <m/>
    <m/>
    <x v="3"/>
  </r>
  <r>
    <s v="6"/>
    <s v="Trim II"/>
    <s v="PQR-20262100015096962"/>
    <s v="Telefónico"/>
    <s v="Llamada teléfonica"/>
    <x v="554"/>
    <s v="2026-06-04 15:29:16"/>
    <s v="Natural"/>
    <s v="CC"/>
    <s v="32312019"/>
    <s v="MARIA GRACIELA ARANGO ARANGO"/>
    <m/>
    <s v="3127574251"/>
    <s v="CLLE 47E#100A-01"/>
    <s v=""/>
    <s v="05"/>
    <s v="ANTIOQUIA"/>
    <s v="MEDELLÍN"/>
    <s v="05001"/>
    <s v="Reclamo"/>
    <s v="Natural"/>
    <s v="CC"/>
    <s v="32446453"/>
    <s v="OLIVA  VELEZ CAÑAS"/>
    <m/>
    <s v="3113179079"/>
    <s v="Calle 42c No 88-119  piso 2"/>
    <s v="olivavelez13@gmail.com"/>
    <s v="MEDELLÍN"/>
    <s v="05001"/>
    <s v="05"/>
    <x v="2"/>
    <s v="Otro"/>
    <s v="NO"/>
    <s v="MUJER"/>
    <s v="Mayor de 63 AÑOS "/>
    <s v="1944-03-21 00:00:00"/>
    <s v="Primaria Incomplet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63"/>
    <s v="MEDICINA INTERNA"/>
    <s v="ENFERMEDADES CRÓNICAS NO TRASMISIBLES CARDIOVASCULARES"/>
    <s v="OTROS"/>
    <s v="INFARTO AGUDO DEL MIOCARDIO"/>
    <s v="Abierta"/>
    <s v="#IVRSS_OPC_3_3 #PRESTADORNR Usuario activo según ADRES BDEX con la entidad #POLICIA NACIONAL : REGIMENES DE EXCEPCION Y ESPECIALES, con diagnóstico arritmia cardica, infarto agudo al miocardio , requiere autorización y programación consulta con especialista en medicina interna desde el mes de 20/04/2026, enviandose los documentos a la Entidad le indican que no se cuenta con conenio con los prestadores por tal motivo manifiesta su inconformidad y se requiere para entrega de medicamentos.  Se envía para validación y gestión de acuerdo a normatividad vigente."/>
    <s v="CRISTIAN DAVID NARANJO LÓPEZ"/>
    <m/>
    <s v="No aplica"/>
    <s v="PETICION DIRECTA"/>
    <m/>
    <m/>
    <s v="Regional Andina"/>
    <n v="858"/>
    <s v="2026"/>
    <s v="NO"/>
    <m/>
    <m/>
    <s v="NO"/>
    <m/>
    <s v="NO"/>
    <m/>
    <s v="NO"/>
    <m/>
    <m/>
    <m/>
    <s v="82"/>
    <n v="2"/>
    <n v="1"/>
    <n v="115"/>
    <n v="1"/>
    <m/>
    <m/>
    <s v=""/>
    <m/>
    <m/>
    <m/>
    <m/>
    <s v="SI"/>
    <s v="NO"/>
    <s v="PRIORIZADO"/>
    <m/>
    <m/>
    <s v="2026-06-06 15:29:16"/>
    <m/>
    <s v="SI"/>
    <s v="SI"/>
    <s v="NO"/>
    <m/>
    <m/>
    <m/>
    <m/>
    <m/>
    <m/>
    <m/>
    <x v="3"/>
  </r>
  <r>
    <s v="6"/>
    <s v="Trim II"/>
    <s v="PQR-20262100015097122"/>
    <s v="Telefónico"/>
    <s v="Llamada teléfonica"/>
    <x v="555"/>
    <s v="2026-06-04 15:29:58"/>
    <s v="Natural"/>
    <s v="CC"/>
    <s v="43476028"/>
    <s v="ESNEDA DEL SOCORRO LOPEZ GOMEZ"/>
    <s v="3145373595"/>
    <s v="3137665663"/>
    <s v="Kr 52A  # 79 Sur - 66"/>
    <s v="juliana96canon@hotmail.com"/>
    <s v="05"/>
    <s v="ANTIOQUIA"/>
    <s v="LA ESTRELLA"/>
    <s v="05380"/>
    <s v="Reclamo"/>
    <s v="Natural"/>
    <s v="CC"/>
    <s v="43476028"/>
    <s v="ESNEDA DEL SOCORRO LOPEZ GOMEZ"/>
    <s v="3145373595"/>
    <s v="3137665663"/>
    <s v="Kr 52A  # 79 Sur - 66"/>
    <s v="juliana96canon@hotmail.com"/>
    <s v="LA ESTRELLA"/>
    <s v="05380"/>
    <s v="05"/>
    <x v="2"/>
    <s v="A nombre propio"/>
    <m/>
    <s v="MUJER"/>
    <s v="DE 50 A 62 AÑOS"/>
    <s v="1970-07-21 00:00:00"/>
    <s v="Secundaria"/>
    <s v="Régimen Especial"/>
    <s v="No Aplica"/>
    <s v="No Aplica"/>
    <s v=""/>
    <s v="REGÍMENES DE EXCEPCIÓN Y ESPECIALES"/>
    <s v="REPN01"/>
    <s v="POLICIA NACIONAL"/>
    <s v="POLICIA NACIONAL"/>
    <s v="05"/>
    <s v="ANTIOQUIA"/>
    <s v="LA ESTRELLA"/>
    <s v="0538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ENFERMEDADES OSTEOARTICULARES"/>
    <s v="OTROS"/>
    <s v="TRASTORNO DE DISCO LUMBAR Y OTROS, CON RADICULOPATÍA"/>
    <s v="Abierta"/>
    <s v="#IVRSS_OPC_3_3 #PRESTADOR Dirección de Sanidad Clinica de la Policia de Envigado - Sin especificar. Usuario activo según ADRES con la entidad #POLICIA NACIONAL. Con diagnóstico: Trastornos del disco lumbar con radiculopatía. Manifiesta inconformidad con la IPS dado que al intentar programar cita primera vez con especialidad de Neurocirugía, con orden del 26/05/2026; le informan que no cuentan con agenda disponible. Se envía para validación y gestión de acuerdo con normatividad vigente."/>
    <s v="Diana Cuao"/>
    <m/>
    <s v="No aplica"/>
    <s v="PETICION DIRECTA"/>
    <m/>
    <m/>
    <s v="Regional Andina"/>
    <n v="865"/>
    <s v="2026"/>
    <s v="NO"/>
    <m/>
    <m/>
    <s v="NO"/>
    <m/>
    <s v="NO"/>
    <m/>
    <s v="NO"/>
    <m/>
    <m/>
    <m/>
    <s v="55"/>
    <n v="1"/>
    <n v="1"/>
    <n v="115"/>
    <n v="1"/>
    <m/>
    <s v="OTRO"/>
    <s v="Dirección de Sanidad Clinica de la Policia de Envigado - Sin especificar"/>
    <s v="N/A"/>
    <s v="N/A"/>
    <s v="ENVIGADO"/>
    <s v="ANTIOQUIA"/>
    <s v="NO"/>
    <s v="NO"/>
    <s v="SIMPLE"/>
    <m/>
    <m/>
    <s v="2026-06-07 15:29:58"/>
    <m/>
    <s v="SI"/>
    <s v="SI"/>
    <s v="NO"/>
    <m/>
    <m/>
    <m/>
    <m/>
    <m/>
    <m/>
    <m/>
    <x v="3"/>
  </r>
  <r>
    <s v="6"/>
    <s v="Trim II"/>
    <s v="PQR-20269300414578982"/>
    <s v="Escrito"/>
    <s v="Escrito"/>
    <x v="556"/>
    <s v="2026-06-04 15:35:38"/>
    <s v="Natural"/>
    <s v="CC"/>
    <s v="1061800713"/>
    <s v="DORALBA SOFIA PAZ ARRIETA"/>
    <m/>
    <m/>
    <m/>
    <s v="soliberarrieta@gmail.com"/>
    <s v="19"/>
    <s v="CAUCA"/>
    <s v="POPAYÁN"/>
    <s v="19001"/>
    <s v="Reclamo"/>
    <s v="Natural"/>
    <s v="CC"/>
    <s v="42271548"/>
    <s v="SOLIBER SOFIA ARRIETA THERAN"/>
    <s v="3214957827"/>
    <s v="3127709908"/>
    <m/>
    <s v="pazsofia1102@gmail.com"/>
    <s v="POPAYÁN"/>
    <s v="19001"/>
    <s v="19"/>
    <x v="3"/>
    <s v="Otro"/>
    <s v="NO"/>
    <s v="MUJER"/>
    <s v="DE 50 A 62 AÑOS"/>
    <s v="1971-10-02 00:00:00"/>
    <s v="No Aplica"/>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22"/>
    <s v="CIRUGÍA GENERAL"/>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9300414578982  #PETICIÓNDIRECTA,  #PRESTADORNR, usuario según ADRES _x000a_activo con la EPS #POLICIA NACIONAL, verificando  archivo adjunto requiere  asignación de cita _x000a_prioritaria con cirugía general, programar la cirugía requerida de Eventrorrafia con colocación de malla. Se adjunta _x000a_archivo."/>
    <s v="Luisa Fernanda Mendoza Gomez"/>
    <m/>
    <s v="No aplica"/>
    <s v="PETICION DIRECTA"/>
    <m/>
    <m/>
    <s v="Regional Occidental"/>
    <n v="881"/>
    <s v="2026"/>
    <s v="NO"/>
    <m/>
    <s v="2026-06-07 15:52:36"/>
    <s v="SI"/>
    <m/>
    <s v="NO"/>
    <m/>
    <s v="NO"/>
    <m/>
    <m/>
    <m/>
    <s v="54"/>
    <n v="2"/>
    <n v="1"/>
    <n v="115"/>
    <n v="1"/>
    <s v="20269300415196742"/>
    <m/>
    <s v=""/>
    <m/>
    <m/>
    <m/>
    <m/>
    <s v="NO"/>
    <s v="NO"/>
    <s v="SIMPLE"/>
    <m/>
    <m/>
    <s v="2026-06-07 15:35:38"/>
    <s v="72.28"/>
    <s v="SI"/>
    <s v="SI"/>
    <s v="NO"/>
    <m/>
    <m/>
    <m/>
    <m/>
    <m/>
    <m/>
    <m/>
    <x v="3"/>
  </r>
  <r>
    <s v="6"/>
    <s v="Trim II"/>
    <s v="PQR-20265500014624562"/>
    <s v="Escrito"/>
    <s v="Escrito"/>
    <x v="557"/>
    <s v="2026-06-04 15:38:40"/>
    <s v="Natural"/>
    <s v="CC"/>
    <s v="1041893132"/>
    <s v="JAIR  VALDERRAMA FONTALVO"/>
    <m/>
    <s v="3147856219"/>
    <m/>
    <s v="danycerpa02@gmail.com"/>
    <s v="08"/>
    <s v="ATLÁNTICO"/>
    <s v="PONEDERA"/>
    <s v="08560"/>
    <s v="Reclamo"/>
    <s v="Natural"/>
    <s v="CC"/>
    <s v="1041893132"/>
    <s v="JAIR  VALDERRAMA FONTALVO"/>
    <m/>
    <s v="3147856219"/>
    <m/>
    <s v="danycerpa02@gmail.com"/>
    <s v="PONEDERA"/>
    <s v="08560"/>
    <s v="08"/>
    <x v="10"/>
    <s v="A nombre propio"/>
    <m/>
    <s v="HOMBRE"/>
    <s v="DE 38 A 49 AÑOS"/>
    <s v="1987-02-23 00:00:00"/>
    <s v="No Aplica"/>
    <s v="Régimen Especial"/>
    <s v="No Aplica"/>
    <s v="No Aplica"/>
    <s v=""/>
    <s v="REGÍMENES DE EXCEPCIÓN Y ESPECIALES"/>
    <s v="REPN01"/>
    <s v="POLICIA NACIONAL"/>
    <s v="POLICIA NACIONAL"/>
    <s v="08"/>
    <s v="ATLÁNTICO"/>
    <s v="PONEDERA"/>
    <s v="0856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DOLOR PRECORDIAL"/>
    <s v="Abierta"/>
    <s v="#RAD20265500014624562, #PETICIÓNDIRECTA #PRESTADORNR usuario según ADRES activo con la EPS #POLICIA NACIONAL, verificando archivo adjunto requiere programación de cita por urologia . Se adjunta archivo."/>
    <s v="GINETH YURLEYSILVA RINCON"/>
    <m/>
    <s v="No aplica"/>
    <s v="PETICION DIRECTA"/>
    <m/>
    <m/>
    <s v="Regional Norte"/>
    <n v="881"/>
    <s v="2026"/>
    <s v="NO"/>
    <m/>
    <m/>
    <s v="NO"/>
    <m/>
    <s v="NO"/>
    <m/>
    <s v="NO"/>
    <m/>
    <m/>
    <m/>
    <s v="39"/>
    <n v="1"/>
    <n v="1"/>
    <n v="115"/>
    <n v="1"/>
    <m/>
    <m/>
    <s v=""/>
    <m/>
    <m/>
    <m/>
    <m/>
    <s v="NO"/>
    <s v="NO"/>
    <s v="SIMPLE"/>
    <m/>
    <m/>
    <s v="2026-06-07 15:38:40"/>
    <m/>
    <s v="SI"/>
    <s v="SI"/>
    <s v="NO"/>
    <m/>
    <m/>
    <m/>
    <m/>
    <m/>
    <m/>
    <m/>
    <x v="3"/>
  </r>
  <r>
    <s v="6"/>
    <s v="Trim II"/>
    <s v="PQR-20269300414442332"/>
    <s v="Escrito"/>
    <s v="Escrito"/>
    <x v="558"/>
    <s v="2026-06-04 15:47:27"/>
    <s v="Natural"/>
    <s v="CC"/>
    <s v="46675884"/>
    <s v="GLORIA ESPERANZA HERNANDEZ GUERRERO"/>
    <m/>
    <s v="3114716258"/>
    <s v="CRA 104 A 77 04  TERCER PISO"/>
    <s v="jefrainarguellotriana@gmail.com"/>
    <s v="11"/>
    <s v="BOGOTÁ. D.C."/>
    <s v="BOGOTÁ. D.C."/>
    <s v="11001"/>
    <s v="Reclamo"/>
    <s v="Natural"/>
    <s v="CC"/>
    <s v="79393693"/>
    <s v="JOSE EFRAIN ARGUELLO TRIANA"/>
    <m/>
    <s v="3114716258"/>
    <s v="CRA 104 A 77 04  TERCER PISO"/>
    <s v="jefrainarguellotriana@gmail.com"/>
    <s v="BOGOTÁ. D.C."/>
    <s v="11001"/>
    <s v="11"/>
    <x v="0"/>
    <s v="Cónyuge"/>
    <s v="NO"/>
    <s v="HOMBRE"/>
    <s v="DE 50 A 62 AÑOS"/>
    <s v="1966-04-15 00:00:00"/>
    <s v="Primaria"/>
    <s v="Régimen Especial"/>
    <s v="No Aplica"/>
    <s v="Persona con discapacidad"/>
    <s v="Sordoceguer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ASMA MIXTA"/>
    <s v="Respuesta por la entidad"/>
    <s v="#RAD20269300414442332 #PETICIÓNDIRECTA, #PRESTADOR Vision Total S.A.S VISION TOTAL SERVICIOS ESPECIALIZADOS, usuario según ADRES activo con la EPS #POLICIA NACIONAL, verificando archivo adjunto siendo la del día 04/06/2026 se establece contacto al teléfono  3114716258 contesta usuaria Gloria (esposa),  requiere se genere la lectura de forma correcta y completa de acuerdo a la valoración realizada de la Ecografía ocular realizada el día 11/05/2026 en Visión Total , ya que es indispensable para confirmar continuidad de tratamiento y la programación de Potenciales Visuales Evocados los cuales lleva gestionando desde el día 24/11/2025, pero ha sido imposible acceder al procedimiento ya que le indican que no hay disponibilidad de agenda, asi que solicita se valide con la IPS  nuevamente o se cambie de prestador para garantizarlos servicios lo mas pronto posible, adicional requiere cita de Neumología la cual esta ordenada desde el día 01/01/2026  con el Dr Juan Sebastian Sierra  en la sede Unidad medica Duarte Valero, cita con Alergología  la cual lleva mucho tiempo a la espera y le indican que no hay disponibilidad de agenda. Se adjunta archivo."/>
    <s v="KELLY JOHANA REYES CONTRERAS"/>
    <m/>
    <s v="No aplica"/>
    <s v="PETICION DIRECTA"/>
    <m/>
    <m/>
    <s v="Despacho Entidades Territoriales"/>
    <n v="881"/>
    <s v="2026"/>
    <s v="NO"/>
    <m/>
    <s v="2026-06-06 14:35:21"/>
    <s v="SI"/>
    <m/>
    <s v="NO"/>
    <m/>
    <s v="NO"/>
    <m/>
    <m/>
    <m/>
    <s v="60"/>
    <n v="2"/>
    <n v="1"/>
    <n v="115"/>
    <n v="1"/>
    <m/>
    <s v="Vision Total S.A.S VISION TOTAL SERVICIOS ESPECIALIZADOS Municipio Bogota, D.C. Barrio Santa Bibiana"/>
    <s v=""/>
    <s v="830504734"/>
    <s v="1100136922"/>
    <s v="BOGOTÁ. D.C."/>
    <s v="BOGOTÁ. D.C."/>
    <s v="NO"/>
    <s v="NO"/>
    <s v="SIMPLE"/>
    <m/>
    <m/>
    <s v="2026-06-07 15:47:27"/>
    <s v="46.8"/>
    <s v="SI"/>
    <s v="SI"/>
    <s v="NO"/>
    <m/>
    <m/>
    <m/>
    <m/>
    <m/>
    <m/>
    <m/>
    <x v="3"/>
  </r>
  <r>
    <s v="6"/>
    <s v="Trim II"/>
    <s v="PQR-20262100015103412"/>
    <s v="Telefónico"/>
    <s v="Llamada teléfonica"/>
    <x v="559"/>
    <s v="2026-06-04 15:55:23"/>
    <s v="Natural"/>
    <s v="CC"/>
    <s v="1065631392"/>
    <s v="WENDY ISABEL BAQUERO MIELES"/>
    <m/>
    <s v="3104494164"/>
    <s v="Cra 8# 11-41"/>
    <s v="Wendybaquero91@gmail.com"/>
    <s v="20"/>
    <s v="CESAR"/>
    <s v="LA PAZ"/>
    <s v="20621"/>
    <s v="Reclamo"/>
    <s v="Natural"/>
    <s v="CC"/>
    <s v="1065631392"/>
    <s v="WENDY ISABEL BAQUERO MIELES"/>
    <m/>
    <s v="3104494164"/>
    <s v="Cra 8# 11-41"/>
    <s v="Wendybaquero91@gmail.com"/>
    <s v="LA PAZ"/>
    <s v="20621"/>
    <s v="20"/>
    <x v="15"/>
    <s v="A nombre propio"/>
    <m/>
    <s v="MUJER"/>
    <s v="DE 30 A 37 AÑOS"/>
    <s v="1991-07-06 00:00:00"/>
    <s v="Universitario Incompleto"/>
    <s v="Régimen Especial"/>
    <s v="No Aplica"/>
    <s v="No Aplica"/>
    <s v=""/>
    <s v="REGÍMENES DE EXCEPCIÓN Y ESPECIALES"/>
    <s v="REPN01"/>
    <s v="POLICIA NACIONAL"/>
    <s v="POLICIA NACIONAL"/>
    <s v="20"/>
    <s v="CESAR"/>
    <s v="LA PAZ"/>
    <s v="2062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8"/>
    <s v="TRANSPORTE, ALOJAMIENTO O ALIMENTACIÓN"/>
    <m/>
    <m/>
    <s v="ENFERMEDADES CRÓNICAS NO TRASMISIBLES CARDIOVASCULARES"/>
    <s v="OTROS"/>
    <s v="PALPITACIONES"/>
    <s v="Abierta"/>
    <s v="#IVRSS_OPC_3_3 #PRESTADOR Usuar io activo según ADRES con la entidad #POLICIA NACIONAL, con diagnóstico Palpitación Cardiacas Intensas , requiere  autorización y asignación de viáticos y alojamiento  de Valledupar a Santa marta de ida y vuelta  para asistir al examen Monitoreo Electrocardiográfico Continuo (Holter) el cual tiene asignado para el día 10 de junio del 2026,  Ecocardiograma  Transtorácico el cual tiene programado para el día 11 de junio del 2026 al validar con la EPS le informar que no le pueden autorizar, que solo le autorizan a personas discapacitadas o que tengan tutela, es por ello que requiere respuesta lo mas pronto posible. Se envía para validación y gestión de acuerdo a normatividad vigente."/>
    <s v="Sergio Andres Lara Barragan"/>
    <m/>
    <s v="No aplica"/>
    <s v="PETICION DIRECTA"/>
    <m/>
    <m/>
    <s v="Regional Caribe"/>
    <n v="858"/>
    <s v="2026"/>
    <s v="SI"/>
    <s v="2026-06-10 08:41:57"/>
    <m/>
    <s v="NO"/>
    <m/>
    <s v="NO"/>
    <m/>
    <s v="NO"/>
    <m/>
    <m/>
    <m/>
    <s v="34"/>
    <n v="1"/>
    <n v="1"/>
    <n v="115"/>
    <n v="1"/>
    <s v="20262100015089182"/>
    <m/>
    <s v=""/>
    <m/>
    <m/>
    <m/>
    <m/>
    <s v="NO"/>
    <s v="NO"/>
    <s v="SIMPLE"/>
    <m/>
    <m/>
    <s v="2026-06-07 15:55:23"/>
    <m/>
    <s v="SI"/>
    <s v="NO"/>
    <s v="NO"/>
    <m/>
    <m/>
    <m/>
    <m/>
    <m/>
    <m/>
    <m/>
    <x v="3"/>
  </r>
  <r>
    <s v="6"/>
    <s v="Trim II"/>
    <s v="PQR-20262100015103732"/>
    <s v="Telefónico"/>
    <s v="Llamada teléfonica"/>
    <x v="560"/>
    <s v="2026-06-04 15:57:14"/>
    <s v="Natural"/>
    <s v="CC"/>
    <s v="21674247"/>
    <s v="AMANDA LUCIA MU¥OZ MARTINEZ"/>
    <s v="3218514654"/>
    <s v="3127274722"/>
    <s v="Calle 94c 55-45 aran juez"/>
    <s v="estefania1720@hotmail.com"/>
    <s v="05"/>
    <s v="ANTIOQUIA"/>
    <s v="MEDELLÍN"/>
    <s v="05001"/>
    <s v="Reclamo"/>
    <s v="Natural"/>
    <s v="CC"/>
    <s v="4316618"/>
    <s v="HERNAN DE JESUS GALLEGO RUIZ"/>
    <s v="3127274722"/>
    <s v="3218514654"/>
    <s v="Calle 94c 55-45 aran juez"/>
    <s v="estefania1720@hotmail.com"/>
    <s v="MEDELLÍN"/>
    <s v="05001"/>
    <s v="05"/>
    <x v="2"/>
    <s v="Cónyuge"/>
    <s v="NO"/>
    <s v="HOMBRE"/>
    <s v="Mayor de 63 AÑOS "/>
    <s v="1940-12-15 00:00:00"/>
    <s v="Primaria Incomplet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ENFERMEDADES OSTEOARTICULARES"/>
    <s v="NEUROLÓGICAS"/>
    <s v="DEMENCIA EN LA ENFERMEDAD DE ALZHEIMER"/>
    <s v="Abierta"/>
    <s v="#IVRSS_OPC_1_2, #PRESTADORNR Usuario activo según ADRES con la entidad #POLICIA NACIONAL, con diagnóstico DEMENCIA SENIL, ALZHEIMER, requiere consulta de control o seguimiento por especialista en neurología con autorización y orden del 25/02/2026, para lectura de escanografía de cerebro y formulación de medicamentos ya que esta sin medicamentos hace 1 mes, se solicita agendamiento oportuno. (refiere que ya le habían agendado la cita para el 3 de junio de 2026 pero la llamaron el 03 de junio y le cancelaron la cita), por tal motivo solicita agendamiento oportuno  Se envía para validación y gestión de acuerdo a normatividad vigente."/>
    <s v="Angie Yurley Moreno Forero"/>
    <m/>
    <s v="No aplica"/>
    <s v="PETICION DIRECTA"/>
    <m/>
    <m/>
    <s v="Regional Andina"/>
    <n v="864"/>
    <s v="2026"/>
    <s v="NO"/>
    <m/>
    <m/>
    <s v="NO"/>
    <m/>
    <s v="NO"/>
    <m/>
    <s v="NO"/>
    <m/>
    <m/>
    <m/>
    <s v="85"/>
    <n v="2"/>
    <n v="1"/>
    <n v="115"/>
    <n v="1"/>
    <m/>
    <m/>
    <s v=""/>
    <m/>
    <m/>
    <m/>
    <m/>
    <s v="SI"/>
    <s v="NO"/>
    <s v="PRIORIZADO"/>
    <m/>
    <m/>
    <s v="2026-06-06 15:57:14"/>
    <m/>
    <s v="SI"/>
    <s v="NO"/>
    <s v="NO"/>
    <m/>
    <m/>
    <m/>
    <m/>
    <m/>
    <m/>
    <m/>
    <x v="3"/>
  </r>
  <r>
    <s v="6"/>
    <s v="Trim II"/>
    <s v="PQR-20262100015104772"/>
    <s v="Web"/>
    <s v="Web"/>
    <x v="561"/>
    <s v="2026-06-04 16:19:41"/>
    <s v="Natural"/>
    <s v="TI"/>
    <s v="1044008463"/>
    <s v="ANDRES FELIPE RAMOS SILVA"/>
    <m/>
    <s v="3046718248"/>
    <m/>
    <s v=""/>
    <s v="13"/>
    <s v="BOLÍVAR"/>
    <s v="CARTAGENA DE INDIAS"/>
    <s v="13001"/>
    <s v="Reclamo"/>
    <s v="Natural"/>
    <s v="TI"/>
    <s v="1044008463"/>
    <s v="ANDRES FELIPE RAMOS SILVA"/>
    <m/>
    <s v="3046718248"/>
    <m/>
    <s v=""/>
    <s v="CARTAGENA DE INDIAS"/>
    <s v="13001"/>
    <s v="13"/>
    <x v="8"/>
    <s v="A nombre propio"/>
    <m/>
    <s v="HOMBRE"/>
    <s v="DE 6 A 12 AÑOS"/>
    <s v="2018-07-18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2"/>
    <s v="ODONTOLOGÍA GENERAL"/>
    <m/>
    <m/>
    <s v="SALUD ORAL"/>
    <s v="SALUD ORAL"/>
    <s v="CARIES DENTAL, NO ESPECIFICADA"/>
    <s v="Abierta"/>
    <s v="#RAD20262100015104772   #PRESTADORNR   Usuario Menor de 7 años activo según ADRES con la entidad #POLICIA NACIONAL._x000a__x000a_mi molestia y por el cual quiero colocar una queja es por la atención brindada en el servicio de odontología, como es posible que si es un servicio de primer nivel lleve tres meses solicitando una cita odontológica para mi hijo el cual tiene una muela partida, que todos los dias llora por el dolor y nunca haya agenda disponible, siempre están en remodelación, ya remodelaron, ahora no hay agenda, ese dia fui de prioritaria al propio sanidad el cual espere mas de medio dia para que solo me dijeran que no se la podian sacar porque no tienen ecografo para tomarle una radiografia en la muelita para proceder, no fueron capaz ni de darme una receta medica un medicamento para el dolor y para que se le desinchara el cachete ombe un servicio de primer nivel no es para que este colapsado de esa manera o por lo menos tener una atencion optima con mas profesional para la atencion de todos los que los necesita."/>
    <s v="Ninfa Johanna Jiménez Neira"/>
    <m/>
    <s v="No aplica"/>
    <s v="PETICION DIRECTA"/>
    <m/>
    <m/>
    <s v="Regional Norte"/>
    <n v="892"/>
    <s v="2026"/>
    <s v="NO"/>
    <m/>
    <m/>
    <s v="NO"/>
    <m/>
    <s v="NO"/>
    <m/>
    <s v="NO"/>
    <m/>
    <m/>
    <m/>
    <s v="7"/>
    <n v="1"/>
    <n v="1"/>
    <n v="115"/>
    <n v="1"/>
    <m/>
    <m/>
    <s v=""/>
    <m/>
    <m/>
    <m/>
    <m/>
    <s v="NO"/>
    <s v="NO"/>
    <s v="SIMPLE"/>
    <m/>
    <m/>
    <s v="2026-06-07 16:19:41"/>
    <m/>
    <s v="NO"/>
    <s v="SI"/>
    <s v="NO"/>
    <m/>
    <m/>
    <m/>
    <m/>
    <m/>
    <m/>
    <m/>
    <x v="3"/>
  </r>
  <r>
    <s v="6"/>
    <s v="Trim II"/>
    <s v="PQR-20262100015105052"/>
    <s v="Web"/>
    <s v="Web"/>
    <x v="562"/>
    <s v="2026-06-06 09:51:06"/>
    <s v="Natural"/>
    <s v="CC"/>
    <s v="19190506"/>
    <s v="OBELIO  GALVIS PINEDA"/>
    <m/>
    <s v="3108691174"/>
    <s v="calla 60 D#18-26 sur"/>
    <s v="ana.mi.le06@hotmail.com"/>
    <s v="11"/>
    <s v="BOGOTÁ. D.C."/>
    <s v="BOGOTÁ. D.C."/>
    <s v="11001"/>
    <s v="Reclamo"/>
    <s v="Natural"/>
    <s v="CC"/>
    <s v="19190506"/>
    <s v="OBELIO  GALVIS PINEDA"/>
    <m/>
    <s v="3108691174"/>
    <s v="calla 60 D#18-26 sur"/>
    <s v="ana.mi.le06@hotmail.com"/>
    <s v="BOGOTÁ. D.C."/>
    <s v="11001"/>
    <s v="11"/>
    <x v="0"/>
    <s v="A nombre propio"/>
    <m/>
    <s v="HOMBRE"/>
    <s v="Mayor de 63 AÑOS "/>
    <s v="1952-06-2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RAD20262100015105052 #PRESTADORNR, Usuario activo según ADRES a la entidad #POLICIA NACIONAL : REGIMENES DE EXCEPCION Y ESPECIALES, Buenas tardes: Me dirijo a ustedes por este medio ya que por la eps no me solucionaron nada estoy afiliado por parte de mi hijo a la policía nacional, tengo una orden de ANESTESIOLOGIA para un examen que me van a practicar por problemas de salud que vengo presentando y los cuales se han venido agravando, la orden la tengo desde el mes de diciembre del año pasado y desde entonces he intentado sacar cita de una y otra forma y siempre es lo mismo no hay agenda, hasta envié un correo a atención al usuario y la respuesta fue igual que esperar."/>
    <s v="GINAMARTINEZ SANTRICH"/>
    <m/>
    <s v="No aplica"/>
    <s v="PETICION DIRECTA"/>
    <m/>
    <m/>
    <s v="Despacho Entidades Territoriales"/>
    <n v="881"/>
    <s v="2026"/>
    <s v="NO"/>
    <m/>
    <s v="2026-06-09 15:56:55"/>
    <s v="SI"/>
    <m/>
    <s v="NO"/>
    <m/>
    <s v="NO"/>
    <m/>
    <m/>
    <m/>
    <s v="73"/>
    <n v="1"/>
    <n v="1"/>
    <n v="115"/>
    <n v="1"/>
    <m/>
    <m/>
    <s v=""/>
    <m/>
    <m/>
    <m/>
    <m/>
    <s v="NO"/>
    <s v="NO"/>
    <s v="SIMPLE"/>
    <m/>
    <m/>
    <s v="2026-06-09 09:51:06"/>
    <s v="78.1"/>
    <s v="SI"/>
    <s v="SI"/>
    <s v="NO"/>
    <m/>
    <m/>
    <m/>
    <m/>
    <m/>
    <m/>
    <m/>
    <x v="5"/>
  </r>
  <r>
    <s v="6"/>
    <s v="Trim II"/>
    <s v="PQR-20262100015105212"/>
    <s v="Web"/>
    <s v="Web"/>
    <x v="563"/>
    <s v="2026-06-06 15:55:46"/>
    <s v="Natural"/>
    <s v="CC"/>
    <s v="1102389368"/>
    <s v="Angie Liseth Carrero Diaz"/>
    <s v="3153634631"/>
    <s v="3505139259"/>
    <s v="Vereda altos de Guatiguara"/>
    <s v="angiecarrerodiaz@gmail.com"/>
    <s v="68"/>
    <s v="SANTANDER"/>
    <s v="PIEDECUESTA"/>
    <s v="68547"/>
    <s v="Reclamo"/>
    <s v="Natural"/>
    <s v="CC"/>
    <s v="1102389368"/>
    <s v="Angie Liseth Carrero Diaz"/>
    <s v="3153634631"/>
    <s v="3505139259"/>
    <s v="Vereda altos de Guatiguara"/>
    <s v="angiecarrerodiaz@gmail.com"/>
    <s v="PIEDECUESTA"/>
    <s v="68547"/>
    <s v="68"/>
    <x v="7"/>
    <s v="A nombre propio"/>
    <m/>
    <s v="MUJER"/>
    <s v="DE 25 A 29 AÑOS"/>
    <s v="1999-03-30 00:00:00"/>
    <s v="No Aplica"/>
    <s v="Régimen Especial"/>
    <s v="No Aplica"/>
    <s v="Persona con discapacidad"/>
    <s v="Múltiple"/>
    <s v="REGÍMENES DE EXCEPCIÓN Y ESPECIALES"/>
    <s v="REPN01"/>
    <s v="POLICIA NACIONAL"/>
    <s v="POLICIA NACIONAL"/>
    <s v="68"/>
    <s v="SANTANDER"/>
    <s v="BUCARAMANGA"/>
    <s v="6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7"/>
    <s v="GINECOLOGÍA Y OBSTETRICIA"/>
    <s v="PROBLEMAS RELACIONADOS CON FACILIDADES DE ATENCIÓN MÉDICA U OTROS SERVICIOS DE SALUD"/>
    <s v="PROBLEMAS RELACIONADOS CON FACILIDADES DE ATENCIÓN MÉDICA U OTROS SERVICIOS DE SALUD"/>
    <s v="DEFICIENCIA DE VITAMINA D, NO ESPECIFICADA"/>
    <s v="Abierta"/>
    <s v="#RAD20262100015105212 #PRESTADOR Empresa Social Del Estado Hospital Universitario De Santander HOSPITAL UNIVERSITARIO DE SANTANDER Usuario activo según ADRES con la entidad #POLICIA NACIONAL REGÍMENES DE EXCEPCIÓN Y ESPECIALES Incumplimiento en asignación de citas médicas: ya son reiteradas las fallas presentadas en el proceso de asignación de citas para mi hija quien cuenta con una discapacidad múltiple y requiere una atención oportuna y un seguimiento clínico._x000a_La última situación presentada fue el día de ayer 03 de junio, me comuniqué por los canales autorizados del hospital universitario de Santander, me atendió la llamada el funcionario Andrés Felipe Jaimes quien me indicó disponibilidad para cita con el Dr hermes Carvajal lo cual confirme la cita y quedó agendada._x000a_Sin embargo al presentarme el día de hoy 04 de junio a las 9:00am, el personal me informa que la cita no fue registrada en el sistema, impidiendo que mi hija sea atendida, esta situación ha generado perjuicios, pérdida de tiempo, dificultad de desplazamientos ya que soy de una vereda. _x000a_Es una falta de respeto hacia los usuarios y se evidencia deficiencia en los procesos administrativos, como soporte adjunto grabación de llamada. _x000a_Agradezco escalar el caso y ayudarme a que den cumplimiento con las citas. _x000a__x000a_Cordialmente_x000a_Edilia Díaz Villamizar_x000a_Madre de la paciente"/>
    <s v="RODRIGUEZ DEL TORO NATALIA MARIA"/>
    <m/>
    <s v="No aplica"/>
    <s v="PETICION DIRECTA"/>
    <m/>
    <m/>
    <s v="Regional Nororiental"/>
    <n v="881"/>
    <s v="2026"/>
    <s v="NO"/>
    <m/>
    <m/>
    <s v="NO"/>
    <m/>
    <s v="NO"/>
    <m/>
    <s v="NO"/>
    <m/>
    <m/>
    <m/>
    <s v="27"/>
    <n v="1"/>
    <n v="1"/>
    <n v="115"/>
    <n v="1"/>
    <m/>
    <s v="Empresa Social Del Estado Hospital Universitario De Santander HOSPITAL UNIVERSITARIO DE SANTANDER Municipio Bucaramanga Barrio Aurora"/>
    <s v=""/>
    <s v="900006037"/>
    <s v="6800100792"/>
    <s v="BUCARAMANGA"/>
    <s v="SANTANDER"/>
    <s v="NO"/>
    <s v="NO"/>
    <s v="SIMPLE"/>
    <m/>
    <m/>
    <s v="2026-06-09 15:55:46"/>
    <m/>
    <s v="SI"/>
    <s v="SI"/>
    <s v="NO"/>
    <m/>
    <m/>
    <m/>
    <m/>
    <m/>
    <m/>
    <m/>
    <x v="5"/>
  </r>
  <r>
    <s v="6"/>
    <s v="Trim II"/>
    <s v="PQR-20262100015105872"/>
    <s v="Web"/>
    <s v="Web"/>
    <x v="564"/>
    <s v="2026-06-04 16:27:50"/>
    <s v="Natural"/>
    <s v="TI"/>
    <s v="1143937065"/>
    <s v="Ivana  Cruz Sinisterra"/>
    <s v="3117162421"/>
    <s v="3117162421"/>
    <s v="CRA 28d9 # 122j-09"/>
    <s v="dianasinisterra70@gmail.com"/>
    <s v="76"/>
    <s v="VALLE DEL CAUCA"/>
    <s v="CALI"/>
    <s v="76001"/>
    <s v="Reclamo"/>
    <s v="Natural"/>
    <s v="TI"/>
    <s v="1143937065"/>
    <s v="Ivana  Cruz Sinisterra"/>
    <s v="3117162421"/>
    <s v="3117162421"/>
    <s v="CRA 28d9 # 122j-09"/>
    <s v="dianasinisterra70@gmail.com"/>
    <s v="CALI"/>
    <s v="76001"/>
    <s v="76"/>
    <x v="1"/>
    <s v="A nombre propio"/>
    <m/>
    <s v="MUJER"/>
    <s v="DE 6 A 12 AÑOS"/>
    <s v="2016-07-15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5"/>
    <s v="PSICOLOGÍA"/>
    <m/>
    <m/>
    <s v="PROBLEMAS RELACIONADOS CON FACILIDADES DE ATENCIÓN MÉDICA U OTROS SERVICIOS DE SALUD"/>
    <s v="PROBLEMAS RELACIONADOS CON FACILIDADES DE ATENCIÓN MÉDICA U OTROS SERVICIOS DE SALUD"/>
    <s v="EXAMEN MEDICO GENERAL"/>
    <s v="Respuesta por la entidad"/>
    <s v="#RAD20262100015105872  #PRESTADOR (Policlinico Y Laboratorio De Diagnostico Del Sur E. U. POLICLINICO Y LABORATORIO DE DIAGNOSTICO DEL SUR NO. 2 Municipio Cali Barrio San Fernando_x0009__x000a_ ) ADRES  en actualizacion según   Usuario activo según con la entidad #POLICIA NACIONAL _x000a__x0009__x000a_ menor de 9 años Buena tarde quiero dar a conocer como madre de la paciente Ivana Cruz SInisterra que desde el mes de marzo que fue la última cita que tuvo de psicología con la doctora Marilyn Camacho ya que en vía control cada 15 días no hemos podido con seguir cita ya que solo se pueden pedir el 28de cada mes y ese día se llama y no hay respuesta con el teléfono y uno o dos días después no hay citas _x000a_Por favor necesito de su colaboración de la citas ya que son necesarias para la niña espero de su pronta colaboración muchas gracias."/>
    <s v="MARIA FERNANDA LARA RESTREPO"/>
    <m/>
    <s v="No aplica"/>
    <s v="PETICION DIRECTA"/>
    <m/>
    <m/>
    <s v="Regional Occidental"/>
    <n v="881"/>
    <s v="2026"/>
    <s v="NO"/>
    <m/>
    <s v="2026-06-09 19:33:18"/>
    <s v="SI"/>
    <m/>
    <s v="NO"/>
    <m/>
    <s v="NO"/>
    <m/>
    <m/>
    <m/>
    <s v="9"/>
    <n v="1"/>
    <n v="1"/>
    <n v="115"/>
    <n v="1"/>
    <m/>
    <s v="Policlinico Y Laboratorio De Diagnostico Del Sur E. U. POLICLINICO Y LABORATORIO DE DIAGNOSTICO DEL SUR NO. 2 Municipio Cali Barrio San Fernando"/>
    <s v=""/>
    <s v="900222753"/>
    <s v="7600107005"/>
    <s v="CALI"/>
    <s v="VALLE DEL CAUCA"/>
    <s v="NO"/>
    <s v="NO"/>
    <s v="SIMPLE"/>
    <m/>
    <m/>
    <s v="2026-06-07 16:27:50"/>
    <s v="123.09"/>
    <s v="NO"/>
    <s v="SI"/>
    <s v="NO"/>
    <m/>
    <m/>
    <m/>
    <m/>
    <m/>
    <m/>
    <m/>
    <x v="3"/>
  </r>
  <r>
    <s v="6"/>
    <s v="Trim II"/>
    <s v="PQR-20262100015106702"/>
    <s v="Personalizado"/>
    <s v="Presencial"/>
    <x v="565"/>
    <s v="2026-06-04 16:13:21"/>
    <s v="Natural"/>
    <s v="CC"/>
    <s v="66764316"/>
    <s v="JAKELINE  FERREROSA VERGARA"/>
    <s v="3208119986"/>
    <s v="3102778627"/>
    <s v="Rozo Carrera 14 # 14 108"/>
    <s v="jakefrv18@hotmail.com"/>
    <s v="76"/>
    <s v="VALLE DEL CAUCA"/>
    <s v="YUMBO"/>
    <s v="76892"/>
    <s v="Reclamo"/>
    <s v="Natural"/>
    <s v="CC"/>
    <s v="66764316"/>
    <s v="JAKELINE  FERREROSA VERGARA"/>
    <s v="3208119986"/>
    <s v="3102778627"/>
    <s v="Rozo Carrera 14 # 14 108"/>
    <s v="jakefrv18@hotmail.com"/>
    <s v="YUMBO"/>
    <s v="76892"/>
    <s v="76"/>
    <x v="1"/>
    <s v="A nombre propio"/>
    <m/>
    <s v="MUJER"/>
    <s v="DE 50 A 62 AÑOS"/>
    <s v="1972-01-07 00:00:00"/>
    <s v="Secundari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OTROS"/>
    <s v="OTRAS ARRITMIAS CARDIACAS ESPECIFICADAS"/>
    <s v="Respuesta por la entidad"/>
    <s v="#PRESENCIAL. Desde REGIONAL OCCIDENTAL; #PRESTADORNR Usuario activo según ADRES con la entidad #POLICIA NACIONAL, con diagnóstico otras arritmias cardiacas, requiere programación del servicio: 1). Consulta de control por especialista en cardiología, orden con fecha 15/05/2026, pero al comunicarse con la entidad le informan que no cuentan con agenda disponible, motivo por el cual manifiesta su inconformidad en cuanto a las barreras en la prestación de los servicios de salud y a la fecha no logra acceder al servicio. Se envía para validación y gestión de acuerdo a la normatividad vigente."/>
    <s v="EVELYN GUZMAN  VALENCIA"/>
    <m/>
    <s v="No aplica"/>
    <s v="PETICION DIRECTA"/>
    <m/>
    <s v="Regional Occidental"/>
    <s v="Regional Occidental"/>
    <n v="858"/>
    <s v="2026"/>
    <s v="NO"/>
    <m/>
    <s v="2026-06-05 18:54:26"/>
    <s v="SI"/>
    <m/>
    <s v="NO"/>
    <m/>
    <s v="NO"/>
    <m/>
    <m/>
    <m/>
    <s v="54"/>
    <n v="1"/>
    <n v="1"/>
    <n v="115"/>
    <n v="1"/>
    <m/>
    <m/>
    <s v=""/>
    <m/>
    <m/>
    <m/>
    <m/>
    <s v="NO"/>
    <s v="NO"/>
    <s v="SIMPLE"/>
    <m/>
    <m/>
    <s v="2026-06-07 16:13:21"/>
    <s v="26.68"/>
    <s v="SI"/>
    <s v="SI"/>
    <s v="NO"/>
    <m/>
    <m/>
    <m/>
    <m/>
    <m/>
    <m/>
    <m/>
    <x v="3"/>
  </r>
  <r>
    <s v="6"/>
    <s v="Trim II"/>
    <s v="PQR-20262100015108432"/>
    <s v="Redes Sociales"/>
    <s v="Facebook"/>
    <x v="566"/>
    <s v="2026-06-04 16:22:16"/>
    <s v="Natural"/>
    <s v="CC"/>
    <s v="1106779774"/>
    <s v="SINDY LORENA JIMENEZ MUNZA"/>
    <m/>
    <m/>
    <m/>
    <s v=""/>
    <s v="50"/>
    <s v="META"/>
    <s v="VILLAVICENCIO"/>
    <s v="50001"/>
    <s v="Reclamo"/>
    <s v="Natural"/>
    <s v="TI"/>
    <s v="1122925606"/>
    <s v="ANDRES FELIPE JIMENEZ AGUILERA"/>
    <s v="3054171736"/>
    <s v="3164908678"/>
    <s v="vereda vanguardia sector la playa"/>
    <s v="jlordanis@hotmail.com"/>
    <s v="VILLAVICENCIO"/>
    <s v="50001"/>
    <s v="50"/>
    <x v="12"/>
    <s v="Tío (A)"/>
    <s v="NO"/>
    <s v="HOMBRE"/>
    <s v="DE 18 A 24 AÑOS"/>
    <s v="2008-05-26 00:00:00"/>
    <s v="Secundari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OTROS PROBLEMAS RELACIONADOS CON SERVICIOS MÉDICOS Y DE SALUD"/>
    <s v="Abierta"/>
    <s v="#GRSF _#MarthaMunza_! #PRESTADORNR usuario que registra en adres con tarjeta de identidad, pero ya cuenta con 18 años activo según ADRES con la entidad #POLICIA NACIONAL, con diagnóstico no registra, requiere autorización y programación de cirugía de oído, ya que lleva solicitándola hace un año.  Se envía para validación y gestión de acuerdo a normatividad vigente."/>
    <s v="Maria Teresa Leon Infante"/>
    <m/>
    <s v="No aplica"/>
    <s v="PETICION DIRECTA"/>
    <m/>
    <m/>
    <s v="Regional Orinoquia"/>
    <n v="881"/>
    <s v="2026"/>
    <s v="SI"/>
    <s v="2026-06-10 14:04:28"/>
    <m/>
    <s v="NO"/>
    <m/>
    <s v="NO"/>
    <m/>
    <s v="NO"/>
    <m/>
    <m/>
    <m/>
    <s v="18"/>
    <n v="2"/>
    <n v="1"/>
    <n v="115"/>
    <n v="1"/>
    <m/>
    <m/>
    <s v=""/>
    <m/>
    <m/>
    <m/>
    <m/>
    <s v="SI"/>
    <s v="NO"/>
    <s v="PRIORIZADO"/>
    <m/>
    <m/>
    <s v="2026-06-06 16:22:16"/>
    <m/>
    <s v="SI"/>
    <s v="SI"/>
    <s v="NO"/>
    <m/>
    <m/>
    <m/>
    <m/>
    <m/>
    <m/>
    <m/>
    <x v="3"/>
  </r>
  <r>
    <s v="6"/>
    <s v="Trim II"/>
    <s v="PQR-20262100015109822"/>
    <s v="Web"/>
    <s v="Web"/>
    <x v="567"/>
    <s v="2026-06-06 08:42:08"/>
    <s v="Natural"/>
    <s v="CC"/>
    <s v="1125473541"/>
    <s v="DANIELA  NIETO MENDOZA"/>
    <m/>
    <s v="3104020783"/>
    <s v="CALLE 37B NUMERO 19-11"/>
    <s v="danielanietomendoza@gmail.com"/>
    <s v="50"/>
    <s v="META"/>
    <s v="VILLAVICENCIO"/>
    <s v="50001"/>
    <s v="Reclamo"/>
    <s v="Natural"/>
    <s v="CC"/>
    <s v="1125473541"/>
    <s v="DANIELA  NIETO MENDOZA"/>
    <m/>
    <s v="3104020783"/>
    <s v="CALLE 37B NUMERO 19-11"/>
    <s v="danielanietomendoza@gmail.com"/>
    <s v="VILLAVICENCIO"/>
    <s v="50001"/>
    <s v="50"/>
    <x v="12"/>
    <s v="A nombre propio"/>
    <m/>
    <s v="MUJER"/>
    <s v="DE 30 A 37 AÑOS"/>
    <s v="1993-03-15 00:00:00"/>
    <s v="No Aplica"/>
    <s v="Régimen Especial"/>
    <s v="No Aplica"/>
    <s v="Víctima del conflicto armado"/>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OTROS TRASTORNOS DEL GLOBO OCULAR"/>
    <s v="Abierta"/>
    <s v="#RAD20262100015109822 #PRESTADORNR Usuario activo según ADRES con la entidad #POLICIA NACIONAL presento queja contra Sanidad de la Policía del Meta porque desde noviembre de 2025 estoy solicitando autorización para le examen potenciales evocados visuales multifocales de mi hija menor de edad con una enfermedad crónica, PAULA SOFIA PORRAS NIETO TI. 1125849097, después de varios tramites y una PQRS autorizaron potenciales visuales evocados monofocales examen diferente al ordenado por la Neuróloga Pediatra. solicito intervención para corregir la autorización y garantizar la oportuna atención."/>
    <s v="Sindy Paola Diaz Camargo"/>
    <m/>
    <s v="No aplica"/>
    <s v="PETICION DIRECTA"/>
    <m/>
    <m/>
    <s v="Regional Orinoquia"/>
    <n v="881"/>
    <s v="2026"/>
    <s v="NO"/>
    <m/>
    <m/>
    <s v="NO"/>
    <m/>
    <s v="NO"/>
    <m/>
    <s v="NO"/>
    <m/>
    <m/>
    <m/>
    <s v="33"/>
    <n v="1"/>
    <n v="1"/>
    <n v="115"/>
    <n v="1"/>
    <m/>
    <m/>
    <s v=""/>
    <m/>
    <m/>
    <m/>
    <m/>
    <s v="NO"/>
    <s v="NO"/>
    <s v="SIMPLE"/>
    <m/>
    <m/>
    <s v="2026-06-09 08:42:08"/>
    <m/>
    <s v="SI"/>
    <s v="SI"/>
    <s v="NO"/>
    <m/>
    <m/>
    <m/>
    <m/>
    <m/>
    <m/>
    <m/>
    <x v="5"/>
  </r>
  <r>
    <s v="6"/>
    <s v="Trim II"/>
    <s v="PQR-20262100015110092"/>
    <s v="Web"/>
    <s v="Web"/>
    <x v="568"/>
    <s v="2026-06-06 09:36:08"/>
    <s v="Natural"/>
    <s v="CC"/>
    <s v="51670115"/>
    <s v="AURA FABIOLA REYES LOPEZ"/>
    <m/>
    <s v="3015432668"/>
    <s v="CRA 32A 25B 75 TO6 AP1508"/>
    <s v="fabiolitareyes@hotmail.com"/>
    <s v="11"/>
    <s v="BOGOTÁ. D.C."/>
    <s v="BOGOTÁ. D.C."/>
    <s v="11001"/>
    <s v="Reclamo"/>
    <s v="Natural"/>
    <s v="CC"/>
    <s v="51670115"/>
    <s v="AURA FABIOLA REYES LOPEZ"/>
    <m/>
    <s v="3015432668"/>
    <s v="CRA 32A 25B 75 TO6 AP1508"/>
    <s v="fabiolitareyes@hotmail.com"/>
    <s v="BOGOTÁ. D.C."/>
    <s v="11001"/>
    <s v="11"/>
    <x v="0"/>
    <s v="A nombre propio"/>
    <m/>
    <s v="MUJER"/>
    <s v="Mayor de 63 AÑOS "/>
    <s v="1962-01-15 00:00:00"/>
    <s v="No Aplica"/>
    <s v="Régimen Especial"/>
    <s v="No Aplica"/>
    <s v="No Aplica"/>
    <s v=""/>
    <s v="REGÍMENES DE EXCEPCIÓN Y ESPECIALES"/>
    <s v="REPN01"/>
    <s v="POLICIA NACIONAL"/>
    <s v="POLICIA NACIONAL"/>
    <s v="11"/>
    <s v="BOGOTÁ. D.C."/>
    <s v="BOGOTÁ. D.C."/>
    <s v="11001"/>
    <s v="PQR"/>
    <s v="04"/>
    <s v="INSATISFACCIÓN DEL USUARIO CON EL PROCESO ADMINISTRATIVO"/>
    <s v="0402"/>
    <s v="DIFICULTAD EN LA COMUNICACIÓN CON LAS LÍNEAS Y/O CANALES DE ATENCIÓN"/>
    <s v="040202"/>
    <s v="DIFICULTAD DE COMUNICACIÓN CON LOS CANALES DE ATENCIÓN PARA PROGRAMACIÓN DE CITAS O PROCEDIMIENTOS DE LOS PRESTADORES DE SERVICIOS DE SALUD"/>
    <s v="04020201"/>
    <s v="TELEFÓNICO"/>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110092 #PRESTADORNR Usuario activo según ADRES con la entidad #POLICIA NACIONAL//_x000a_Reclamo por barreras de acceso a los servicios de salud. No existen medios idóneos, oportunos y eficaces para solicitar citas generales ni mucho menos con especialistas. No hay medio telefónico, chat , whatsapp, ni presencial para poder acceder a citas médicas u odontológicas, terapias, especialistas, etc. Esto desde hace muchos meses. Nadie se responsabiliza de esta situación."/>
    <s v="Luz Daniela Perez Acevedo"/>
    <m/>
    <s v="No aplica"/>
    <s v="PETICION DIRECTA"/>
    <m/>
    <m/>
    <s v="Despacho Entidades Territoriales"/>
    <n v="881"/>
    <s v="2026"/>
    <s v="NO"/>
    <m/>
    <s v="2026-06-09 16:08:49"/>
    <s v="SI"/>
    <m/>
    <s v="NO"/>
    <m/>
    <s v="NO"/>
    <m/>
    <m/>
    <m/>
    <s v="64"/>
    <n v="1"/>
    <n v="1"/>
    <n v="115"/>
    <n v="1"/>
    <m/>
    <m/>
    <s v=""/>
    <m/>
    <m/>
    <m/>
    <m/>
    <s v="NO"/>
    <s v="NO"/>
    <s v="SIMPLE"/>
    <m/>
    <m/>
    <s v="2026-06-09 09:36:08"/>
    <s v="78.54"/>
    <s v="SI"/>
    <s v="SI"/>
    <s v="NO"/>
    <m/>
    <m/>
    <m/>
    <m/>
    <m/>
    <m/>
    <m/>
    <x v="5"/>
  </r>
  <r>
    <s v="6"/>
    <s v="Trim II"/>
    <s v="PQR-20262100015111182"/>
    <s v="Web"/>
    <s v="Web"/>
    <x v="569"/>
    <s v="2026-06-06 08:39:15"/>
    <s v="Natural"/>
    <s v="CC"/>
    <s v="1088278655"/>
    <s v="YUBLENY  AVENDA¥O RAMIREZ"/>
    <s v="6063506557"/>
    <s v="3127529730"/>
    <s v="MZ B CS 12 piso 2 Barrio García Herreros"/>
    <s v="yuly-190@hotmail.com"/>
    <s v="66"/>
    <s v="RISARALDA"/>
    <s v="DOSQUEBRADAS"/>
    <s v="66170"/>
    <s v="Reclamo"/>
    <s v="Natural"/>
    <s v="CC"/>
    <s v="8458575"/>
    <s v="Gerardo Antonio Avendaño Álvarez"/>
    <s v="6063506557"/>
    <s v="3226377259"/>
    <s v="Barrio El Progreso conjunto Jardín Colonial 2, casa 36"/>
    <s v="yuly-190@hotmail.com"/>
    <s v="DOSQUEBRADAS"/>
    <s v="66170"/>
    <s v="66"/>
    <x v="17"/>
    <s v="Otro"/>
    <s v="NO"/>
    <s v="HOMBRE"/>
    <s v="Mayor de 63 AÑOS "/>
    <s v="1956-07-26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2"/>
    <s v="GASTROENTEROLOGÍA"/>
    <s v="PROBLEMAS RELACIONADOS CON FACILIDADES DE ATENCIÓN MÉDICA U OTROS SERVICIOS DE SALUD"/>
    <s v="PROBLEMAS RELACIONADOS CON FACILIDADES DE ATENCIÓN MÉDICA U OTROS SERVICIOS DE SALUD"/>
    <s v="GASTRITIS, NO ESPECIFICADA"/>
    <s v="Abierta"/>
    <s v="#RAD20262100015111182   #PRESTADORNR ADRES en actualización, según usuario se encuentra afiliado a #POLICIA NACIONAL REGÍMENES DE EXCEPCIÓN Y ESPECIALES_x000a__x000a_Saludos._x000a_Mi petición está relacionada con Sanidad policia nacional, Gerardo Avendaño es el afectado por que tiene problemas relacionados con gastroenterología, su calidad de vida está deteriorándose debido a que tiene trastornos alimenticios de tipo orgánico, ya tiene orden para ser valorado por gastroenterología, pero la respuesta de sanidad es que no hay convenio o no tienen presupuesto, a pesar de que se le realiza el descuento mes a mes de salud, a medida q pasado tiempo se agudiza sus síntomas de patologías que ya ha presentado, es preocupante el deterioro a causa de no poder alimentarse bien._x000a_Agradezco mucho su colaboración."/>
    <s v="JOHANA ESTEFANY NAVARRO GUERRERO"/>
    <m/>
    <s v="No aplica"/>
    <s v="PETICION DIRECTA"/>
    <m/>
    <m/>
    <s v="Regional Andina"/>
    <n v="881"/>
    <s v="2026"/>
    <s v="NO"/>
    <m/>
    <m/>
    <s v="NO"/>
    <m/>
    <s v="NO"/>
    <m/>
    <s v="NO"/>
    <m/>
    <m/>
    <m/>
    <s v="69"/>
    <n v="2"/>
    <n v="1"/>
    <n v="115"/>
    <n v="1"/>
    <m/>
    <m/>
    <s v=""/>
    <m/>
    <m/>
    <m/>
    <m/>
    <s v="NO"/>
    <s v="NO"/>
    <s v="SIMPLE"/>
    <m/>
    <m/>
    <s v="2026-06-09 08:39:15"/>
    <m/>
    <s v="SI"/>
    <s v="SI"/>
    <s v="NO"/>
    <m/>
    <m/>
    <m/>
    <m/>
    <m/>
    <m/>
    <m/>
    <x v="5"/>
  </r>
  <r>
    <s v="6"/>
    <s v="Trim II"/>
    <s v="PQR-20262100015113882"/>
    <s v="Web"/>
    <s v="Web"/>
    <x v="570"/>
    <s v="2026-06-06 09:45:28"/>
    <s v="Natural"/>
    <s v="CC"/>
    <s v="59312353"/>
    <s v="INES ADRIANA MELO CHAMORRO"/>
    <m/>
    <s v="3116475676"/>
    <s v="CALLE 22 NO 21-58 CASA 6 PORTALITO"/>
    <s v=""/>
    <s v="52"/>
    <s v="NARIÑO"/>
    <s v="PASTO"/>
    <s v="52001"/>
    <s v="Reclamo"/>
    <s v="Natural"/>
    <s v="CC"/>
    <s v="79882440"/>
    <s v="JOSE RICARDO FERNANDEZ RAMIREZ"/>
    <m/>
    <s v="3116475676"/>
    <s v="CALLE 22 NO 21-58 CASA 6 PORTALITO"/>
    <s v=""/>
    <s v="PASTO"/>
    <s v="52001"/>
    <s v="52"/>
    <x v="16"/>
    <s v="Otro"/>
    <s v="NO"/>
    <s v="HOMBRE"/>
    <s v="DE 38 A 49 AÑOS"/>
    <s v="1980-05-17 00:00:00"/>
    <s v="No Aplica"/>
    <s v="Régimen Especial"/>
    <s v="No Aplic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NÓDULO TIROIDEO SOLITARIO NO TOXICO"/>
    <s v="Abierta"/>
    <s v="#RAD20262100015113882_x000a__x000a_#PRESTADOR E.S.E. Hospital Universitario Departamental De Nariño E.S.E.HOSPITAL UNIVERSITARIO DEPARTAMENTAL DE NARIÑO Municipio Pasto Barrio Parque Bolivar_x0009__x000a__x000a__x000a_ADRES en actualización, según usuario se encuentra afiliado a #POLICIA NACIONAL : REGIMENES DE EXCEPCION Y ESPECIALES_x000a__x000a__x000a_   ---_x000a_SOLICito BIOPSIA DE TIROIDES CON AGUJA GUIADA POR ECOGRAFIA ENVIADA POR CIRUGIA GENERAL PARA CONTINUAR TRATAMIENTO POR HALLAZGO DE NODULOS TIROIDEOS EL PROCEDIMIENTO ES PRIORITARIO PARA DEFINIR CONDUCTA."/>
    <s v="Geraldine Rojas Lis"/>
    <m/>
    <s v="No aplica"/>
    <s v="PETICION DIRECTA"/>
    <m/>
    <m/>
    <s v="Regional Occidental"/>
    <n v="881"/>
    <s v="2026"/>
    <s v="NO"/>
    <m/>
    <m/>
    <s v="NO"/>
    <m/>
    <s v="NO"/>
    <m/>
    <s v="NO"/>
    <m/>
    <m/>
    <m/>
    <s v="46"/>
    <n v="2"/>
    <n v="1"/>
    <n v="115"/>
    <n v="1"/>
    <m/>
    <s v="E.S.E. Hospital Universitario Departamental De Nariño E.S.E.HOSPITAL UNIVERSITARIO DEPARTAMENTAL DE NARIÑO Municipio Pasto Barrio Parque Bolivar"/>
    <s v=""/>
    <s v="891200528"/>
    <s v="5200101102"/>
    <s v="PASTO"/>
    <s v="NARIÑO"/>
    <s v="NO"/>
    <s v="NO"/>
    <s v="SIMPLE"/>
    <m/>
    <m/>
    <s v="2026-06-09 09:45:28"/>
    <m/>
    <s v="SI"/>
    <s v="SI"/>
    <s v="NO"/>
    <m/>
    <m/>
    <m/>
    <m/>
    <m/>
    <m/>
    <m/>
    <x v="5"/>
  </r>
  <r>
    <s v="6"/>
    <s v="Trim II"/>
    <s v="PQR-20262100015114412"/>
    <s v="Web"/>
    <s v="Web"/>
    <x v="571"/>
    <s v="2026-06-06 09:19:02"/>
    <s v="Natural"/>
    <s v="CC"/>
    <s v="23823474"/>
    <s v="Blanca Nubia Pinzon Munoz"/>
    <s v="3508785053"/>
    <s v="3133070136"/>
    <s v="Cl 59 C 88 15 sur"/>
    <s v="Jairo1264@hotmail.com"/>
    <s v="11"/>
    <s v="BOGOTÁ. D.C."/>
    <s v="BOGOTÁ. D.C."/>
    <s v="11001"/>
    <s v="Reclamo"/>
    <s v="Natural"/>
    <s v="CC"/>
    <s v="23823474"/>
    <s v="Blanca Nubia Pinzon Munoz"/>
    <s v="3508785053"/>
    <s v="3133070136"/>
    <s v="Cl 59 C 88 15 sur"/>
    <s v="Jairo1264@hotmail.com"/>
    <s v="BOGOTÁ. D.C."/>
    <s v="11001"/>
    <s v="11"/>
    <x v="0"/>
    <s v="A nombre propio"/>
    <m/>
    <s v="MUJER"/>
    <s v="DE 50 A 62 AÑOS"/>
    <s v="1966-08-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CRÓNICAS NO TRANSMISIBLES –DIABETES"/>
    <s v="DIABETES"/>
    <s v="TRASTORNOS DEL SUENO"/>
    <s v="Respuesta por la entidad"/>
    <s v="#RAD20262100015114412 #PRESTADORNR Usuario activo según ADRES con la entidad #POLICIA NACIONAL - REGÍMENES DE EXCEPCIÓN Y ESPECIALES Soy paciente con un trastorno del sueño además soy paciente crónico con diabetes necesito citas por especialidad urgentes para lo cual llamo y nunca hay agenda solicito de su coloaboracion y pronta ayuda _x000a_Citas: _x000a_1)Neurología _x000a_2) optometrías _x000a_3) anesteciologia"/>
    <s v="VANESSA YULIE CORDOBA QUEJADA"/>
    <m/>
    <s v="No aplica"/>
    <s v="PETICION DIRECTA"/>
    <m/>
    <m/>
    <s v="Despacho Entidades Territoriales"/>
    <n v="840"/>
    <s v="2026"/>
    <s v="NO"/>
    <m/>
    <s v="2026-06-09 16:07:41"/>
    <s v="SI"/>
    <m/>
    <s v="NO"/>
    <m/>
    <s v="NO"/>
    <m/>
    <m/>
    <m/>
    <s v="59"/>
    <n v="1"/>
    <n v="1"/>
    <n v="115"/>
    <n v="1"/>
    <m/>
    <m/>
    <s v=""/>
    <m/>
    <m/>
    <m/>
    <m/>
    <s v="NO"/>
    <s v="NO"/>
    <s v="SIMPLE"/>
    <m/>
    <m/>
    <s v="2026-06-09 09:19:02"/>
    <s v="78.81"/>
    <s v="SI"/>
    <s v="SI"/>
    <s v="NO"/>
    <m/>
    <m/>
    <m/>
    <m/>
    <m/>
    <m/>
    <m/>
    <x v="5"/>
  </r>
  <r>
    <s v="6"/>
    <s v="Trim II"/>
    <s v="PQR-20262100015115032"/>
    <s v="Web"/>
    <s v="Web"/>
    <x v="572"/>
    <s v="2026-06-06 10:18:05"/>
    <s v="Natural"/>
    <s v="CC"/>
    <s v="1058430091"/>
    <s v="Víctor Alfonso Puentes Caro"/>
    <s v="6014031697"/>
    <s v="3508018694"/>
    <s v="KR 93a # 42 f"/>
    <s v="victor.pues3334@gmail.com"/>
    <s v="11"/>
    <s v="BOGOTÁ. D.C."/>
    <s v="BOGOTÁ. D.C."/>
    <s v="11001"/>
    <s v="Reclamo"/>
    <s v="Natural"/>
    <s v="CC"/>
    <s v="1058430091"/>
    <s v="Víctor Alfonso Puentes Caro"/>
    <s v="6014031697"/>
    <s v="3508018694"/>
    <s v="KR 93a # 42 f"/>
    <s v="victor.pues3334@gmail.com"/>
    <s v="BOGOTÁ. D.C."/>
    <s v="11001"/>
    <s v="11"/>
    <x v="0"/>
    <s v="A nombre propio"/>
    <m/>
    <s v="HOMBRE"/>
    <s v="DE 38 A 49 AÑOS"/>
    <s v="1986-09-0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1"/>
    <s v="COLOPROCTOLOGÍA"/>
    <s v="PROBLEMAS RELACIONADOS CON FACILIDADES DE ATENCIÓN MÉDICA U OTROS SERVICIOS DE SALUD"/>
    <s v="PROBLEMAS RELACIONADOS CON FACILIDADES DE ATENCIÓN MÉDICA U OTROS SERVICIOS DE SALUD"/>
    <s v="HEMORROIDES EXTERNAS SIN COMPLICACIÓN"/>
    <s v="Respuesta por la entidad"/>
    <s v="#RAD20262100015115032  #PRESTADOR Hospital Militar Central HOSPITAL MILITAR CENTRAL Municipio Bogota, D.C. Barrio Chapinero Alto.  Usuario activo según ADRES con la entidad #POLICIA NACIONAL._x000a__x000a__x000a_De manera atenta y respetuosa coloco en conocimiento el inconveniente que se viene presentando con la entidad prestadora de salud de la Policía Nacional, donde llevo varios meses solicitando una cita con especialista en proctologia, donde me manifiestan que las agendas se encuentran ocupadas para dicha especialidad, solicito urgente esta cita por mi salud. Agradezco su atención prestada y espero pronta respuesta."/>
    <s v="Verónica Johana Vélez Parra"/>
    <m/>
    <s v="No aplica"/>
    <s v="PETICION DIRECTA"/>
    <m/>
    <m/>
    <s v="Despacho Entidades Territoriales"/>
    <n v="881"/>
    <s v="2026"/>
    <s v="NO"/>
    <m/>
    <s v="2026-06-09 16:20:08"/>
    <s v="SI"/>
    <m/>
    <s v="NO"/>
    <m/>
    <s v="NO"/>
    <m/>
    <m/>
    <m/>
    <s v="39"/>
    <n v="1"/>
    <n v="1"/>
    <n v="115"/>
    <n v="1"/>
    <m/>
    <s v="Hospital Militar Central HOSPITAL MILITAR CENTRAL Municipio Bogota, D.C. Barrio Chapinero Alto"/>
    <s v=""/>
    <s v="830040256"/>
    <s v="1100116938"/>
    <s v="BOGOTÁ. D.C."/>
    <s v="BOGOTÁ. D.C."/>
    <s v="NO"/>
    <s v="NO"/>
    <s v="SIMPLE"/>
    <m/>
    <m/>
    <s v="2026-06-09 10:18:05"/>
    <s v="78.03"/>
    <s v="SI"/>
    <s v="SI"/>
    <s v="NO"/>
    <m/>
    <m/>
    <m/>
    <m/>
    <m/>
    <m/>
    <m/>
    <x v="5"/>
  </r>
  <r>
    <s v="6"/>
    <s v="Trim II"/>
    <s v="PQR-20269300414494612"/>
    <s v="Escrito"/>
    <s v="Escrito"/>
    <x v="573"/>
    <s v="2026-06-04 17:19:16"/>
    <s v="Natural"/>
    <s v="CC"/>
    <s v="28724998"/>
    <s v="EMILCE  LEGRO DE CARDOZO"/>
    <s v="3044149152"/>
    <s v="3136229049"/>
    <s v="CALLE 67  5 98"/>
    <s v="ednarociocale65@gmail.com"/>
    <s v="76"/>
    <s v="VALLE DEL CAUCA"/>
    <s v="CALI"/>
    <s v="76001"/>
    <s v="Reclamo"/>
    <s v="Natural"/>
    <s v="CC"/>
    <s v="28724998"/>
    <s v="EMILCE  LEGRO DE CARDOZO"/>
    <s v="3044149152"/>
    <s v="3136229049"/>
    <s v="CALLE 67  5 98"/>
    <s v="ednarociocale65@gmail.com"/>
    <s v="CALI"/>
    <s v="76001"/>
    <s v="76"/>
    <x v="1"/>
    <s v="A nombre propio"/>
    <m/>
    <s v="MUJER"/>
    <s v="Mayor de 63 AÑOS "/>
    <s v="1952-06-18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88"/>
    <s v="REUMATOLOGÍA"/>
    <s v="ENFERMEDADES OSTEOARTICULARES"/>
    <s v="ARTRITIS REUMATOIDEA"/>
    <s v="ARTRITIS REUMATOIDE SEROPOSITIVA, SIN OTRA ESPECIFICACIÓN"/>
    <s v="Respuesta por la entidad"/>
    <s v="#RAD20269300414494612   #PETICIÓNDIRECTA     #PRESTADORNR , usuario según ADRES activo con la EPS #POLICIA NACIONAL, verificando  archivo adjunto requiere autorización consulta de reumatología, se adjunta archivo."/>
    <s v="Jennifer Katerine Medina Cardenas"/>
    <m/>
    <s v="No aplica"/>
    <s v="PETICION DIRECTA"/>
    <m/>
    <m/>
    <s v="Regional Occidental"/>
    <n v="863"/>
    <s v="2026"/>
    <s v="NO"/>
    <m/>
    <s v="2026-06-05 18:44:31"/>
    <s v="SI"/>
    <m/>
    <s v="NO"/>
    <m/>
    <s v="NO"/>
    <m/>
    <m/>
    <m/>
    <s v="73"/>
    <n v="1"/>
    <n v="1"/>
    <n v="115"/>
    <n v="1"/>
    <m/>
    <m/>
    <s v=""/>
    <m/>
    <m/>
    <m/>
    <m/>
    <s v="NO"/>
    <s v="NO"/>
    <s v="SIMPLE"/>
    <m/>
    <m/>
    <s v="2026-06-07 17:19:16"/>
    <s v="25.42"/>
    <s v="SI"/>
    <s v="SI"/>
    <s v="NO"/>
    <m/>
    <m/>
    <m/>
    <m/>
    <m/>
    <m/>
    <m/>
    <x v="3"/>
  </r>
  <r>
    <s v="6"/>
    <s v="Trim II"/>
    <s v="PQR-20262100015116162"/>
    <s v="Web"/>
    <s v="Web"/>
    <x v="574"/>
    <s v="2026-06-06 16:47:44"/>
    <s v="Natural"/>
    <s v="CC"/>
    <s v="41716658"/>
    <s v="maria agripina de castellanos aguilar"/>
    <m/>
    <s v="3173478733"/>
    <s v="Barrio la Tebaida segunda etapa Manzana 45 casa 16"/>
    <s v="fsilutex@gmail.com"/>
    <s v="63"/>
    <s v="QUINDÍO"/>
    <s v="LA TEBAIDA"/>
    <s v="63401"/>
    <s v="Reclamo"/>
    <s v="Natural"/>
    <s v="CC"/>
    <s v="41716658"/>
    <s v="maria agripina de castellanos aguilar"/>
    <m/>
    <s v="3173478733"/>
    <s v="Barrio la Tebaida segunda etapa Manzana 45 casa 16"/>
    <s v="fsilutex@gmail.com"/>
    <s v="LA TEBAIDA"/>
    <s v="63401"/>
    <s v="63"/>
    <x v="11"/>
    <s v="A nombre propio"/>
    <m/>
    <s v="MUJER"/>
    <s v="Mayor de 63 AÑOS "/>
    <s v="1951-11-02 00:00:00"/>
    <s v="No Aplica"/>
    <s v="Régimen Especial"/>
    <s v="No Aplica"/>
    <s v="No Aplica"/>
    <s v=""/>
    <s v="REGÍMENES DE EXCEPCIÓN Y ESPECIALES"/>
    <s v="REPN01"/>
    <s v="POLICIA NACIONAL"/>
    <s v="POLICIA NACIONAL"/>
    <s v="63"/>
    <s v="QUINDÍO"/>
    <s v="ARMENIA"/>
    <s v="6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CRÓNICAS NO TRASMISIBLES CARDIOVASCULARES"/>
    <s v="OTROS"/>
    <s v="INSUFICIENCIA CARDIACA, NO ESPECIFICADA"/>
    <s v="Abierta"/>
    <s v="#RAD20262100015116162 #PRESTADOR Empresa Social Del Estado Hospital Departamental Universitario Del Quindio San Juan De Dios EMPRESA SOCIAL DEL ESTADO HOSPITAL DEPARTAMENTAL UNIVERSITARIO DEL QUINDIO SAN JUAN DE DIOS Municipio Armenia Barrio Usuario activo según ADRES con la entidad #POLICÍA NACIONAL  REGÍMENES DE EXCEPCIÓN Y ESPECIALES_x000a__x000a__x000a_Actualmente mi madre se encuentra en un tratamiento con endocrino el cual le envio un medicamento especifico para este por tres meses y la respuesta en la clinica es que aun no se envia desde Bogota en relacion a que es de alto costo y de un almacenamiento en especial y ya pasaron varios dias desde la prescripcion_x000a__x000a_Ella esta pendiente de un viaje para Medellin y aunque se encuentra residiendo en Medellin necesitamos saber si tambien lo puede reclamar en la ciudad mencionada o debe ser puntualmente donde habita, ella necesita empezar su tratamiento y poder tener opciones de acceso a este medicamento ya que es muy especifico._x000a__x000a_SEMAGLUTIDA (DOSIS 0.5MG - 0.25MG/CAJA ROJA) SOLUCION INYECTABLE 1.34 MG/ML/1.5 ML"/>
    <s v="Diana Morales Roncancio"/>
    <m/>
    <s v="No aplica"/>
    <s v="PETICION DIRECTA"/>
    <m/>
    <m/>
    <s v="Regional Andina"/>
    <n v="858"/>
    <s v="2026"/>
    <s v="NO"/>
    <m/>
    <m/>
    <s v="NO"/>
    <m/>
    <s v="NO"/>
    <m/>
    <s v="NO"/>
    <m/>
    <m/>
    <m/>
    <s v="74"/>
    <n v="1"/>
    <n v="1"/>
    <n v="115"/>
    <n v="1"/>
    <m/>
    <s v="Empresa Social Del Estado Hospital Departamental Universitario Del Quindio San Juan De Dios EMPRESA SOCIAL DEL ESTADO HOSPITAL DEPARTAMENTAL UNIVERSITARIO DEL QUINDIO SAN JUAN DE DIOS Municipio Armenia Barrio "/>
    <s v=""/>
    <s v="800000118"/>
    <s v="6300100354"/>
    <s v="ARMENIA"/>
    <s v="QUINDÍO"/>
    <s v="NO"/>
    <s v="NO"/>
    <s v="SIMPLE"/>
    <m/>
    <m/>
    <s v="2026-06-09 16:47:44"/>
    <m/>
    <s v="SI"/>
    <s v="SI"/>
    <s v="SI"/>
    <s v="NO"/>
    <s v="SEMAGLUTIDA (DOSIS 0.5MG - 0.25MG/CAJA ROJA) SOLUCION INYECTABLE 1.34 MG/ML/1.5 ML"/>
    <m/>
    <m/>
    <m/>
    <m/>
    <m/>
    <x v="5"/>
  </r>
  <r>
    <s v="6"/>
    <s v="Trim II"/>
    <s v="PQR-20262100015116502"/>
    <s v="Web"/>
    <s v="Web"/>
    <x v="575"/>
    <s v="2026-06-06 12:11:52"/>
    <s v="Natural"/>
    <s v="CC"/>
    <s v="20546609"/>
    <s v="Nelcy Yaneth Siachoque Castaño"/>
    <s v="6018049388"/>
    <s v="3103339578"/>
    <s v="Transversal 69B #9D-40 bloque 7 apto 303"/>
    <s v=""/>
    <s v="11"/>
    <s v="BOGOTÁ. D.C."/>
    <s v="BOGOTÁ. D.C."/>
    <s v="11001"/>
    <s v="Reclamo"/>
    <s v="Natural"/>
    <s v="CC"/>
    <s v="20546609"/>
    <s v="Nelcy Yaneth Siachoque Castaño"/>
    <s v="6018049388"/>
    <s v="3103339578"/>
    <s v="Transversal 69B #9D-40 bloque 7 apto 303"/>
    <s v=""/>
    <s v="BOGOTÁ. D.C."/>
    <s v="11001"/>
    <s v="11"/>
    <x v="0"/>
    <s v="A nombre propio"/>
    <m/>
    <s v="MUJER"/>
    <s v="DE 50 A 62 AÑOS"/>
    <s v="1972-02-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5116502 #PRESTADOR 11:11 Looking Good Technologies S.A.S Sigla 11:11 Lgt 11:11 LOOKING GOOD TECHNOLOGIES S.A.S SIGLA 11:11 LGT Municipio Bogota, D.C. Barrio Antiguo Country ADRES en actualización, según usuario se encuentra afiliado a #POLICIA NACIONAL - REGÍMENES DE EXCEPCIÓN Y ESPECIALES Solicito respetuosamente intercedan para que sanidad policia nacional Bogotá me asigne cita por el servicio especializado de NEUMOLOGIA en donde he acudido por reiteradas veces desde hace un mes para que el coolcenter me asigne está cita y no a sido posible con el argumento,de que no cuenta. Con agenda para este servicio , situación que está deteriorando mi salud física y mental. Agradezco su colaboración."/>
    <s v="TATIANA CASTRILLON ASTAIZA"/>
    <m/>
    <s v="No aplica"/>
    <s v="PETICION DIRECTA"/>
    <m/>
    <m/>
    <s v="Despacho Entidades Territoriales"/>
    <n v="881"/>
    <s v="2026"/>
    <s v="NO"/>
    <m/>
    <m/>
    <s v="NO"/>
    <m/>
    <s v="NO"/>
    <m/>
    <s v="NO"/>
    <m/>
    <m/>
    <m/>
    <s v="54"/>
    <n v="1"/>
    <n v="1"/>
    <n v="115"/>
    <n v="1"/>
    <m/>
    <s v="11:11 Looking Good Technologies S.A.S Sigla 11:11 Lgt 11:11 LOOKING GOOD TECHNOLOGIES S.A.S SIGLA 11:11 LGT Municipio Bogota, D.C. Barrio Antiguo Country"/>
    <s v=""/>
    <s v="901720007"/>
    <s v="1100140192"/>
    <s v="BOGOTÁ. D.C."/>
    <s v="BOGOTÁ. D.C."/>
    <s v="NO"/>
    <s v="NO"/>
    <s v="SIMPLE"/>
    <m/>
    <m/>
    <s v="2026-06-09 12:11:52"/>
    <m/>
    <s v="SI"/>
    <s v="SI"/>
    <s v="NO"/>
    <m/>
    <m/>
    <m/>
    <m/>
    <m/>
    <m/>
    <m/>
    <x v="5"/>
  </r>
  <r>
    <s v="6"/>
    <s v="Trim II"/>
    <s v="PQR-20262100015116962"/>
    <s v="Web"/>
    <s v="Web"/>
    <x v="576"/>
    <s v="2026-06-06 11:21:27"/>
    <s v="Natural"/>
    <s v="CC"/>
    <s v="1077976399"/>
    <s v="Laura Viviana Olarte Naranjo"/>
    <s v="6018663324"/>
    <s v="3186787964"/>
    <s v="Calle 23 #103-24"/>
    <s v="lauraolartenaranjo@gmail.com"/>
    <s v="11"/>
    <s v="BOGOTÁ. D.C."/>
    <s v="BOGOTÁ. D.C."/>
    <s v="11001"/>
    <s v="Reclamo"/>
    <s v="Natural"/>
    <s v="CC"/>
    <s v="1077976399"/>
    <s v="Laura Viviana Olarte Naranjo"/>
    <s v="6018663324"/>
    <s v="3186787964"/>
    <s v="Calle 23 #103-24"/>
    <s v="lauraolartenaranjo@gmail.com"/>
    <s v="BOGOTÁ. D.C."/>
    <s v="11001"/>
    <s v="11"/>
    <x v="0"/>
    <s v="A nombre propio"/>
    <m/>
    <s v="MUJER"/>
    <s v="DE 25 A 29 AÑOS"/>
    <s v="1999-03-22 00:00:00"/>
    <s v="No Aplica"/>
    <s v="Régimen Especial"/>
    <s v="No Aplica"/>
    <s v="No Aplica"/>
    <s v=""/>
    <s v="REGÍMENES DE EXCEPCIÓN Y ESPECIALES"/>
    <s v="REPN01"/>
    <s v="POLICIA NACIONAL"/>
    <s v="POLICIA NACIONAL"/>
    <s v="11"/>
    <s v="BOGOTÁ. D.C."/>
    <s v="BOGOTÁ. D.C."/>
    <s v="11001"/>
    <s v="PQR"/>
    <s v="02"/>
    <s v="INSATISFACCIÓN RELACIONADA CON LA ATENCIÓN EN SALUD"/>
    <s v="0201"/>
    <s v="INSATISFACCIÓN RELACIONADA CON LA ATENCIÓN EN SALUD POR FALTA DE OPORTUNIDAD"/>
    <s v="020101"/>
    <s v="INSATISFACCIÓN POR FALTA DE OPORTUNIDAD EN LA ATENCIÓN POR PARTE DEL PERSONAL DE SALUD"/>
    <s v="02010101"/>
    <s v="SERVICIO DE CONSULTA EXTERNA"/>
    <m/>
    <m/>
    <s v="PROBLEMAS RELACIONADOS CON FACILIDADES DE ATENCIÓN MÉDICA U OTROS SERVICIOS DE SALUD"/>
    <s v="PROBLEMAS RELACIONADOS CON FACILIDADES DE ATENCIÓN MÉDICA U OTROS SERVICIOS DE SALUD"/>
    <s v="PROBLEMAS RELACIONADOS CON FACILIDADES DE ATENCIÓN MEDICA U OTROS SERVICIOS DE SALUD"/>
    <s v="Abierta"/>
    <s v="#RAD20262100015116962 #PRESTADOR CLINICA DEL SUR DE LA POLICIA BOGOTA Usuario activo según ADRES con la entidad #POLICIA NACIONAL - REGÍMENES DE EXCEPCIÓN Y ESPECIALES_x000a_reclamo por la atención recibida en la clínica del Sur de la policía de Bogotá. El día de ayer tenía una cita programada de medicina general con el médico general José Manuel López. Consultorio 124, torre B. A pesar de haber asistido puntualmente, permanecí más de dos horas esperando sin recibir atención médica ni explicación sobre la demora. _x000a_Esta situación afectó mi derecho al acceso oportuno a los derechos de salud, ya que acudí a la consulta con el fin de obtener la remisión para una cita de DERMATOLOGIA debido a una condición dermatológica que presento y requiere atención especializada._x000a_Solicito amablemente a la superintendencia de salud intervenir para que se garantice de manera urgente mi cita con dermatología y se revise la situación presentada, evitando que sigan generando barreras en la atención a la salud. Muchas gracias"/>
    <s v="Yuranis Jose Diaz Duarte"/>
    <m/>
    <s v="No aplica"/>
    <s v="PETICION DIRECTA"/>
    <m/>
    <m/>
    <s v="Despacho Entidades Territoriales"/>
    <n v="881"/>
    <s v="2026"/>
    <s v="NO"/>
    <m/>
    <m/>
    <s v="NO"/>
    <m/>
    <s v="NO"/>
    <m/>
    <s v="NO"/>
    <m/>
    <m/>
    <m/>
    <s v="27"/>
    <n v="1"/>
    <n v="1"/>
    <n v="115"/>
    <n v="1"/>
    <m/>
    <s v="OTRO"/>
    <s v="CLINICA DEL SUR DE LA POLICIA BOGOTA"/>
    <s v="N/A"/>
    <s v="N/A"/>
    <s v="BOGOTÁ. D.C."/>
    <s v="BOGOTÁ. D.C."/>
    <s v="NO"/>
    <s v="NO"/>
    <s v="SIMPLE"/>
    <m/>
    <m/>
    <s v="2026-06-09 11:21:27"/>
    <m/>
    <s v="NO"/>
    <s v="SI"/>
    <s v="NO"/>
    <m/>
    <m/>
    <m/>
    <m/>
    <m/>
    <m/>
    <m/>
    <x v="5"/>
  </r>
  <r>
    <s v="6"/>
    <s v="Trim II"/>
    <s v="PQR-20262100015117052"/>
    <s v="Web"/>
    <s v="Web"/>
    <x v="577"/>
    <s v="2026-06-06 08:23:58"/>
    <s v="Natural"/>
    <s v="CC"/>
    <s v="31901932"/>
    <s v="Clara Ines Pantoja Martinez"/>
    <s v="6024345759"/>
    <s v="3177459671"/>
    <s v="Calle 72L 4n70"/>
    <s v="marthaluciavalencia1980@hotmail.com"/>
    <s v="76"/>
    <s v="VALLE DEL CAUCA"/>
    <s v="CALI"/>
    <s v="76001"/>
    <s v="Reclamo"/>
    <s v="Natural"/>
    <s v="CC"/>
    <s v="31901932"/>
    <s v="Clara Ines Pantoja Martinez"/>
    <s v="6024345759"/>
    <s v="3177459671"/>
    <s v="Calle 72L 4n70"/>
    <s v="marthaluciavalencia1980@hotmail.com"/>
    <s v="CALI"/>
    <s v="76001"/>
    <s v="76"/>
    <x v="1"/>
    <s v="A nombre propio"/>
    <m/>
    <s v="MUJER"/>
    <s v="DE 50 A 62 AÑOS"/>
    <s v="1965-07-1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117052 #PRESTADOR E.S.E. Hospital Universitario Del Valle Evaristo García Usuario activo según ADRES con la entidad #POLICIA NACIONAL - REGÍMENES DE EXCEPCIÓN Y ESPECIALES._x000a__x000a_Hola buenas tarde mi nombre Clara Inés pantoja Martínez con Cc. 31901932 de cali la presente el que el  día 21 de enero del 2026 entregamos toda la documentación para la asignación para la cirugía   de osteotomia de obstrucción pendicular de columna  lumbosacra hasta dos segmentos, el 14 de abril  me  programaron la cirugía para el día 2 de junio 2026 en universitario de valle pero hasta el día de hoy no me han llamado para la cirugía y la verdad no he sentido muy bien de salud y ya e esperado mucho muchas gracias"/>
    <s v="ALEXANDER JOSEORTIZ RIVERA"/>
    <m/>
    <s v="No aplica"/>
    <s v="PETICION DIRECTA"/>
    <m/>
    <m/>
    <s v="Regional Occidental"/>
    <n v="881"/>
    <s v="2026"/>
    <s v="NO"/>
    <m/>
    <s v="2026-06-10 14:23:20"/>
    <s v="SI"/>
    <m/>
    <s v="NO"/>
    <m/>
    <s v="NO"/>
    <m/>
    <m/>
    <m/>
    <s v="60"/>
    <n v="1"/>
    <n v="1"/>
    <n v="115"/>
    <n v="1"/>
    <s v="20262100015118702"/>
    <s v="E.S.E. Hospital Universitario Del Valle Evaristo Garcia Empresa Social Del Estado E.S.E. HOSPITAL UNIVERSITARIO DEL VALLE EVARISTO GARCIA EMPRESA SOCIAL DEL ESTADO Municipio Cali Barrio San Fernando"/>
    <s v=""/>
    <s v="890303461"/>
    <s v="7600103799"/>
    <s v="CALI"/>
    <s v="VALLE DEL CAUCA"/>
    <s v="NO"/>
    <s v="NO"/>
    <s v="SIMPLE"/>
    <m/>
    <m/>
    <s v="2026-06-09 08:23:58"/>
    <s v="101.99"/>
    <s v="SI"/>
    <s v="SI"/>
    <s v="NO"/>
    <m/>
    <m/>
    <m/>
    <m/>
    <m/>
    <m/>
    <m/>
    <x v="5"/>
  </r>
  <r>
    <s v="6"/>
    <s v="Trim II"/>
    <s v="PQR-20262100015117192"/>
    <s v="Telefónico"/>
    <s v="Llamada teléfonica"/>
    <x v="578"/>
    <s v="2026-06-04 17:33:45"/>
    <s v="Natural"/>
    <s v="CC"/>
    <s v="52273787"/>
    <s v="MABELY ROCIO VALENCIA ESTUPIÑAN"/>
    <m/>
    <s v="3157662403"/>
    <s v="CARRERA 42A BIS # 48A - 78"/>
    <s v="mabelyvalencia1@gmail.com"/>
    <s v="76"/>
    <s v="VALLE DEL CAUCA"/>
    <s v="CALI"/>
    <s v="76001"/>
    <s v="Reclamo"/>
    <s v="Natural"/>
    <s v="CC"/>
    <s v="52273787"/>
    <s v="MABELY ROCIO VALENCIA ESTUPIÑAN"/>
    <m/>
    <s v="3157662403"/>
    <s v="CARRERA 42A BIS # 48A - 78"/>
    <s v="mabelyvalencia1@gmail.com"/>
    <s v="CALI"/>
    <s v="76001"/>
    <s v="76"/>
    <x v="1"/>
    <s v="A nombre propio"/>
    <m/>
    <s v="MUJER"/>
    <s v="DE 38 A 49 AÑOS"/>
    <s v="1976-07-29 00:00:00"/>
    <s v="Secundaria"/>
    <s v="Régimen Especial"/>
    <s v="Afrocolombiano o Afrodescendiente"/>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CRÓNICAS NO TRASMISIBLES CARDIOVASCULARES"/>
    <s v="OTROS"/>
    <s v="DEFECTO DEL TABIQUE AURICULAR"/>
    <s v="Respuesta por la entidad"/>
    <s v="#IVRSS_OPC_4 #PRESTADOR E.S.E. Hospital Universitario Del Valle Evaristo Garcia Empresa Social Del Estado E.S.E. HOSPITAL UNIVERSITARIO DEL VALLE EVARISTO GARCIA EMPRESA SOCIAL DEL ESTADO Municipio Cali Barrio San Fernando Usuario activo según ADRES con la entidad #POLICIA NACIONAL REGÍMENES DE EXCEPCIÓN Y ESPECIALES, con diagnóstico infarto cerebeloso, foramen oval permeable. requiere la programación para el examen bloqueo simple regional cervical torácico o lumbar con fecha de orden médica 28/04/2026 cuando solicita la cita medica le informa que aun no tiene respuesta. Se envía para validación y gestión de acuerdo a normatividad vigente."/>
    <s v="EDWIN JOHAM SANCHEZ MARTINEZ"/>
    <m/>
    <s v="No aplica"/>
    <s v="PETICION DIRECTA"/>
    <m/>
    <m/>
    <s v="Regional Occidental"/>
    <n v="858"/>
    <s v="2026"/>
    <s v="NO"/>
    <m/>
    <s v="2026-06-10 14:21:53"/>
    <s v="SI"/>
    <m/>
    <s v="NO"/>
    <m/>
    <s v="NO"/>
    <m/>
    <m/>
    <m/>
    <s v="49"/>
    <n v="1"/>
    <n v="1"/>
    <n v="115"/>
    <n v="1"/>
    <m/>
    <s v="E.S.E. Hospital Universitario Del Valle Evaristo Garcia Empresa Social Del Estado E.S.E. HOSPITAL UNIVERSITARIO DEL VALLE EVARISTO GARCIA EMPRESA SOCIAL DEL ESTADO Municipio Cali Barrio San Fernando"/>
    <s v=""/>
    <s v="890303461"/>
    <s v="7600103799"/>
    <s v="CALI"/>
    <s v="VALLE DEL CAUCA"/>
    <s v="SI"/>
    <s v="NO"/>
    <s v="PRIORIZADO"/>
    <m/>
    <m/>
    <s v="2026-06-06 17:33:45"/>
    <s v="140.8"/>
    <s v="SI"/>
    <s v="NO"/>
    <s v="NO"/>
    <m/>
    <m/>
    <m/>
    <m/>
    <m/>
    <m/>
    <m/>
    <x v="3"/>
  </r>
  <r>
    <s v="6"/>
    <s v="Trim II"/>
    <s v="PQR-20262100015118882"/>
    <s v="Web"/>
    <s v="Web"/>
    <x v="579"/>
    <s v="2026-06-05 09:15:31"/>
    <s v="Natural"/>
    <s v="CC"/>
    <s v="52769119"/>
    <s v="nelcy yolanda ortiz "/>
    <m/>
    <s v="3133504582"/>
    <s v="diagonal 56b #82 a 90"/>
    <s v="yolanda080680@hotmail.com"/>
    <s v="11"/>
    <s v="BOGOTÁ. D.C."/>
    <s v="BOGOTÁ. D.C."/>
    <s v="11001"/>
    <s v="Reclamo"/>
    <s v="Natural"/>
    <s v="RC"/>
    <s v="1141366715"/>
    <s v="juan david reyes ortiz"/>
    <m/>
    <s v="3133504582"/>
    <s v="diagonal 56B#82 a 90"/>
    <s v="yolanda080680@hotmail.com"/>
    <s v="BOGOTÁ. D.C."/>
    <s v="11001"/>
    <s v="11"/>
    <x v="0"/>
    <s v="Madre"/>
    <s v="NO"/>
    <s v="HOMBRE"/>
    <s v="DE 6 A 12 AÑOS"/>
    <s v="2019-04-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7"/>
    <s v="ELEMENTOS COMPLEMENTARIOS PARA LA ATENCIÓN DEL USUARIO (PAÑALES, PAÑITOS, ETC.)"/>
    <m/>
    <m/>
    <s v="PROBLEMAS RELACIONADOS CON FACILIDADES DE ATENCIÓN MÉDICA U OTROS SERVICIOS DE SALUD"/>
    <s v="PROBLEMAS RELACIONADOS CON FACILIDADES DE ATENCIÓN MÉDICA U OTROS SERVICIOS DE SALUD"/>
    <s v="OTRAS ATENCIONES MEDICAS ESPECIFICADAS"/>
    <s v="Respuesta por la entidad"/>
    <s v="#RAD20262100015118882_x000a_#PRESTADORNR_x000a_Usuario de 7 años con RC.1141366715 activo según ADRES con la entidad_x000a_#POLICIA NACIONAL - REGÍMENES DE EXCEPCIÓN Y ESPECIALES_x000a__x000a_Buen dia,me dirijo ante usted para informar una inconformidad con el servicio de esta clínica ya que prestan un servicio malisimo y cuando uno se comunica no prestan atenció desde el mes de MARZO estoy a la espera para la entrega de los lentes de mi hijo y esta  es la hora y no recibo respuesta espero  que me puedan ayudar con ese servicion"/>
    <s v="Vilma Yaneth Diaz Espinosa"/>
    <m/>
    <s v="No aplica"/>
    <s v="PETICION DIRECTA"/>
    <m/>
    <m/>
    <s v="Despacho Entidades Territoriales"/>
    <n v="881"/>
    <s v="2026"/>
    <s v="NO"/>
    <m/>
    <s v="2026-06-05 18:19:34"/>
    <s v="SI"/>
    <m/>
    <s v="NO"/>
    <m/>
    <s v="NO"/>
    <m/>
    <m/>
    <m/>
    <s v="7"/>
    <n v="2"/>
    <n v="1"/>
    <n v="115"/>
    <n v="1"/>
    <m/>
    <m/>
    <s v=""/>
    <m/>
    <m/>
    <m/>
    <m/>
    <s v="NO"/>
    <s v="NO"/>
    <s v="SIMPLE"/>
    <m/>
    <m/>
    <s v="2026-06-08 09:15:31"/>
    <s v="9.07"/>
    <s v="SI"/>
    <s v="SI"/>
    <s v="NO"/>
    <m/>
    <m/>
    <m/>
    <m/>
    <m/>
    <m/>
    <m/>
    <x v="4"/>
  </r>
  <r>
    <s v="6"/>
    <s v="Trim II"/>
    <s v="PQR-20262100015119382"/>
    <s v="Web"/>
    <s v="Web"/>
    <x v="580"/>
    <s v="2026-06-06 11:58:32"/>
    <s v="Natural"/>
    <s v="CC"/>
    <s v="52769119"/>
    <s v="nelcy yolanda ortiz "/>
    <s v="3133504582"/>
    <s v="3133504582"/>
    <s v="diagonal 56b#82a90"/>
    <s v="yolanda080680@hotmail.com"/>
    <s v="11"/>
    <s v="BOGOTÁ. D.C."/>
    <s v="BOGOTÁ. D.C."/>
    <s v="11001"/>
    <s v="Reclamo"/>
    <s v="Natural"/>
    <s v="CC"/>
    <s v="52769119"/>
    <s v="nelcy yolanda ortiz "/>
    <s v="3133504582"/>
    <s v="3133504582"/>
    <s v="diagonal 56b#82a90"/>
    <s v="yolanda080680@hotmail.com"/>
    <s v="BOGOTÁ. D.C."/>
    <s v="11001"/>
    <s v="11"/>
    <x v="0"/>
    <s v="A nombre propio"/>
    <m/>
    <s v="MUJER"/>
    <s v="DE 38 A 49 AÑOS"/>
    <s v="1980-06-08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3"/>
    <s v="DISPOSITIVOS MÉDICOS UPC"/>
    <m/>
    <m/>
    <s v="PROBLEMAS RELACIONADOS CON FACILIDADES DE ATENCIÓN MÉDICA U OTROS SERVICIOS DE SALUD"/>
    <s v="PROBLEMAS RELACIONADOS CON FACILIDADES DE ATENCIÓN MÉDICA U OTROS SERVICIOS DE SALUD"/>
    <s v="PROBLEMAS RELACIONADOS CON FACILIDADES DE ATENCIÓN MEDICA U OTROS SERVICIOS DE SALUD"/>
    <s v="Respuesta por la entidad"/>
    <s v="#RAD20262100015119382 #PRESTADOR Visión Total Usuario activo según ADRES con la entidad #POLICIA NACIONAL, buen dia desde el mes de marzo estoy solicitando la entrega de mis jafas y esta es la hora que intento comunicarme y no consigo respuesta a lo cual me dirijo ante ustedes para que me colaboren con la efectividad de la entrega"/>
    <s v="CARLOS ALBERTO ROJAS MONTOYA"/>
    <m/>
    <s v="No aplica"/>
    <s v="PETICION DIRECTA"/>
    <m/>
    <m/>
    <s v="Despacho Entidades Territoriales"/>
    <n v="881"/>
    <s v="2026"/>
    <s v="NO"/>
    <m/>
    <s v="2026-06-10 09:52:11"/>
    <s v="SI"/>
    <m/>
    <s v="NO"/>
    <m/>
    <s v="NO"/>
    <m/>
    <m/>
    <m/>
    <s v="45"/>
    <n v="1"/>
    <n v="1"/>
    <n v="115"/>
    <n v="1"/>
    <m/>
    <s v="Vision Total S.A.S VISION TOTAL BOGOTA Municipio Bogota, D.C. Barrio Santa Rosa Suba"/>
    <s v=""/>
    <s v="830504734"/>
    <s v="1100136922"/>
    <s v="BOGOTÁ. D.C."/>
    <s v="BOGOTÁ. D.C."/>
    <s v="NO"/>
    <s v="NO"/>
    <s v="SIMPLE"/>
    <m/>
    <m/>
    <s v="2026-06-09 11:58:32"/>
    <s v="93.89"/>
    <s v="SI"/>
    <s v="SI"/>
    <s v="NO"/>
    <m/>
    <m/>
    <m/>
    <m/>
    <m/>
    <m/>
    <m/>
    <x v="5"/>
  </r>
  <r>
    <s v="6"/>
    <s v="Trim II"/>
    <s v="PQR-20262100015122752"/>
    <s v="Web"/>
    <s v="Web"/>
    <x v="581"/>
    <s v="2026-06-06 09:08:28"/>
    <s v="Natural"/>
    <s v="CC"/>
    <s v="20175544"/>
    <s v="Aurora  Aguirre De Calderon"/>
    <s v="3132534125"/>
    <s v="3133296305"/>
    <s v="Cra 7 #60a-31 Apto 702"/>
    <s v="gicalderon@hotmail.com"/>
    <s v="11"/>
    <s v="BOGOTÁ. D.C."/>
    <s v="BOGOTÁ. D.C."/>
    <s v="11001"/>
    <s v="Reclamo"/>
    <s v="Natural"/>
    <s v="CC"/>
    <s v="20175544"/>
    <s v="Aurora  Aguirre De Calderon"/>
    <s v="3132534125"/>
    <s v="3133296305"/>
    <s v="Cra 7 #60a-31 Apto 702"/>
    <s v="gicalderon@hotmail.com"/>
    <s v="BOGOTÁ. D.C."/>
    <s v="11001"/>
    <s v="11"/>
    <x v="0"/>
    <s v="A nombre propio"/>
    <m/>
    <s v="MUJER"/>
    <s v="Mayor de 63 AÑOS "/>
    <s v="1938-09-29 00:00:00"/>
    <s v="No Aplica"/>
    <s v="Régimen Especial"/>
    <s v="No Aplica"/>
    <s v="Persona con discapacidad"/>
    <s v="Auditiv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122752 #PRESTADORNR usuario activo según ADRES con la entidad #POLICIA NACIONAL  Buenas Tardes necesito un favor grandísimo, la policía es lo más ineficiente de la vida y nunca tiene agenda de nada por los canales paupérrimos que usa y tengo una afección en mi piel que necesito que por favor sea visto de forma inmediata si no estuviera tan afectada no tendría que solicitarles este favor._x000a__x000a_Y bueno si pueden que me den la cita cerca a mi residencia sería de gran ayuda dado que soy una persona de la tercera edad con discapacidad auditiva por favor."/>
    <s v="JAVIER IGNACIO SILVA CAICEDO"/>
    <m/>
    <s v="No aplica"/>
    <s v="PETICION DIRECTA"/>
    <m/>
    <m/>
    <s v="Despacho Entidades Territoriales"/>
    <n v="881"/>
    <s v="2026"/>
    <s v="NO"/>
    <m/>
    <s v="2026-06-09 16:15:09"/>
    <s v="SI"/>
    <m/>
    <s v="NO"/>
    <m/>
    <s v="NO"/>
    <m/>
    <m/>
    <m/>
    <s v="87"/>
    <n v="1"/>
    <n v="1"/>
    <n v="115"/>
    <n v="1"/>
    <m/>
    <m/>
    <s v=""/>
    <m/>
    <m/>
    <m/>
    <m/>
    <s v="NO"/>
    <s v="NO"/>
    <s v="SIMPLE"/>
    <m/>
    <m/>
    <s v="2026-06-09 09:08:28"/>
    <s v="79.11"/>
    <s v="SI"/>
    <s v="SI"/>
    <s v="NO"/>
    <m/>
    <m/>
    <m/>
    <m/>
    <m/>
    <m/>
    <m/>
    <x v="5"/>
  </r>
  <r>
    <s v="6"/>
    <s v="Trim II"/>
    <s v="PQR-20262100015123482"/>
    <s v="Web"/>
    <s v="Web"/>
    <x v="582"/>
    <s v="2026-06-06 08:28:17"/>
    <s v="Natural"/>
    <s v="CC"/>
    <s v="3365148"/>
    <s v="JUAN RAFAEL RÚA SANCHEZ"/>
    <m/>
    <s v="3105836066"/>
    <s v="CRA 51 No. 46 -24"/>
    <s v="drua85@gmail.com"/>
    <s v="05"/>
    <s v="ANTIOQUIA"/>
    <s v="AMAGÁ"/>
    <s v="05030"/>
    <s v="Reclamo"/>
    <s v="Natural"/>
    <s v="CC"/>
    <s v="3365148"/>
    <s v="JUAN RAFAEL RÚA SANCHEZ"/>
    <m/>
    <s v="3105836066"/>
    <s v="CRA 51 No. 46 -24"/>
    <s v="drua85@gmail.com"/>
    <s v="AMAGÁ"/>
    <s v="05030"/>
    <s v="05"/>
    <x v="2"/>
    <s v="A nombre propio"/>
    <m/>
    <s v="HOMBRE"/>
    <s v="Mayor de 63 AÑOS "/>
    <s v="1948-05-17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5123482, #PRESTADOR Clínica de la Policía Envigado SIN SEDE ESPECIFICA, Usuario según ADRES activo con la entidad #POLICIA NACIONAL - REGÍMENES DE EXCEPCIÓN Y ESPECIALES._x000a_Respetuosamente me dirijo a ustedes, con la finalidad de poner en conocimiento las inconsistencias presentadas en la atención al usuario prestada por la Clínica de la Policía Envigado en cuanto a la solicitud y agendamiento de citas con especialistas a través del Call Center  604-2961000 y línea WhatsApp 3506656778. Desde el día 01/06/2026 siendo las 08:00 horas comencé a marcar la línea fija, sin embargo, nunca obtuve respuesta, el mensaje del conmutador era automático y la línea nunca fue atendida. El día 04/06/2026, ingresó la llamada en espera durante 20 minutos aproximadamente, donde el funcionario explicó que no había agenda para la especialidad de ORTOPEDIA, servicio que es prestado por esta misma entidad en el comando de la DEANT. Al mismo tiempo, es decir, para el día 01/06/2026 también se escribió al chat del WhatsApp solicitando el agendamiento, sin embargo, al cabo de 4 dias, la persona encargada, Subintendente Alejandra Montoya, responde que ese canal no es para agendar citas, cuando la autorización trae el número para realizar dicha solicitud, lo que evidencia una falta de control por parte de la entidad para garantizar la salud de personas vulnerables de la tercera edad. Razón por la cual, elevo esta solicitud para que en la brevedad posible, la clínica habilite un espacio prudente para ser atendida la autorización con especialista No. 9415091 de fecha 20/05/2026. Asimismo, prever que soy un adulto de 78 años, vivo en el municipio de Amagá y debo coordinar bien el desplazamiento. Agradezco su colaboración"/>
    <s v="NOGUI MABEL DAVILA LOPEZ"/>
    <m/>
    <s v="No aplica"/>
    <s v="PETICION DIRECTA"/>
    <m/>
    <m/>
    <s v="Regional Andina"/>
    <n v="881"/>
    <s v="2026"/>
    <s v="NO"/>
    <m/>
    <m/>
    <s v="NO"/>
    <m/>
    <s v="NO"/>
    <m/>
    <s v="NO"/>
    <m/>
    <m/>
    <m/>
    <s v="78"/>
    <n v="1"/>
    <n v="1"/>
    <n v="115"/>
    <n v="1"/>
    <m/>
    <s v="OTRO"/>
    <s v="Clínica de la Policía Envigado SIN SEDE ESPECIFICA,"/>
    <s v="N/A"/>
    <s v="N/A"/>
    <s v="ENVIGADO"/>
    <s v="ANTIOQUIA"/>
    <s v="NO"/>
    <s v="NO"/>
    <s v="SIMPLE"/>
    <m/>
    <m/>
    <s v="2026-06-09 08:28:17"/>
    <m/>
    <s v="SI"/>
    <s v="SI"/>
    <s v="NO"/>
    <m/>
    <m/>
    <m/>
    <m/>
    <m/>
    <m/>
    <m/>
    <x v="5"/>
  </r>
  <r>
    <s v="6"/>
    <s v="Trim II"/>
    <s v="PQR-20262100015123822"/>
    <s v="Web"/>
    <s v="Web"/>
    <x v="583"/>
    <s v="2026-06-06 08:55:48"/>
    <s v="Natural"/>
    <s v="CC"/>
    <s v="51952275"/>
    <s v="YENNY MIREYA CASTRO GUTIERREZ"/>
    <s v="6017808437"/>
    <s v="3155065356"/>
    <s v="CALLE 56 SUR 77 i 45 nueva roma"/>
    <s v="yennymireyacastro@gmail.com"/>
    <s v="11"/>
    <s v="BOGOTÁ. D.C."/>
    <s v="BOGOTÁ. D.C."/>
    <s v="11001"/>
    <s v="Reclamo"/>
    <s v="Natural"/>
    <s v="CC"/>
    <s v="20215609"/>
    <s v="MARIA DEL CARMEN GUTIERREZ DE CASTRO"/>
    <s v="6017626643"/>
    <s v="3016885694"/>
    <s v="CALLE 6 SUR 78 19"/>
    <s v="mruthcastro19@hotmail.com"/>
    <s v="BOGOTÁ. D.C."/>
    <s v="11001"/>
    <s v="11"/>
    <x v="0"/>
    <s v="Otro"/>
    <s v="NO"/>
    <s v="MUJER"/>
    <s v="Mayor de 63 AÑOS "/>
    <s v="1940-02-03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NSMISIBLES –DIABETES"/>
    <s v="DIABETES"/>
    <s v="HIPERTENSIÓN ESENCIAL (PRIMARIA)"/>
    <s v="Respuesta por la entidad"/>
    <s v="#RAD20262100015123822_x000a__x000a__x000a_ #PRESTADOR DIRECCION SANIDAD POLICIA NACIONAL _x000a__x000a__x000a_ Usuario activo según ADRES con la entidad #POLICIA NACIONAL _x000a__x000a__x000a__x000a_Mi madre la señora MARIA EL CARMEN GUTIERREZ DE CASTRO con 86 años de edad, , es una paciente Diabetica, Hipertensa y con problemas Cardiacos, el especialista de cardiologia y Medicina -familiar han solicitado la debe ver la especialidad de ENDOCRINOLOGIA porque tiene problemas de control de glucometrias y Hemos estado solicitando en repetidas ocasiones una cita de ENDOCRINOLOGIA al call center de citas de la POLICIA NACIONAL y no ha sido posible, cuando contestan,  dicen que no hay agenda y desde hace varios  dias informan  que la todos sus agentes estan ocupados y que hay que esperar y he estado mas de 45 minutos a la espera y nunca contestan y se corta la llamada, ademas desde hace un tiempo tampoco les funciona el whatsapp dicen que esta en actualizacion y nada que lo arreglan. solicito su amable atencion para que sea posible obtener esta cita medica en el menor tiempo posible."/>
    <s v="Daniela Velez Diaz"/>
    <m/>
    <s v="No aplica"/>
    <s v="PETICION DIRECTA"/>
    <m/>
    <m/>
    <s v="Despacho Entidades Territoriales"/>
    <n v="840"/>
    <s v="2026"/>
    <s v="NO"/>
    <m/>
    <s v="2026-06-09 16:13:44"/>
    <s v="SI"/>
    <m/>
    <s v="NO"/>
    <m/>
    <s v="NO"/>
    <m/>
    <m/>
    <m/>
    <s v="86"/>
    <n v="2"/>
    <n v="1"/>
    <n v="115"/>
    <n v="1"/>
    <m/>
    <s v="OTRO"/>
    <s v="DIRECCION SANIDAD POLICIA NACIONAL"/>
    <s v="N/A"/>
    <s v="N/A"/>
    <s v="BOGOTÁ. D.C."/>
    <s v="BOGOTÁ. D.C."/>
    <s v="SI"/>
    <s v="NO"/>
    <s v="PRIORIZADO"/>
    <m/>
    <m/>
    <s v="2026-06-08 08:55:48"/>
    <s v="79.3"/>
    <s v="SI"/>
    <s v="SI"/>
    <s v="NO"/>
    <m/>
    <m/>
    <m/>
    <m/>
    <m/>
    <m/>
    <m/>
    <x v="5"/>
  </r>
  <r>
    <s v="6"/>
    <s v="Trim II"/>
    <s v="PQR-20269300414611772"/>
    <s v="Escrito"/>
    <s v="Escrito"/>
    <x v="584"/>
    <s v="2026-06-04 20:04:24"/>
    <s v="Natural"/>
    <s v="CC"/>
    <s v="93200383"/>
    <s v="BELISARIO  CORDOBA GUARNIZO"/>
    <m/>
    <s v="3123849702"/>
    <m/>
    <s v="sandycordoba11@gmail.com"/>
    <s v="73"/>
    <s v="TOLIMA"/>
    <s v="IBAGUÉ"/>
    <s v="73001"/>
    <s v="Reclamo"/>
    <s v="Natural"/>
    <s v="CC"/>
    <s v="93200383"/>
    <s v="BELISARIO  CORDOBA GUARNIZO"/>
    <m/>
    <s v="3123849702"/>
    <m/>
    <s v="sandycordoba11@gmail.com"/>
    <s v="IBAGUÉ"/>
    <s v="73001"/>
    <s v="73"/>
    <x v="4"/>
    <s v="A nombre propio"/>
    <m/>
    <s v="HOMBRE"/>
    <s v="Mayor de 63 AÑOS "/>
    <s v="1960-03-01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CÁNCER "/>
    <s v="LINFOMA HODGKING"/>
    <s v="ENFERMEDAD DE HODGKIN CON CELULARIDAD MIXTA"/>
    <s v="Respuesta por la entidad"/>
    <s v="#RAD20269300414611772 #PETICIÓNDIRECTA #PRESTADOR CLINICA INTERNACIONAL DE ALTA TECNOLOGIA S.A.S. Según ADRES en EPS #POLICÍA NACIONAL Según adjunto: Usuario requiere programación prioritaria para la toma de los procedimientos Estudio anatomopatológico básico en citologia por aspiracion con aguja fina [acaf] de cualquier tejido u órgano, biopsia de ganglio linfatico profundo, biopsia percutánea de nervio o ganglio craneal o periférica, ecografía doppler como guía para procedimiento, pero al validar con el prestador no ha sido posible el agendamiento con orden del 14/05/2026 con diagnóstico Linfoma de Hodgkin (clásico) con celularidad mixta. Se adjunta archivo."/>
    <s v="CLAUDIA PATRICIA ARROYAVE GALLEGO"/>
    <m/>
    <s v="No aplica"/>
    <s v="PETICION DIRECTA"/>
    <m/>
    <m/>
    <s v="Regional Sur"/>
    <n v="825"/>
    <s v="2026"/>
    <s v="NO"/>
    <m/>
    <s v="2026-06-06 11:43:43"/>
    <s v="SI"/>
    <m/>
    <s v="NO"/>
    <m/>
    <s v="NO"/>
    <m/>
    <m/>
    <m/>
    <s v="66"/>
    <n v="1"/>
    <n v="1"/>
    <n v="115"/>
    <n v="1"/>
    <m/>
    <s v="Clinica Internacional De Alta Tecnologia Clinaltec S.A.S. CLINICA INTERNACIONAL DE ALTA TECNOLOGIA S.A.S. Municipio Ibague Barrio Picaleña"/>
    <s v=""/>
    <s v="900718172"/>
    <s v="7300102417"/>
    <s v="IBAGUÉ"/>
    <s v="TOLIMA"/>
    <s v="SI"/>
    <s v="NO"/>
    <s v="PRIORIZADO"/>
    <m/>
    <m/>
    <s v="2026-06-06 20:04:24"/>
    <s v="39.66"/>
    <s v="SI"/>
    <s v="SI"/>
    <s v="NO"/>
    <m/>
    <m/>
    <m/>
    <m/>
    <m/>
    <m/>
    <m/>
    <x v="3"/>
  </r>
  <r>
    <s v="6"/>
    <s v="Trim II"/>
    <s v="PQR-20262100015126282"/>
    <s v="Web"/>
    <s v="Web"/>
    <x v="585"/>
    <s v="2026-06-06 09:41:24"/>
    <s v="Natural"/>
    <s v="CC"/>
    <s v="14795530"/>
    <s v="CARLOS ALBERTO ERAZO ESTRADA"/>
    <s v="6045591023"/>
    <s v="3004407664"/>
    <s v="Carrea 60 # 83 A sur - 69"/>
    <s v="alberto.erazo@correo.policia.gov.co"/>
    <s v="05"/>
    <s v="ANTIOQUIA"/>
    <s v="LA ESTRELLA"/>
    <s v="05380"/>
    <s v="Reclamo"/>
    <s v="Natural"/>
    <s v="CC"/>
    <s v="14795530"/>
    <s v="CARLOS ALBERTO ERAZO ESTRADA"/>
    <s v="6045591023"/>
    <s v="3004407664"/>
    <s v="Carrea 60 # 83 A sur - 69"/>
    <s v="alberto.erazo@correo.policia.gov.co"/>
    <s v="LA ESTRELLA"/>
    <s v="05380"/>
    <s v="05"/>
    <x v="2"/>
    <s v="A nombre propio"/>
    <m/>
    <s v="HOMBRE"/>
    <s v="DE 38 A 49 AÑOS"/>
    <s v="1982-06-28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OTROS TRASTORNOS ESPECIFICADOS DE LA NARIZ Y DE LOS SENOS PARANASALES"/>
    <s v="Abierta"/>
    <s v="#RAD20262100015126282 #PRESTADORNR Usuario activo según ADRES con la entidad #POLICIA NACIONAL Señores SUPERINTENDENCIA NACIONAL DE SALUD Delegada para la Protección al Usuario Bogotá D.C. Asunto: DERECHO DE PETICIÓN Y SOLICITUD DE ACOMPAÑAMIENTO PREVENTIVO PARA LA GARANTÍA DE ATENCIÓN EN SALUD Paciente: CARLOS ALBERTO ERAZO ESTRADA C.C. No. 14.795.530 Entidad: DIRECCIÓN DE SANIDAD DE LA POLICÍA NACIONAL – Regional de Aseguramiento en Salud N.º 6 Yo, CARLOS ALBERTO ERAZO ESTRADA, mayor de edad, identificado con la cédula de ciudadanía arriba anotada, en mi condición de Intendente Jefe en servicio activo de la Policía Nacional y afiliado al Subsistema de Salud de la institución, acudo de manera respetuosa ante su despacho para presentar este Derecho de Petición (Artículo 23 de la Constitución Política y Ley 1755 de 2015), con el propósito de solicitar su amable intermediación y seguimiento preventivo en mi proceso médico, con base en los siguientes:_x000a_HECHOS_x000a_ 1. Debido a un diagnóstico de laterorrinia severa y como parte de mi proceso postquirúrgico, actualmente presento una dificultad respiratoria constante en la fosa nasal derecha, ocasionada por una estrechez en la válvula nasal interna._x000a_ 2. El día 27 de mayo de 2026, fui evaluado en consulta de control por la especialista en Rinología, Dra. Sara Vélez Pérez, en la Clínica de Otorrinolaringología de Antioquia (Orlant). La profesional determinó que para corregir esta obstrucción y recuperar la adecuada función respiratoria, es necesario realizar una reintervención quirúrgica._x000a_ 3. En dicha atención se emitieron las órdenes médicas para los siguientes procedimientos y exámenes indispensables:_x000a_ * Reconstrucción de Válvula Nasal Derecha._x000a_ * Toma de Injerto Condral de Pabellón Auricular para la misma reconstrucción._x000a_ * Exámenes de laboratorio prequirúrgicos: Hemograma IV Automatizado, Tiempo de Tromboplastina Parcial (TTP) y Tiempo de Protrombina (TP)._x000a_ 4. Con el fin de iniciar el trámite institucional correspondiente, el mismo 27 de mayo de 2026 registré de forma correcta estas órdenes en el portal de Sanidad de la Policía Nacional, obteniendo el número de Consecutivo: DISAN-RADICA-2026-254106._x000a_ 5. En ocasiones anteriores, la asignación de mis citas de control médico presentó algunas demoras debido a los trámites administrativos y contractuales internos de la Regional de Aseguramiento en Salud N.º 6. Por tal razón, acudo ante ustedes con el fin de asegurar una gestión fluida y oportuna desde el inicio en esta nueva etapa de mi tratamiento._x000a_PETICIONES_x000a_ 1. Solicito respetuosamente a la Superintendencia Nacional de Salud realizar el acompañamiento y seguimiento preventivo ante la Dirección de Sanidad de la Policía Nacional (Regional N.º 6), con el fin de que se gestione de manera oportuna la autorización del radicado DISAN-RADICA-2026-254106._x000a_ 2. Se sirvan solicitar a la entidad que, una vez surtidos los tiempos y pasos internos correspondientes, se coordinen de forma armónica los servicios de quirófano, exámenes y especialistas necesarios para la programación de la cirugía, velando por la continuidad de mi atención médica._x000a_FUNDAMENTOS DE DERECHO_x000a_Esta solicitud se presenta con base en el artículo 23 de la Constitución Política de Colombia (Derecho de Petición), la Ley Estatutaria de la Salud (Ley 1751 de 2015) y la Ley 1755 de 2015, normatividad que resalta la importancia de la oportunidad, la continuidad y la coordinación entre las entidades y los usuarios para garantizar el bienestar y la salud de los pacientes._x000a_ANEXOS_x000a_Para el respectivo estudio de mi caso, me permito adjuntar los soportes médicos correspondientes:_x000a_ * Copia de la historia clínica de control de la Clínica Orlant, fechada el 27/05/2026._x000a_ * Copia de la orden de procedimientos médicos con Consecutivo PQ-308800._x000a_ * Captura de pantalla de la radicación exitosa en el portal de Sanidad No. DISAN-RADICA-2026-254106._x000a_NOTIFICACIONES_x000a_Agradezco remitir cualquier respuesta o comunicación a los siguientes datos de contacto:_x000a_Dirección: La Estrella, Antioquia_x000a_Celular: 3004407664_x000a_Correo electrónico: alberto.erazo@correo.policia.gov.co_x000a_Atentamente,_x000a_INTENDENTE JEFE CARLOS ALBERTO ERAZO ESTRADA_x000a_C.C. No. 14.795.530"/>
    <s v="JORGE EDUARDO HERRERA HERRERA"/>
    <m/>
    <s v="No aplica"/>
    <s v="PETICION DIRECTA"/>
    <m/>
    <m/>
    <s v="Regional Andina"/>
    <n v="881"/>
    <s v="2026"/>
    <s v="NO"/>
    <m/>
    <m/>
    <s v="NO"/>
    <m/>
    <s v="NO"/>
    <m/>
    <s v="NO"/>
    <m/>
    <m/>
    <m/>
    <s v="43"/>
    <n v="1"/>
    <n v="1"/>
    <n v="115"/>
    <n v="1"/>
    <m/>
    <m/>
    <s v=""/>
    <m/>
    <m/>
    <m/>
    <m/>
    <s v="NO"/>
    <s v="NO"/>
    <s v="SIMPLE"/>
    <m/>
    <m/>
    <s v="2026-06-09 09:41:24"/>
    <m/>
    <s v="SI"/>
    <s v="SI"/>
    <s v="NO"/>
    <m/>
    <m/>
    <m/>
    <m/>
    <m/>
    <m/>
    <m/>
    <x v="5"/>
  </r>
  <r>
    <s v="6"/>
    <s v="Trim II"/>
    <s v="PQR-20262100015127632"/>
    <s v="Web"/>
    <s v="Web"/>
    <x v="586"/>
    <s v="2026-06-05 09:31:22"/>
    <s v="Natural"/>
    <s v="TI"/>
    <s v="1085719804"/>
    <s v="ANA SOFIA REYES ROJAS"/>
    <s v="3216215939"/>
    <s v="3206034374"/>
    <s v="CALLE 26 SUR # 22-33 BARRIO CANAIMA"/>
    <s v="reyesrojasanasofia@gmail.com"/>
    <s v="41"/>
    <s v="HUILA"/>
    <s v="NEIVA"/>
    <s v="41001"/>
    <s v="Reclamo"/>
    <s v="Natural"/>
    <s v="TI"/>
    <s v="1085719804"/>
    <s v="ANA SOFIA REYES ROJAS"/>
    <s v="3216215939"/>
    <s v="3206034374"/>
    <s v="CALLE 26 SUR # 22-33 BARRIO CANAIMA"/>
    <s v="reyesrojasanasofia@gmail.com"/>
    <s v="NEIVA"/>
    <s v="41001"/>
    <s v="41"/>
    <x v="19"/>
    <s v="A nombre propio"/>
    <m/>
    <s v="MUJER"/>
    <s v="DE 13 A 17 AÑOS"/>
    <s v="2009-09-15 00:00:00"/>
    <s v="No Aplica"/>
    <s v="Régimen Especial"/>
    <s v="No Aplica"/>
    <s v="No Aplica"/>
    <s v=""/>
    <s v="REGÍMENES DE EXCEPCIÓN Y ESPECIALES"/>
    <s v="REPN01"/>
    <s v="POLICIA NACIONAL"/>
    <s v="POLICIA NACIONAL"/>
    <s v="41"/>
    <s v="HUILA"/>
    <s v="NEIVA"/>
    <s v="4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3"/>
    <s v="NEUROLOGÍA PEDIÁTRICA - NEUROPEDIATRÍA"/>
    <s v="PROBLEMAS RELACIONADOS CON FACILIDADES DE ATENCIÓN MÉDICA U OTROS SERVICIOS DE SALUD"/>
    <s v="PROBLEMAS RELACIONADOS CON FACILIDADES DE ATENCIÓN MÉDICA U OTROS SERVICIOS DE SALUD"/>
    <s v="TEMBLOR ESENCIAL"/>
    <s v="Abierta"/>
    <s v="#RAD20262100015127632 #PRESTADOR E.S.E. Hospital Universitario Hernando Moncaleano Perdomo De Neiva   Usuario de 16 años de edad, activo según ADRES con la entidad #POLICIA NACIONAL  REGÍMENES DE EXCEPCIÓN Y ESPECIALES.  ASUNTO: QUEJA POR ASIGNACIÓN DE CITA  DE NEUROLOGÍA PEDIATRICA DENTRO DE 4 MESES._x000a_Señores_x000a_SUPER INETENDENCIA NACIONAL DE SALUD_x000a_Yo ANA SOFIA REYES ROJAS, menor de edad, identificada con tarjeta de identidad # 1085719804, 16 años, me permito presentar queja en contra del HOSPITAL UNIVERSITARIO HERNANDO MONCALEANO PERDONA, TORRE MATERNO INFANTIL. Debido a la demora excesiva en la prestación de servicios de salud._x000a_Soy beneficiaria de mi padre, miembro de la reserva activa de la polcia nacional,  por consiguiente usuaria de la ESPCO CLINICA DEUIL DIRECCIÓN DE SANIDAD POLICIA NACIONAL, donde me dieron una autorización para una cita por NEUROLOGIA PEDIATRICA, la cual requiero con prontitud, sin embargo al solicitar el agendamiento de la cita en el Hospital Universitario Hernando Moncaleano Perdomo, me informan mediante mensaje de texto, que la cita en mención, fue programada para el 26 de octubre de 2026, es decir 4 meses despues de la solicitud._x000a_Considero que este tiempo de espera es excesivo y afecta mi derecho fundamental a la salud, toda vez que actualmente presento problemas de salud y requiero valoración especalizada con prontitud, debido a que no me he sentido bien._x000a_por lo anterior solicito respetuosamente, la intervención de la SUPER INTENDENCIA NACIONAL DE SALUD, para que se garantice una atención oportuna y se me agende una cita de NEUROLOGÍA PEDIATRICA, en un plazo razonable y se garantice mi derecho a la salud, como menor de edad._x000a_ANEXO autorización especialista dada por mi unidad de salud."/>
    <s v="Leydy Tatiana Rodriguez Zarate"/>
    <m/>
    <s v="No aplica"/>
    <s v="PETICION DIRECTA"/>
    <m/>
    <m/>
    <s v="Regional Sur"/>
    <n v="881"/>
    <s v="2026"/>
    <s v="NO"/>
    <m/>
    <m/>
    <s v="NO"/>
    <m/>
    <s v="NO"/>
    <m/>
    <s v="NO"/>
    <m/>
    <m/>
    <m/>
    <s v="16"/>
    <n v="1"/>
    <n v="1"/>
    <n v="115"/>
    <n v="1"/>
    <m/>
    <s v="E.S.E. Hospital Universitario Hernando Moncaleano Perdomo De Neiva E.S.E. HOSPITAL UNIVERSITARIO HERNANDO MONCALEANO PERDOMO DE NEIVA Municipio Neiva Barrio Altico"/>
    <s v=""/>
    <s v="891180268"/>
    <s v="4100100562"/>
    <s v="NEIVA"/>
    <s v="HUILA"/>
    <s v="NO"/>
    <s v="NO"/>
    <s v="SIMPLE"/>
    <m/>
    <m/>
    <s v="2026-06-08 09:31:22"/>
    <m/>
    <s v="SI"/>
    <s v="NO"/>
    <s v="NO"/>
    <m/>
    <m/>
    <m/>
    <m/>
    <m/>
    <m/>
    <m/>
    <x v="4"/>
  </r>
  <r>
    <s v="6"/>
    <s v="Trim II"/>
    <s v="PQR-20262100015128392"/>
    <s v="Web"/>
    <s v="Web"/>
    <x v="587"/>
    <s v="2026-06-06 11:27:07"/>
    <s v="Natural"/>
    <s v="CC"/>
    <s v="19283542"/>
    <s v="MIGUEL HERMANDO VARGAS "/>
    <s v="3127281333"/>
    <s v="3175061808"/>
    <s v="AV 49  B NUMERO 58 06"/>
    <s v="mariacamilavargasgiraldo@gmail.com"/>
    <s v="05"/>
    <s v="ANTIOQUIA"/>
    <s v="BELLO"/>
    <s v="05088"/>
    <s v="Reclamo"/>
    <s v="Natural"/>
    <s v="CC"/>
    <s v="19283542"/>
    <s v="MIGUEL HERMANDO VARGAS "/>
    <s v="3127281333"/>
    <s v="3175061808"/>
    <s v="AV 49  B NUMERO 58 06"/>
    <s v="mariacamilavargasgiraldo@gmail.com"/>
    <s v="BELLO"/>
    <s v="05088"/>
    <s v="05"/>
    <x v="2"/>
    <s v="A nombre propio"/>
    <m/>
    <s v="HOMBRE"/>
    <s v="Mayor de 63 AÑOS "/>
    <s v="1957-06-20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2"/>
    <s v="LABORATORIO CLÍNICO Y ANATOMOPATOLÓGICO"/>
    <s v="CÁNCER "/>
    <s v="CÁNCER DE PRÓSTATA"/>
    <s v="TUMOR MALIGNO DE LA PRÓSTATA"/>
    <s v="Abierta"/>
    <s v="#RAD20262100015128392 #PRESTADORNR Usuario activo según ADRES con la entidad #POLICIA NACIONAL - REGÍMENES DE EXCEPCIÓN Y ESPECIALES_x000a__x000a__x000a_Cordial  saludo, se solicita de manera  urgente  transcripción de exámenes médicos los cuales se requieren para cirugia  tumor maligno de la prostata; la cual deben de realizar de manera  urgente la solicito  se  realizo por la pagina de portal de servicio de la clinica de policia con el radicado 2026-254159,los  examenes medicos  se  deben  realizar antes del   13 de junio por que ya  tengo programado cita con el anestesiólogo."/>
    <s v="DEISY KARINA LOPEZ APONTE"/>
    <m/>
    <s v="No aplica"/>
    <s v="PETICION DIRECTA"/>
    <m/>
    <m/>
    <s v="Regional Andina"/>
    <n v="817"/>
    <s v="2026"/>
    <s v="NO"/>
    <m/>
    <m/>
    <s v="NO"/>
    <m/>
    <s v="NO"/>
    <m/>
    <s v="NO"/>
    <m/>
    <m/>
    <m/>
    <s v="68"/>
    <n v="1"/>
    <n v="1"/>
    <n v="115"/>
    <n v="1"/>
    <m/>
    <m/>
    <s v=""/>
    <m/>
    <m/>
    <m/>
    <m/>
    <s v="SI"/>
    <s v="NO"/>
    <s v="PRIORIZADO"/>
    <m/>
    <m/>
    <s v="2026-06-08 11:27:07"/>
    <m/>
    <s v="SI"/>
    <s v="SI"/>
    <s v="NO"/>
    <m/>
    <m/>
    <m/>
    <m/>
    <m/>
    <m/>
    <m/>
    <x v="5"/>
  </r>
  <r>
    <s v="6"/>
    <s v="Trim II"/>
    <s v="PQR-20262100015128562"/>
    <s v="Web"/>
    <s v="Web"/>
    <x v="588"/>
    <s v="2026-06-06 19:03:14"/>
    <s v="Natural"/>
    <s v="CC"/>
    <s v="41632929"/>
    <s v="TRANSITO ADELA AVILA DE FADIÑO"/>
    <m/>
    <s v="3014626848"/>
    <s v="Cra 96 a 151-43 torre 7 apto 201"/>
    <s v="Salamasandra@gmail.com"/>
    <s v="11"/>
    <s v="BOGOTÁ. D.C."/>
    <s v="BOGOTÁ. D.C."/>
    <s v="11001"/>
    <s v="Reclamo"/>
    <s v="Natural"/>
    <s v="CC"/>
    <s v="41632929"/>
    <s v="TRANSITO ADELA AVILA DE FADIÑO"/>
    <m/>
    <s v="3014626848"/>
    <s v="Cra 96 a 151-43 torre 7 apto 201"/>
    <s v="Salamasandra@gmail.com"/>
    <s v="BOGOTÁ. D.C."/>
    <s v="11001"/>
    <s v="11"/>
    <x v="0"/>
    <s v="A nombre propio"/>
    <m/>
    <s v="MUJER"/>
    <s v="Mayor de 63 AÑOS "/>
    <s v="1954-03-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2"/>
    <s v="HOSPITALIZACIÓN"/>
    <m/>
    <m/>
    <s v="CÁNCER "/>
    <s v="CÁNCER GÁSTRICO"/>
    <s v="TUMOR MALIGNO DEL ESTOMAGO"/>
    <s v="Abierta"/>
    <s v="#RAD20262100015128562 #PRESTADORNR Usuario activo según ADRES con la entidad #POLICIA NACIONAL - REGÍMENES DE EXCEPCIÓN Y ESPECIALES //  Actualmente me encuentro hospitalizada en el hospital central de la policía desde el día 22 de Mayo de 2026, ingresada a la unidad de cuidados intensivos por el crítico estado salud en el que llegué, despues de algunos exámenes me dijeron que tenía una infección e iniciaron tratamiento intra hospitalario con antibiótico, fui trasladada a una habitación, durante este tiempo continuaron haciendo exámenes en los cuales con mi poco conocimiento están estudiando un posible Cancer Gástrico y Cancer de Ovario, sin embargo  en las rotaciones los médicos no dan mayor información, no hay nada concluyente, llevo 2 días en espera de la intercosulta con el ginecólogo, y a toda hora me dicen que más tarde pasa pero nunca llega. adjunto a esta queja los resultados de mis examenes donde sin ser médico sé que lo que tengo no es bueno y que el tiempo juega en mi contra, me siento vulnerada, Tengo derecho a que me den información de mi estado de salud y sobre todo que no me toque esperar más tiempo para que estando hospitalizada sea atendida por los especialistas que e requiera, acudo a este medio para que me ayuden en este proceso y poder tener la atención de urgencia que necesito"/>
    <s v="Herika Thalia Rivera Unda"/>
    <m/>
    <s v="No aplica"/>
    <s v="PETICION DIRECTA"/>
    <m/>
    <m/>
    <s v="Despacho Entidades Territoriales"/>
    <n v="821"/>
    <s v="2026"/>
    <s v="NO"/>
    <m/>
    <m/>
    <s v="NO"/>
    <m/>
    <s v="NO"/>
    <m/>
    <s v="NO"/>
    <m/>
    <m/>
    <m/>
    <s v="72"/>
    <n v="1"/>
    <n v="1"/>
    <n v="115"/>
    <n v="1"/>
    <m/>
    <m/>
    <s v=""/>
    <m/>
    <m/>
    <m/>
    <m/>
    <s v="SI"/>
    <s v="NO"/>
    <s v="PRIORIZADO"/>
    <m/>
    <m/>
    <s v="2026-06-08 19:03:14"/>
    <m/>
    <s v="NO"/>
    <s v="SI"/>
    <s v="NO"/>
    <m/>
    <m/>
    <m/>
    <m/>
    <m/>
    <m/>
    <m/>
    <x v="5"/>
  </r>
  <r>
    <s v="6"/>
    <s v="Trim II"/>
    <s v="PQR-20262100015129412"/>
    <s v="Web"/>
    <s v="Web"/>
    <x v="589"/>
    <s v="2026-06-06 13:13:12"/>
    <s v="Natural"/>
    <s v="CC"/>
    <s v="42143038"/>
    <s v="DIANA PATRICIA VERA ORTIZ"/>
    <m/>
    <s v="3137976964"/>
    <s v="cra 15 22-41"/>
    <s v="dipaveortiz@gmail.com"/>
    <s v="66"/>
    <s v="RISARALDA"/>
    <s v="PEREIRA"/>
    <s v="66001"/>
    <s v="Reclamo"/>
    <s v="Natural"/>
    <s v="CC"/>
    <s v="22116788"/>
    <s v="GLORIA ASTRID PINEDA SALINAS"/>
    <s v="3137976964"/>
    <s v="3186594729"/>
    <s v="MZ 8 CASA 31 PERLA DEL SUR"/>
    <s v="hugosanta1966@gmail.com"/>
    <s v="PEREIRA"/>
    <s v="66001"/>
    <s v="66"/>
    <x v="17"/>
    <s v="Otro"/>
    <s v="NO"/>
    <s v="MUJER"/>
    <s v="DE 50 A 62 AÑOS"/>
    <s v="1969-05-02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DOLOR EN ARTICULACIÓN"/>
    <s v="Respuesta por la entidad"/>
    <s v="#RAD20262100015129412  #PRESTADORNR Usuario activo según ADRES con la entidad #POLICIA NACIONAL_x000a_Desde el mes de enero de 2026, me fue ordenada resonancia magnética de columna lumbosacra simple, ya que padezco un dolor crónico de cadera, y que imposibilita mi caminar en repetidas ocasiones, pero la entidad de Sanidad de la Ponal no ha querido autorizar la orden emitida por el médico que porque aparentemente no tienen presupuesto no tienen contrato con algun proveedor, agradecemos su ayuda, para que nos remitan a alguna entidad donde lo puedan hacer. Nos hemos acercado a la entidad en repetidas ocasiones sin obtener respuesta favorable"/>
    <s v="Catherine Vinasco Zapata"/>
    <m/>
    <s v="No aplica"/>
    <s v="PETICION DIRECTA"/>
    <m/>
    <m/>
    <s v="Regional Andina"/>
    <n v="865"/>
    <s v="2026"/>
    <s v="NO"/>
    <m/>
    <s v="2026-06-09 12:43:29"/>
    <s v="SI"/>
    <m/>
    <s v="NO"/>
    <m/>
    <s v="NO"/>
    <m/>
    <m/>
    <m/>
    <s v="57"/>
    <n v="2"/>
    <n v="1"/>
    <n v="115"/>
    <n v="1"/>
    <m/>
    <m/>
    <s v=""/>
    <m/>
    <m/>
    <m/>
    <m/>
    <s v="NO"/>
    <s v="NO"/>
    <s v="SIMPLE"/>
    <m/>
    <m/>
    <s v="2026-06-09 13:13:12"/>
    <s v="71.5"/>
    <s v="SI"/>
    <s v="NO"/>
    <s v="NO"/>
    <m/>
    <m/>
    <m/>
    <m/>
    <m/>
    <m/>
    <m/>
    <x v="5"/>
  </r>
  <r>
    <s v="6"/>
    <s v="Trim II"/>
    <s v="PQR-20262100015132832"/>
    <s v="Web"/>
    <s v="Web"/>
    <x v="590"/>
    <s v="2026-06-05 09:19:27"/>
    <s v="Natural"/>
    <s v="CC"/>
    <s v="1068973850"/>
    <s v="ROSA ADRIANA AYA AMORTEGUI"/>
    <s v="3217712337"/>
    <s v="3218000123"/>
    <s v="KRA 100 N 50B 45 SUR"/>
    <s v="ayaadriana1@gmail.com"/>
    <s v="11"/>
    <s v="BOGOTÁ. D.C."/>
    <s v="BOGOTÁ. D.C."/>
    <s v="11001"/>
    <s v="Reclamo"/>
    <s v="Natural"/>
    <s v="TI"/>
    <s v="1068975748"/>
    <s v="DANNA SALOME MORA AYA"/>
    <s v="3217712337"/>
    <s v="3218000123"/>
    <s v="KRA 100 N 50B 45SUR"/>
    <s v="ayaadriana1@gmail.com"/>
    <s v="BOGOTÁ. D.C."/>
    <s v="11001"/>
    <s v="11"/>
    <x v="0"/>
    <s v="Otro"/>
    <s v="NO"/>
    <s v="MUJER"/>
    <s v="DE 13 A 17 AÑOS"/>
    <s v="2012-10-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9"/>
    <s v="ORTOPEDIA Y TRAUMATOLOGÍA PEDIÁTRICA"/>
    <s v="ENFERMEDADES OSTEOARTICULARES"/>
    <s v="OTROS"/>
    <s v="DEFORMIDAD EN VALGO, NO CLASIFICADA EN OTRA PARTE"/>
    <s v="Respuesta por la entidad"/>
    <s v="#RAD20262100015132832  #PRESTADOR Hospital Central Policia Nacional usuario  de 13 años de edad activo según ADRES con la entidad #POLICIA NACIONAL -  _x000a__x000a_Cordial saludo_x000a_Yo Adriana Aya , identificada con CC 1068973850, usuario del subsistema de Salud de la Policia Nacional , me permito solicitar de manera respetuosa la asignaciòn de una cita con medico Ortopedista para mi hija Danna Salome Mora AYA DE 13 AÑOS DE EDAD._x000a_La presente solicitud obedece a que mi hija Danna Salome Mora Aya de 13 años de edad, presenta una afectación en sus rodillas, situación que requiere valoración especializada para determinar la necesidad de un procedimiento quirúrgico, pese a las gestiones realizadas desde el mes de octubre del año 2024,(Dia en que la vio el medico ortopedista hasta el día  27 de mayo de 2026,(que se logro la cita ) el medico ortopedista  manifestó que la menor debió ser tratada mucho antes ya que estaba apta para cirugía, Este la remite con prioridad para que sea atendida por el ortopedista DR MANCERA O DR LUENGAS, es importante señalar que esta situación viene siendo objeto de seguimiento medico desde el año 2024, donde no hemos podido acceder de manera oportuna a la valoración especializada por ortopedia requerida para definir el tratamiento definitivo de mi hija, considero que de haberse asignado la cita dentro de un plazo razonable desde la remisión inicial, se habría podido brindar una atención temprana y adoptar las medidas médicas o quirúrgicas necesarias en el momento adecuado, lo que me genera preocupación debido a que según las recomendaciones médicas recibidas, se encuentra en una etapa de crecimiento en la que la intervención oportuna puede resultar determinante para su pronostico y calidad de vida futura. _x000a_A lo cual solicito muy respetuosamente me sea asignada una cita en  el menor tiempo posible con el Ortopedista pediátrico DR MANCERA O DR LUENGAS, para determinar la viabilidad y necesidad del procedimiento quirúrgico requerido para mi hija._x000a_Gracias"/>
    <s v="DIANA MARIAGAMEZ BARCENAS"/>
    <m/>
    <s v="No aplica"/>
    <s v="PETICION DIRECTA"/>
    <m/>
    <m/>
    <s v="Despacho Entidades Territoriales"/>
    <n v="865"/>
    <s v="2026"/>
    <s v="NO"/>
    <m/>
    <s v="2026-06-09 15:19:09"/>
    <s v="SI"/>
    <m/>
    <s v="NO"/>
    <m/>
    <s v="NO"/>
    <m/>
    <m/>
    <m/>
    <s v="13"/>
    <n v="2"/>
    <n v="1"/>
    <n v="115"/>
    <n v="1"/>
    <m/>
    <s v="OTRO"/>
    <s v="Hospital Central Policia Nacional"/>
    <s v="N/A"/>
    <s v="N/A"/>
    <s v="BOGOTÁ. D.C."/>
    <s v="BOGOTÁ. D.C."/>
    <s v="NO"/>
    <s v="NO"/>
    <s v="SIMPLE"/>
    <m/>
    <m/>
    <s v="2026-06-08 09:19:27"/>
    <s v="102"/>
    <s v="SI"/>
    <s v="SI"/>
    <s v="NO"/>
    <m/>
    <m/>
    <m/>
    <m/>
    <m/>
    <m/>
    <m/>
    <x v="4"/>
  </r>
  <r>
    <s v="6"/>
    <s v="Trim II"/>
    <s v="PQR-20262100015134592"/>
    <s v="Telefónico"/>
    <s v="Llamada teléfonica"/>
    <x v="591"/>
    <s v="2026-06-05 02:03:38"/>
    <s v="Natural"/>
    <s v="CC"/>
    <s v="51661335"/>
    <s v="LUZ MERY CRUZ SILVA"/>
    <s v="3138658158"/>
    <s v="3168521934"/>
    <s v="TRANSVERSAL 69B # 9D - 40"/>
    <s v="carmen123cruz22@gmail.com"/>
    <s v="11"/>
    <s v="BOGOTÁ. D.C."/>
    <s v="BOGOTÁ. D.C."/>
    <s v="11001"/>
    <s v="Reclamo"/>
    <s v="Natural"/>
    <s v="CC"/>
    <s v="51661335"/>
    <s v="LUZ MERY CRUZ SILVA"/>
    <s v="3138658158"/>
    <s v="3168521934"/>
    <s v="TRANSVERSAL 69B # 9D - 40"/>
    <s v="carmen123cruz22@gmail.com"/>
    <s v="BOGOTÁ. D.C."/>
    <s v="11001"/>
    <s v="11"/>
    <x v="0"/>
    <s v="A nombre propio"/>
    <m/>
    <s v="MUJER"/>
    <s v="Mayor de 63 AÑOS "/>
    <s v="1959-11-1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CATARATA, NO ESPECIFICADA"/>
    <s v="Respuesta por la entidad"/>
    <s v="#IVRSS_OPC_3_3 #PRESTADORNR Usuario activo según ADRESBDEX con la entidad # POLICIA NACIONAL, con diagnóstico catarata, requiere programación de cirugía de catarata, se pierde comunicación con el usuario.  Se envía para validación y gestión de acuerdo a normatividad vigente."/>
    <s v="DIANA ROCIO CARDOZO ARANGUREN"/>
    <m/>
    <s v="No aplica"/>
    <s v="PETICION DIRECTA"/>
    <m/>
    <m/>
    <s v="Despacho Entidades Territoriales"/>
    <n v="881"/>
    <s v="2026"/>
    <s v="NO"/>
    <m/>
    <s v="2026-06-09 15:13:21"/>
    <s v="SI"/>
    <m/>
    <s v="NO"/>
    <m/>
    <s v="NO"/>
    <m/>
    <m/>
    <m/>
    <s v="66"/>
    <n v="1"/>
    <n v="1"/>
    <n v="115"/>
    <n v="1"/>
    <m/>
    <m/>
    <s v=""/>
    <m/>
    <m/>
    <m/>
    <m/>
    <s v="NO"/>
    <s v="NO"/>
    <s v="SIMPLE"/>
    <m/>
    <m/>
    <s v="2026-06-08 02:03:38"/>
    <s v="109.16"/>
    <s v="SI"/>
    <s v="NO"/>
    <s v="NO"/>
    <m/>
    <m/>
    <m/>
    <m/>
    <m/>
    <m/>
    <m/>
    <x v="4"/>
  </r>
  <r>
    <s v="6"/>
    <s v="Trim II"/>
    <s v="PQR-20262100015134762"/>
    <s v="Web"/>
    <s v="Web"/>
    <x v="592"/>
    <s v="2026-06-06 11:34:44"/>
    <s v="Natural"/>
    <s v="CC"/>
    <s v="23605676"/>
    <s v="MARIA DEL CARMEN ACEVEDO DE CARRERO"/>
    <s v="3164085704"/>
    <s v="3134784205"/>
    <s v="Carrera 79 G 57 A 52 sur"/>
    <s v="mcarrero_a@yahoo.es"/>
    <s v="11"/>
    <s v="BOGOTÁ. D.C."/>
    <s v="BOGOTÁ. D.C."/>
    <s v="11001"/>
    <s v="Reclamo"/>
    <s v="Natural"/>
    <s v="CC"/>
    <s v="23605676"/>
    <s v="MARIA DEL CARMEN ACEVEDO DE CARRERO"/>
    <s v="3164085704"/>
    <s v="3134784205"/>
    <s v="Carrera 79 G 57 A 52 sur"/>
    <s v="mcarrero_a@yahoo.es"/>
    <s v="BOGOTÁ. D.C."/>
    <s v="11001"/>
    <s v="11"/>
    <x v="0"/>
    <s v="A nombre propio"/>
    <m/>
    <s v="MUJER"/>
    <s v="Mayor de 63 AÑOS "/>
    <s v="1955-08-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ENFERMEDADES OSTEOARTICULARES"/>
    <s v="OTROS"/>
    <s v="OTROS TRASTORNOS ESPECIFICADOS DEL METABOLISMO DE LOS CARBOHIDRATOS"/>
    <s v="Respuesta por la entidad"/>
    <s v="#RAD20262100015134762  #PRESTADORNR Usuario activo según ADRES con la entidad #POLICIA NACIONAL REGÍMENES DE EXCEPCIÓN Y ESPECIALES. _x000a_Soy una adulta mayor y padezco de varias enfermedades las cuales me entan viendo los especialistas...pero he tenido la dificultad de que no hay citas ni para las especialidades ni para 2 examenes que tengo pendientes de los ojos desde el 2025...o no contestan o no hay agenda...adicional he tenidonque comprar algunos medicamentos.....por favor les solicito me puedan colaborar....anexo foto de examenes y citas pendientes....muchas gracias"/>
    <s v="CLARIBEL PINILLA AMAYA"/>
    <m/>
    <s v="No aplica"/>
    <s v="PETICION DIRECTA"/>
    <m/>
    <m/>
    <s v="Despacho Entidades Territoriales"/>
    <n v="865"/>
    <s v="2026"/>
    <s v="NO"/>
    <m/>
    <s v="2026-06-09 16:24:37"/>
    <s v="SI"/>
    <m/>
    <s v="NO"/>
    <m/>
    <s v="NO"/>
    <m/>
    <m/>
    <m/>
    <s v="70"/>
    <n v="1"/>
    <n v="1"/>
    <n v="115"/>
    <n v="1"/>
    <m/>
    <m/>
    <s v=""/>
    <m/>
    <m/>
    <m/>
    <m/>
    <s v="NO"/>
    <s v="NO"/>
    <s v="SIMPLE"/>
    <m/>
    <m/>
    <s v="2026-06-09 11:34:44"/>
    <s v="76.83"/>
    <s v="SI"/>
    <s v="SI"/>
    <s v="NO"/>
    <m/>
    <m/>
    <m/>
    <m/>
    <m/>
    <m/>
    <m/>
    <x v="5"/>
  </r>
  <r>
    <s v="6"/>
    <s v="Trim II"/>
    <s v="PQR-20262100015134852"/>
    <s v="Web"/>
    <s v="Web"/>
    <x v="593"/>
    <s v="2026-06-06 11:31:09"/>
    <s v="Natural"/>
    <s v="CC"/>
    <s v="1122137951"/>
    <s v="Miller Andres Rodriguez Bolivar"/>
    <m/>
    <s v="3102235530"/>
    <s v="Cra 45c #18-21"/>
    <s v="millerandres313@gmail.com"/>
    <s v="50"/>
    <s v="META"/>
    <s v="VILLAVICENCIO"/>
    <s v="50001"/>
    <s v="Reclamo"/>
    <s v="Natural"/>
    <s v="CC"/>
    <s v="1122137951"/>
    <s v="Miller Andres Rodriguez Bolivar"/>
    <m/>
    <s v="3102235530"/>
    <s v="Cra 45c #18-21"/>
    <s v="millerandres313@gmail.com"/>
    <s v="VILLAVICENCIO"/>
    <s v="50001"/>
    <s v="50"/>
    <x v="12"/>
    <s v="A nombre propio"/>
    <m/>
    <s v="HOMBRE"/>
    <s v="DE 30 A 37 AÑOS"/>
    <s v="1995-08-30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15"/>
    <s v="CIRUGÍA DE PIE Y TOBILLO - ORTOPEDIA"/>
    <s v="PROBLEMAS RELACIONADOS CON FACILIDADES DE ATENCIÓN MÉDICA U OTROS SERVICIOS DE SALUD"/>
    <s v="PROBLEMAS RELACIONADOS CON FACILIDADES DE ATENCIÓN MÉDICA U OTROS SERVICIOS DE SALUD"/>
    <s v="OTRAS ATENCIONES MEDICAS ESPECIFICADAS"/>
    <s v="Abierta"/>
    <s v="#RAD20262100015134852  #PRESTADORNR Usuario activo según ADRES con la entidad #POLICIA NACIONAL REGÍMENES DE EXCEPCIÓN Y ESPECIALES. _x000a_De manera respetuosa, me permito solicitar me sea autorizado una orden médica, de valoración por ortopedia de tobillo y pie, toda vez que fue radicada bajo número de incidente 238412 desde el día 26 de mayo del año 2026 y a la fecha no he obtenido ningún tipo de respuesta, es de anotar que esta situación me está afectando teniendo en cuenta que el problema de salud que presentó en el tobillo cada vez se va volviendo más crítico con el paso de los días, agradezco una pronta solución"/>
    <s v="CLARIBEL PINILLA AMAYA"/>
    <m/>
    <s v="No aplica"/>
    <s v="PETICION DIRECTA"/>
    <m/>
    <m/>
    <s v="Regional Orinoquia"/>
    <n v="881"/>
    <s v="2026"/>
    <s v="NO"/>
    <m/>
    <m/>
    <s v="NO"/>
    <m/>
    <s v="NO"/>
    <m/>
    <s v="NO"/>
    <m/>
    <m/>
    <m/>
    <s v="30"/>
    <n v="1"/>
    <n v="1"/>
    <n v="115"/>
    <n v="1"/>
    <m/>
    <m/>
    <s v=""/>
    <m/>
    <m/>
    <m/>
    <m/>
    <s v="NO"/>
    <s v="NO"/>
    <s v="SIMPLE"/>
    <m/>
    <m/>
    <s v="2026-06-09 11:31:09"/>
    <m/>
    <s v="SI"/>
    <s v="NO"/>
    <s v="NO"/>
    <m/>
    <m/>
    <m/>
    <m/>
    <m/>
    <m/>
    <m/>
    <x v="5"/>
  </r>
  <r>
    <s v="6"/>
    <s v="Trim II"/>
    <s v="PQR-20262100015134862"/>
    <s v="Web"/>
    <s v="Web"/>
    <x v="594"/>
    <s v="2026-06-06 12:13:31"/>
    <s v="Natural"/>
    <s v="CC"/>
    <s v="51843689"/>
    <s v="ANADEULEY  CUELLAR VEGA"/>
    <s v="3124184434"/>
    <s v="3187550397"/>
    <s v="Carrera 76 a 15 a 34"/>
    <s v=""/>
    <s v="11"/>
    <s v="BOGOTÁ. D.C."/>
    <s v="BOGOTÁ. D.C."/>
    <s v="11001"/>
    <s v="Reclamo"/>
    <s v="Natural"/>
    <s v="CC"/>
    <s v="51843689"/>
    <s v="ANADEULEY  CUELLAR VEGA"/>
    <s v="3124184434"/>
    <s v="3187550397"/>
    <s v="Carrera 76 a 15 a 34"/>
    <s v=""/>
    <s v="BOGOTÁ. D.C."/>
    <s v="11001"/>
    <s v="11"/>
    <x v="0"/>
    <s v="A nombre propio"/>
    <m/>
    <s v="MUJER"/>
    <s v="DE 50 A 62 AÑOS"/>
    <s v="1966-06-2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CÁNCER "/>
    <s v="OTROS"/>
    <s v="TUMOR DE COMPORTAMIENTO INCIERTO O DESCONOCIDO DE LA GLÁNDULA TIROIDES"/>
    <s v="Abierta"/>
    <s v="#RAD20262100015134862, #PRESTADOR  HOSPITAL CENTRAL DE LA POLICIA Usuario activo según ADRES con la entidad #POLICIA NACIONAL - REGÍMENES DE EXCEPCIÓN Y ESPECIALES_x000a_ Señores superintendencia de salud, súper salud, _x000a__x000a_Asunto: derecho de petición - solicitud de intervención por demora en asignación de cita para cirugía _x000a__x000a__x000a_Yo anadeuley cuellar Vega, identificada con cédula de ciudadanía 51843689 de Bogotá, respetuosamente me permito manisfedtar que hace más de 15 días, radique en el hospital central de la policía nacional primer piso la documentación solicitada para la realización de la cirugía y aún no me la han asignado, ordenada por el médico tratante._x000a__x000a_Aunando a esto es algo delicado por que se trata de una sospecha de bethesda 4._x000a__x000a_Teniendo en cuenta lo anterior solicito su intervención para la asignación de esta cita que se solicita urgente. _x000a__x000a__x000a_Muchas gracias, buen día _x000a__x000a_Atentamente _x000a__x000a_Anadeuley Cuéllar Vega _x000a_C.c 51843689_x000a_Cel 3187550397_x000a_      3124184434_x000a_Ycdc2025@gmail.com_x000a_Proyectorvia@gmail.com"/>
    <s v="MARCELA CABARCAS ZABALA"/>
    <m/>
    <s v="No aplica"/>
    <s v="PETICION DIRECTA"/>
    <m/>
    <m/>
    <s v="Despacho Entidades Territoriales"/>
    <n v="827"/>
    <s v="2026"/>
    <s v="NO"/>
    <m/>
    <m/>
    <s v="NO"/>
    <m/>
    <s v="NO"/>
    <m/>
    <s v="NO"/>
    <m/>
    <m/>
    <m/>
    <s v="59"/>
    <n v="1"/>
    <n v="1"/>
    <n v="115"/>
    <n v="1"/>
    <m/>
    <s v="OTRO"/>
    <s v="HOSPITAL CENTRAL DE LA POLICIA"/>
    <s v="N/A"/>
    <s v="N/A"/>
    <s v="BOGOTÁ. D.C."/>
    <s v="BOGOTÁ. D.C."/>
    <s v="SI"/>
    <s v="NO"/>
    <s v="PRIORIZADO"/>
    <m/>
    <m/>
    <s v="2026-06-08 12:13:31"/>
    <m/>
    <s v="SI"/>
    <s v="SI"/>
    <s v="NO"/>
    <m/>
    <m/>
    <m/>
    <m/>
    <m/>
    <m/>
    <m/>
    <x v="5"/>
  </r>
  <r>
    <s v="6"/>
    <s v="Trim II"/>
    <s v="PQR-20262100015136972"/>
    <s v="Web"/>
    <s v="Web"/>
    <x v="595"/>
    <s v="2026-06-05 16:23:53"/>
    <s v="Natural"/>
    <s v="CC"/>
    <s v="31309852"/>
    <s v="Gisennia  Palacios Santamaria"/>
    <s v="6023274112"/>
    <s v="3236211062"/>
    <s v="Carrera 47 A # 43 - 26"/>
    <s v="isabellaconchapalacios@gmail.com"/>
    <s v="76"/>
    <s v="VALLE DEL CAUCA"/>
    <s v="CALI"/>
    <s v="76001"/>
    <s v="Reclamo"/>
    <s v="Natural"/>
    <s v="RC"/>
    <s v="1112067066"/>
    <s v="Emmanuel  Concha Palacios"/>
    <s v="6023274112"/>
    <s v="3236211062"/>
    <s v="Carrera 47 A # 43 - 26"/>
    <s v="isabellaconchapalacios@gmail.com"/>
    <s v="CALI"/>
    <s v="76001"/>
    <s v="76"/>
    <x v="1"/>
    <s v="Otro"/>
    <s v="NO"/>
    <s v="HOMBRE"/>
    <s v="DE 6 A 12 AÑOS"/>
    <s v="2019-09-23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1"/>
    <s v="ALERGOLOGÍA"/>
    <s v="PROBLEMAS RELACIONADOS CON FACILIDADES DE ATENCIÓN MÉDICA U OTROS SERVICIOS DE SALUD"/>
    <s v="PROBLEMAS RELACIONADOS CON FACILIDADES DE ATENCIÓN MÉDICA U OTROS SERVICIOS DE SALUD"/>
    <s v="ASMA"/>
    <s v="Respuesta por la entidad"/>
    <s v="#RAD20262100015136972_x000a_#PRESTADORNR_x000a__x000a_Usuario Menor 6 años de edad  activo según ADRES con la entidad #POLICIA NACIONAL : REGIMENES DE EXCEPCION Y ESPECIALES_x000a__x000a__x000a__x000a__x000a__x000a_Adjunto derecho de petición donde solicito su colaboración para asignación de cita con especialista con alergologia en el menor tiempo posible ya que la orden fue generada hace 2 meses y no he tebido respuesta positiva por parte de la entidad."/>
    <s v="Paula Acosta Cediel"/>
    <m/>
    <s v="No aplica"/>
    <s v="PETICION DIRECTA"/>
    <m/>
    <m/>
    <s v="Regional Occidental"/>
    <n v="881"/>
    <s v="2026"/>
    <s v="NO"/>
    <m/>
    <s v="2026-06-09 17:36:06"/>
    <s v="SI"/>
    <m/>
    <s v="NO"/>
    <m/>
    <s v="NO"/>
    <m/>
    <m/>
    <m/>
    <s v="6"/>
    <n v="2"/>
    <n v="1"/>
    <n v="115"/>
    <n v="1"/>
    <m/>
    <m/>
    <s v=""/>
    <m/>
    <m/>
    <m/>
    <m/>
    <s v="NO"/>
    <s v="NO"/>
    <s v="SIMPLE"/>
    <m/>
    <m/>
    <s v="2026-06-08 16:23:53"/>
    <s v="97.2"/>
    <s v="SI"/>
    <s v="SI"/>
    <s v="NO"/>
    <m/>
    <m/>
    <m/>
    <m/>
    <m/>
    <m/>
    <m/>
    <x v="4"/>
  </r>
  <r>
    <s v="6"/>
    <s v="Trim II"/>
    <s v="PQR-20262100015139912"/>
    <s v="Personalizado"/>
    <s v="Otros medios"/>
    <x v="596"/>
    <s v="2026-06-05 07:38:24"/>
    <s v="Natural"/>
    <s v="CC"/>
    <s v="49765592"/>
    <s v="XIOMARA ELENA ALVAREZ DURAN"/>
    <m/>
    <m/>
    <m/>
    <s v=""/>
    <s v="20"/>
    <s v="CESAR"/>
    <s v="VALLEDUPAR"/>
    <s v="20001"/>
    <s v="Seguimiento a cumplimiento Fallos de Tutela"/>
    <s v="Natural"/>
    <s v="CC"/>
    <s v="49765592"/>
    <s v="XIOMARA ELENA ALVAREZ DURAN"/>
    <m/>
    <m/>
    <m/>
    <s v=""/>
    <s v="VALLEDUPAR"/>
    <s v="20001"/>
    <s v="20"/>
    <x v="15"/>
    <s v="A nombre propio"/>
    <m/>
    <s v="MUJER"/>
    <s v="DE 25 A 29 AÑOS"/>
    <s v="2000-01-01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OTRAS HIDRONEFROSIS Y LAS NO ESPECIFICADAS"/>
    <s v="Abierta"/>
    <s v="#CORREOSISIV #SEGUIMIENTOSJUDICIALES #PRESTADORNR Usuario activo según ADRES con la entidad #POLICIA NACIONAL REGÍMENES DE EXCEPCIÓN Y ESPECIALES, con diagnóstico hidronefrosis, requiere  autorizar y programar el Renograma Diurético Ambulatorio y la Urografía por Tomografía Computada, consultas especializadas de Medicina Interna y Urología, Se envía para validación y gestión de acuerdo a normatividad vigente."/>
    <s v="SANDRA MARCELAGUTIERREZ ROMO"/>
    <m/>
    <s v="No aplica"/>
    <s v="PETICION DIRECTA"/>
    <m/>
    <s v="Correo SIS"/>
    <s v="Regional Caribe"/>
    <n v="881"/>
    <s v="2026"/>
    <s v="SI"/>
    <s v="2026-06-09 10:42:11"/>
    <m/>
    <s v="NO"/>
    <m/>
    <s v="NO"/>
    <m/>
    <s v="NO"/>
    <m/>
    <m/>
    <m/>
    <s v="26"/>
    <n v="1"/>
    <n v="1"/>
    <n v="115"/>
    <n v="1"/>
    <m/>
    <m/>
    <s v=""/>
    <m/>
    <m/>
    <m/>
    <m/>
    <s v="NO"/>
    <s v="NO"/>
    <s v="SIMPLE"/>
    <m/>
    <m/>
    <s v="2026-06-08 07:38:24"/>
    <m/>
    <s v="SI"/>
    <s v="SI"/>
    <s v="NO"/>
    <m/>
    <m/>
    <m/>
    <m/>
    <m/>
    <m/>
    <m/>
    <x v="4"/>
  </r>
  <r>
    <s v="6"/>
    <s v="Trim II"/>
    <s v="PQR-20269300414653872"/>
    <s v="Escrito"/>
    <s v="Escrito"/>
    <x v="597"/>
    <s v="2026-06-05 08:02:50"/>
    <s v="Natural"/>
    <s v="CC"/>
    <s v="74300182"/>
    <s v="ANTONIO JOSE OSPINA CASTRO"/>
    <m/>
    <m/>
    <m/>
    <s v="lauinesospinaaron@gmail.com"/>
    <s v="17"/>
    <s v="CALDAS"/>
    <s v="VICTORIA"/>
    <s v="17867"/>
    <s v="Reclamo"/>
    <s v="Natural"/>
    <s v="CC"/>
    <s v="74300182"/>
    <s v="ANTONIO JOSE OSPINA CASTRO"/>
    <m/>
    <m/>
    <m/>
    <s v="lauinesospinaaron@gmail.com"/>
    <s v="VICTORIA"/>
    <s v="17867"/>
    <s v="17"/>
    <x v="5"/>
    <s v="A nombre propio"/>
    <m/>
    <s v="HOMBRE"/>
    <s v="DE 25 A 29 AÑOS"/>
    <s v="2000-01-01 00:00:00"/>
    <s v="No Aplica"/>
    <s v="Régimen Especial"/>
    <s v="No Aplica"/>
    <s v="No Aplica"/>
    <s v=""/>
    <s v="REGÍMENES DE EXCEPCIÓN Y ESPECIALES"/>
    <s v="REPN01"/>
    <s v="POLICIA NACIONAL"/>
    <s v="POLICIA NACIONAL"/>
    <s v="17"/>
    <s v="CALDAS"/>
    <s v="VICTORIA"/>
    <s v="17867"/>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OTROS PROBLEMAS RELACIONADOS CON SERVICIOS MÉDICOS Y DE SALUD"/>
    <s v="Abierta"/>
    <s v="#RAD20269300414653872  #PETICIÓNDIRECTA,  #PRESTADORNR, usuario según ADRES _x000a_activo con la EPS #POLICIA NACIONAL, verificando  archivo adjunto requiere  programacion de cita de urología. Se adjunta _x000a_archivo."/>
    <s v="Luisa Fernanda Mendoza Gomez"/>
    <m/>
    <s v="No aplica"/>
    <s v="PETICION DIRECTA"/>
    <m/>
    <m/>
    <s v="Regional Andina"/>
    <n v="881"/>
    <s v="2026"/>
    <s v="NO"/>
    <m/>
    <m/>
    <s v="NO"/>
    <m/>
    <s v="NO"/>
    <m/>
    <s v="NO"/>
    <m/>
    <m/>
    <m/>
    <s v="26"/>
    <n v="1"/>
    <n v="1"/>
    <n v="115"/>
    <n v="1"/>
    <s v="20269300414652032"/>
    <m/>
    <s v=""/>
    <m/>
    <m/>
    <m/>
    <m/>
    <s v="NO"/>
    <s v="NO"/>
    <s v="SIMPLE"/>
    <m/>
    <m/>
    <s v="2026-06-08 08:02:50"/>
    <m/>
    <s v="SI"/>
    <s v="SI"/>
    <s v="NO"/>
    <m/>
    <m/>
    <m/>
    <m/>
    <m/>
    <m/>
    <m/>
    <x v="4"/>
  </r>
  <r>
    <s v="6"/>
    <s v="Trim II"/>
    <s v="PQR-20262100015142282"/>
    <s v="Web"/>
    <s v="Web"/>
    <x v="598"/>
    <s v="2026-06-06 09:32:21"/>
    <s v="Natural"/>
    <s v="CC"/>
    <s v="93364517"/>
    <s v="EDUARDO  CASTILLO VARGAS"/>
    <s v="3178053112"/>
    <s v="3245639380"/>
    <s v="CALLE 49 32 73 DON CARMELO"/>
    <s v="lexed.notificacionesjudiciales@gmail.com"/>
    <s v="20"/>
    <s v="CESAR"/>
    <s v="VALLEDUPAR"/>
    <s v="20001"/>
    <s v="Reclamo"/>
    <s v="Natural"/>
    <s v="CC"/>
    <s v="93364517"/>
    <s v="EDUARDO  CASTILLO VARGAS"/>
    <s v="3178053112"/>
    <s v="3245639380"/>
    <s v="CALLE 49 32 73 DON CARMELO"/>
    <s v="lexed.notificacionesjudiciales@gmail.com"/>
    <s v="VALLEDUPAR"/>
    <s v="20001"/>
    <s v="20"/>
    <x v="15"/>
    <s v="A nombre propio"/>
    <m/>
    <s v="HOMBRE"/>
    <s v="DE 50 A 62 AÑOS"/>
    <s v="1966-01-18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LESIONES DEL HOMBRO, NO ESPECIFICADA"/>
    <s v="Abierta"/>
    <s v="#RAD20262100015142282       #PRESTADORNR Usuario activo según ADRES con la entidad      #POLICIA NACIONAL_x000a__x000a__x000a__x000a_Que actualmente cuento con 60 años de edad, por lo que soy considerado una persona de la tercera edad, me encuentro lesionado en mi hombro izquierdo producto de un accidente en ocasión a mi servicio como policia, por lo que se me ha recetado una serie de estudios necesarios para conocer mi patologia y en ese sentido señalarme el procedimiento a ejecutar. Sin embargo, la entidad SANIDAD PONAL no tiene contrato para poder realizarme el estudio diagnostico &quot;RESONANCIA MAGNETICA DE ARTICULACIÓN DE MIEMBRO SUPERIOR (ESPECIFICO)&quot;, lo que evidentemente es una violación a mi derecho a la salud, no es posible pensar que por situaciones eminentemente  burocraticas tenga que padecer hasta que la entidad pueda contratar con una red de IPS, en ese sentido y en la defensa de mis derechos a la salud, vida y dignidad solicito: 1. Se me remita a una IPS encargada de practicar el examen diagnostico en el menor tiempo posible."/>
    <s v="Mayra Alejandra Perdomo Medina"/>
    <m/>
    <s v="No aplica"/>
    <s v="PETICION DIRECTA"/>
    <m/>
    <m/>
    <s v="Regional Caribe"/>
    <n v="865"/>
    <s v="2026"/>
    <s v="NO"/>
    <m/>
    <m/>
    <s v="NO"/>
    <m/>
    <s v="NO"/>
    <m/>
    <s v="NO"/>
    <m/>
    <m/>
    <m/>
    <s v="60"/>
    <n v="1"/>
    <n v="1"/>
    <n v="115"/>
    <n v="1"/>
    <m/>
    <m/>
    <s v=""/>
    <m/>
    <m/>
    <m/>
    <m/>
    <s v="NO"/>
    <s v="NO"/>
    <s v="SIMPLE"/>
    <m/>
    <m/>
    <s v="2026-06-09 09:32:21"/>
    <m/>
    <s v="SI"/>
    <s v="SI"/>
    <s v="NO"/>
    <m/>
    <m/>
    <m/>
    <m/>
    <m/>
    <m/>
    <m/>
    <x v="5"/>
  </r>
  <r>
    <s v="6"/>
    <s v="Trim II"/>
    <s v="PQR-20262100015143732"/>
    <s v="Web"/>
    <s v="Web"/>
    <x v="599"/>
    <s v="2026-06-06 12:56:53"/>
    <s v="Natural"/>
    <s v="CC"/>
    <s v="30273890"/>
    <s v="GLORIA INES PUERTA VERGARA"/>
    <m/>
    <s v="3136671758"/>
    <s v="Calle 29D no. 34b 35 Bajo cervantes"/>
    <s v="adrypuerta30@gmail.com"/>
    <s v="17"/>
    <s v="CALDAS"/>
    <s v="MANIZALES"/>
    <s v="17001"/>
    <s v="Reclamo"/>
    <s v="Natural"/>
    <s v="CC"/>
    <s v="30273890"/>
    <s v="GLORIA INES PUERTA VERGARA"/>
    <m/>
    <s v="3136671758"/>
    <s v="Calle 29D no. 34b 35 Bajo cervantes"/>
    <s v="adrypuerta30@gmail.com"/>
    <s v="MANIZALES"/>
    <s v="17001"/>
    <s v="17"/>
    <x v="5"/>
    <s v="A nombre propio"/>
    <m/>
    <s v="MUJER"/>
    <s v="Mayor de 63 AÑOS "/>
    <s v="1961-01-27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ENFERMEDADES OSTEOARTICULARES"/>
    <s v="OTROS"/>
    <s v="DOLOR AGUDO"/>
    <s v="Abierta"/>
    <s v="#RAD20262100015143732 #PRESTADORNR Usuario activo según ADRES con la entidad #POLICIA NACIONAL, Buen día, amablemente solicito su colaboración con autorización y programación de citas con especialistas - MEDICINA INTERNA, REUMATOLOGIA Y PSIQUIATRIA, además de autorización y entrega de los siguientes medicamentos DEFLAZACORT 6 MG, PREGABALINA 75 MG, PREGABALINA 50 MG, OMEPRAZOL 20 MG, SULFASALAZINA 500 MG._x000a__x000a_Muchas gracias._x000a__x000a_PREGABALINA TABLETA O CAPSULA 50 MG_x000a_DEFLAZACORT TABLETA 6 MG_x000a_SULFADIAZINA TABLETA 500 MG_x000a_PREGABALINA TABLETA O CAPSULA 75 MG_x000a_OMEPRAZOL 20MG TABLETAS Y/O COMPRIMIDOS"/>
    <s v="Bramnit Jhanecis Andrade Palacios"/>
    <m/>
    <s v="No aplica"/>
    <s v="PETICION DIRECTA"/>
    <m/>
    <m/>
    <s v="Regional Andina"/>
    <n v="865"/>
    <s v="2026"/>
    <s v="NO"/>
    <m/>
    <m/>
    <s v="NO"/>
    <m/>
    <s v="NO"/>
    <m/>
    <s v="NO"/>
    <m/>
    <m/>
    <m/>
    <s v="65"/>
    <n v="1"/>
    <n v="1"/>
    <n v="115"/>
    <n v="1"/>
    <m/>
    <m/>
    <s v=""/>
    <m/>
    <m/>
    <m/>
    <m/>
    <s v="NO"/>
    <s v="NO"/>
    <s v="SIMPLE"/>
    <m/>
    <m/>
    <s v="2026-06-09 12:56:53"/>
    <m/>
    <s v="SI"/>
    <s v="SI"/>
    <s v="SI"/>
    <s v="NO"/>
    <s v="DEFLAZACORT TABLETA 6 MG | OMEPRAZOL 20MG TABLETAS Y/O COMPRIMIDOS_x000a_ | PREGABALINA TABLETA O CAPSULA 50 MG | PREGABALINA TABLETA O CAPSULA 75 MG | SULFADIAZINA TABLETA 500 MG"/>
    <m/>
    <m/>
    <m/>
    <m/>
    <m/>
    <x v="5"/>
  </r>
  <r>
    <s v="6"/>
    <s v="Trim II"/>
    <s v="PQR-20262100015143992"/>
    <s v="Escrito"/>
    <s v="Escrito"/>
    <x v="600"/>
    <s v="2026-06-05 08:17:45"/>
    <s v="Natural"/>
    <s v="CC"/>
    <s v="1014306921"/>
    <s v="JULIAN FELIPE AVILA SANCHEZ"/>
    <s v="3112900802"/>
    <s v="3202602899"/>
    <s v="CRA 94 N 68 75"/>
    <s v="avilla456@hotmail.com"/>
    <s v="11"/>
    <s v="BOGOTÁ. D.C."/>
    <s v="BOGOTÁ. D.C."/>
    <s v="11001"/>
    <s v="Reclamo"/>
    <s v="Natural"/>
    <s v="CC"/>
    <s v="1014306921"/>
    <s v="JULIAN FELIPE AVILA SANCHEZ"/>
    <s v="3112900802"/>
    <s v="3202602899"/>
    <s v="CRA 94 N 68 75"/>
    <s v="avilla456@hotmail.com"/>
    <s v="BOGOTÁ. D.C."/>
    <s v="11001"/>
    <s v="11"/>
    <x v="0"/>
    <s v="A nombre propio"/>
    <m/>
    <s v="HOMBRE"/>
    <s v="DE 25 A 29 AÑOS"/>
    <s v="200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TRASPLANTE DE PULMÓN"/>
    <s v="Respuesta por la entidad"/>
    <s v="#RAD20269300414659552 #PETICIÓNDIRECTA, #PRESTADORNR, usuario según ADRES activo con la EPS #POLICIA NACIONAL, verificando archivo adjunto requiere programacion de Radiografía De Tobillo orden 29/04/2026 paciente Transplantado bi Pulmonar, solicita la programación se realice para el Duarte Valero o en el hospital central. Se adjunta archivo."/>
    <s v="INGRID JOHANA BEJARANO RENTERIA"/>
    <m/>
    <s v="Trasplante de pulmón"/>
    <s v="PETICION DIRECTA"/>
    <m/>
    <m/>
    <s v="Despacho Entidades Territoriales"/>
    <n v="881"/>
    <s v="2026"/>
    <s v="NO"/>
    <m/>
    <s v="2026-06-05 18:27:52"/>
    <s v="SI"/>
    <m/>
    <s v="NO"/>
    <m/>
    <s v="NO"/>
    <m/>
    <m/>
    <m/>
    <s v="26"/>
    <n v="1"/>
    <n v="1"/>
    <n v="115"/>
    <n v="1"/>
    <m/>
    <m/>
    <s v=""/>
    <m/>
    <m/>
    <m/>
    <m/>
    <s v="NO"/>
    <s v="NO"/>
    <s v="SIMPLE"/>
    <m/>
    <m/>
    <s v="2026-06-08 08:17:45"/>
    <s v="10.17"/>
    <s v="SI"/>
    <s v="SI"/>
    <s v="NO"/>
    <m/>
    <m/>
    <m/>
    <m/>
    <m/>
    <m/>
    <m/>
    <x v="4"/>
  </r>
  <r>
    <s v="6"/>
    <s v="Trim II"/>
    <s v="PQR-20262100015144782"/>
    <s v="Web"/>
    <s v="Web"/>
    <x v="601"/>
    <s v="2026-06-06 11:12:00"/>
    <s v="Natural"/>
    <s v="CC"/>
    <s v="63274331"/>
    <s v="Yolanda  Pinto "/>
    <s v="3003269143"/>
    <s v="3114532875"/>
    <s v="Carrera 69 # 29-13"/>
    <s v="Nidiapl@yahoo.com"/>
    <s v="11"/>
    <s v="BOGOTÁ. D.C."/>
    <s v="BOGOTÁ. D.C."/>
    <s v="11001"/>
    <s v="Reclamo"/>
    <s v="Natural"/>
    <s v="CC"/>
    <s v="63274331"/>
    <s v="Yolanda  Pinto "/>
    <s v="3003269143"/>
    <s v="3114532875"/>
    <s v="Carrera 69 # 29-13"/>
    <s v="Nidiapl@yahoo.com"/>
    <s v="BOGOTÁ. D.C."/>
    <s v="11001"/>
    <s v="11"/>
    <x v="0"/>
    <s v="A nombre propio"/>
    <m/>
    <s v="MUJER"/>
    <s v="Mayor de 63 AÑOS "/>
    <s v="1956-11-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ENFERMEDADES OSTEOARTICULARES"/>
    <s v="OTROS"/>
    <s v="GONARTROSIS, NO ESPECIFICADA"/>
    <s v="Respuesta por la entidad"/>
    <s v="#RAD20262100015144782, #PRESTADORNR, usuaria activa según ADRES con la entidad #NUEVA EPS S.A. CONTRIBUTIVO. Buenos días, espero se encuentren bien, quería por favor pedirla a ustedes la intervención ante el servio de salud de la policía en Bogota, ya que necesito de una intervención quirúrgica muy urgente, no puedo caminar casi y mi calidad de vida se está viendo afectado por esta situacion y mi salud cada día se deteriora más, he solicitado las cita de anestesiologia que es el último procedimiento que me falta para la asignación de la fecha de mi cirugia por todos los canales de atención de ellos y no hay, la policía me asignó una después de poner una queja anterior pero aunque se le solicitó que el tiempo de la cita coincidieran con la entrega de un examen cardiaco que me hicieron y que me lo entregan el 12 de junio 2026 no ha sido posible, ellos solo la adjudican y me toca cumplir la fecha que ellos dicen, el 2 de junio que fue la fecha que ellos me asignaron la cita sin tener en cuenta  lo anterior el doctor vuelve y me da cita con anestesióloga ya que no me puede programar la cirugía sin tener los resultados de ese examen, y me vuelve a dar la autorización de anestesióloga, le agradezco si ustedes me colaboran para la asignación de esta cita después del 12 de Junio, muchas gracias, espero tenga un buen día!!"/>
    <s v="HILDA YULIANA MESA ARANGO"/>
    <m/>
    <s v="No aplica"/>
    <s v="PETICION DIRECTA"/>
    <m/>
    <m/>
    <s v="Despacho Entidades Territoriales"/>
    <n v="865"/>
    <s v="2026"/>
    <s v="NO"/>
    <m/>
    <s v="2026-06-09 16:23:48"/>
    <s v="SI"/>
    <m/>
    <s v="NO"/>
    <m/>
    <s v="NO"/>
    <m/>
    <m/>
    <m/>
    <s v="69"/>
    <n v="1"/>
    <n v="1"/>
    <n v="115"/>
    <n v="1"/>
    <m/>
    <m/>
    <s v=""/>
    <m/>
    <m/>
    <m/>
    <m/>
    <s v="NO"/>
    <s v="NO"/>
    <s v="SIMPLE"/>
    <m/>
    <m/>
    <s v="2026-06-09 11:12:00"/>
    <s v="77.2"/>
    <s v="SI"/>
    <s v="SI"/>
    <s v="NO"/>
    <m/>
    <m/>
    <m/>
    <m/>
    <m/>
    <m/>
    <m/>
    <x v="5"/>
  </r>
  <r>
    <s v="6"/>
    <s v="Trim II"/>
    <s v="PQR-20262100015144962"/>
    <s v="Personalizado"/>
    <s v="Presencial"/>
    <x v="602"/>
    <s v="2026-06-05 08:23:59"/>
    <s v="Natural"/>
    <s v="CC"/>
    <s v="2108902"/>
    <s v="RAMON  MARTINEZ GUTIERREZ"/>
    <s v="3216236971"/>
    <s v="3124095588"/>
    <s v="CALLE 41 # 19 - 69 BARRIO RINCON DE GIRON PARTE BAJA"/>
    <s v="luzmildam86@gmail.com"/>
    <s v="68"/>
    <s v="SANTANDER"/>
    <s v="GIRÓN"/>
    <s v="68307"/>
    <s v="Reclamo"/>
    <s v="Natural"/>
    <s v="CC"/>
    <s v="28199408"/>
    <s v="MARINA  ALFONSO QUINTERO"/>
    <s v="3216236971"/>
    <s v="3124095588"/>
    <s v="CALLE 41 # 19 - 69 BARRIO RINCON DE GIRON PARTE BAJA"/>
    <s v="luzmildam86@gmail.com"/>
    <s v="GIRÓN"/>
    <s v="68307"/>
    <s v="68"/>
    <x v="7"/>
    <s v="Cónyuge"/>
    <s v="NO"/>
    <s v="MUJER"/>
    <s v="Mayor de 63 AÑOS "/>
    <s v="1952-11-05 00:00:00"/>
    <s v="Primaria Incomplet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ENFERMEDADES CRÓNICAS NO TRANSMISIBLES RESPIRATORIAS"/>
    <s v="EPOC (ENFERMEDAD PULMONAR OBSTRUCTIVA CRÓNICA, BRONQUITIS CRÓNICA O ENFISEMA)"/>
    <s v="ENFERMEDAD PULMONAR OBSTRUCTIVA CRÓNICA, NO ESPECIFICADA"/>
    <s v="Abierta"/>
    <s v="#PRESENCIAL Desde ALC GIRÓN #PRESTADORNR. Usuario activo según ADRES con la entidad #POLICIA NACIONAL - REGÍMENES DE EXCEPCIÓN Y ESPECIALES, con diagnóstico EPOC- bronquiectasia, requiere programación y atencion consulta de control con neumología servicio ordenado desde el 2 de febrero indicado para realizar en el mes de mayo, usuario indica que en la entidad le dicen que no hay agenda por no contrato con la Policía. Se envía para validación y gestión de acuerdo con normatividad vigente."/>
    <s v="BIBIANA SANCHEZ SANCHEZ"/>
    <m/>
    <s v="No aplica"/>
    <s v="PETICION DIRECTA"/>
    <m/>
    <s v="Punto de atención a nivel nacional (Alcaldías, UARIV, Gobernaciones, Casas del consumidor)"/>
    <s v="Regional Nororiental"/>
    <n v="849"/>
    <s v="2026"/>
    <s v="NO"/>
    <m/>
    <m/>
    <s v="NO"/>
    <m/>
    <s v="NO"/>
    <m/>
    <s v="NO"/>
    <m/>
    <m/>
    <m/>
    <s v="73"/>
    <n v="2"/>
    <n v="1"/>
    <n v="115"/>
    <n v="1"/>
    <m/>
    <m/>
    <s v=""/>
    <m/>
    <m/>
    <m/>
    <m/>
    <s v="NO"/>
    <s v="NO"/>
    <s v="SIMPLE"/>
    <m/>
    <m/>
    <s v="2026-06-08 08:23:59"/>
    <m/>
    <s v="SI"/>
    <s v="SI"/>
    <s v="NO"/>
    <m/>
    <m/>
    <m/>
    <m/>
    <m/>
    <m/>
    <m/>
    <x v="4"/>
  </r>
  <r>
    <s v="6"/>
    <s v="Trim II"/>
    <s v="PQR-20262100015145502"/>
    <s v="Personalizado"/>
    <s v="Presencial"/>
    <x v="603"/>
    <s v="2026-06-05 08:27:50"/>
    <s v="Natural"/>
    <s v="CC"/>
    <s v="63354570"/>
    <s v="YAMEL  LAGUADO OSMA "/>
    <s v="3132849926"/>
    <s v="3118771416"/>
    <s v="CALLE 8#3-12"/>
    <s v="oscardiazramirez17@gmail.com"/>
    <s v="68"/>
    <s v="SANTANDER"/>
    <s v="FLORIDABLANCA"/>
    <s v="68276"/>
    <s v="Reclamo"/>
    <s v="Natural"/>
    <s v="CC"/>
    <s v="63354570"/>
    <s v="YAMEL  LAGUADO OSMA "/>
    <s v="3132849926"/>
    <s v="3118771416"/>
    <s v="CALLE 8#3-12"/>
    <s v="oscardiazramirez17@gmail.com"/>
    <s v="FLORIDABLANCA"/>
    <s v="68276"/>
    <s v="68"/>
    <x v="7"/>
    <s v="A nombre propio"/>
    <m/>
    <s v="MUJER"/>
    <s v="DE 50 A 62 AÑOS"/>
    <s v="1965-07-22 00:00:00"/>
    <s v="Secundaria"/>
    <s v="Régimen Especial"/>
    <s v="No Aplica"/>
    <s v="No Aplica"/>
    <s v=""/>
    <s v="REGÍMENES DE EXCEPCIÓN Y ESPECIALES"/>
    <s v="REPN01"/>
    <s v="POLICIA NACIONAL"/>
    <s v="POLICIA NACIONAL"/>
    <s v="68"/>
    <s v="SANTANDER"/>
    <s v="FLORIDABLANCA"/>
    <s v="6827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DOLOR EN MIEMBRO"/>
    <s v="Abierta"/>
    <s v="#PRESENCIAL Desde REGIONAL NORORIENTAL, #PRESTADORNR Usuario activo según ADRES con la entidad #POLICIA NACIONAL REGÍMENES DE EXCEPCIÓN Y ESPECIALES , con diagnóstico DOLOR EN MIEMBRO, requiere autorización,  programación y prestación efectiva de 1) Resonancia magnética de columna  lumbosacra simple con orden 23/01/2026  2) Resonancia magnética de oídos con orden 26/03/2026 3) Neuroconducción (cada nervio) 4) Electromiografía en cada extremidad (uno o mas músculos) con orden 23/01/2026 ,  realizo el proceso de autorización y aun no le han generado respuesta , motivo por el cual manifiesta su inconformidad ya que requiere darle continuidad a su proceso medico. Se envía para validación y gestión de acuerdo a normatividad vigente."/>
    <s v="Alba Mildred Tabares Contreras"/>
    <m/>
    <s v="No aplica"/>
    <s v="PETICION DIRECTA"/>
    <m/>
    <s v="Regional Nororiental"/>
    <s v="Regional Nororiental"/>
    <n v="865"/>
    <s v="2026"/>
    <s v="NO"/>
    <m/>
    <m/>
    <s v="NO"/>
    <m/>
    <s v="NO"/>
    <m/>
    <s v="NO"/>
    <m/>
    <m/>
    <m/>
    <s v="60"/>
    <n v="1"/>
    <n v="1"/>
    <n v="115"/>
    <n v="1"/>
    <m/>
    <m/>
    <s v=""/>
    <m/>
    <m/>
    <m/>
    <m/>
    <s v="NO"/>
    <s v="NO"/>
    <s v="SIMPLE"/>
    <m/>
    <m/>
    <s v="2026-06-08 08:27:50"/>
    <m/>
    <s v="SI"/>
    <s v="SI"/>
    <s v="NO"/>
    <m/>
    <m/>
    <m/>
    <m/>
    <m/>
    <m/>
    <m/>
    <x v="4"/>
  </r>
  <r>
    <s v="6"/>
    <s v="Trim II"/>
    <s v="PQR-20269300415075872"/>
    <s v="Web"/>
    <s v="Web"/>
    <x v="604"/>
    <s v="2026-06-05 08:28:21"/>
    <s v="Natural"/>
    <s v="RC"/>
    <s v="1084229016"/>
    <s v="SAMUEL ALEXANDER PATICHOY DIAZ"/>
    <m/>
    <s v="3187577764"/>
    <m/>
    <s v=""/>
    <s v="52"/>
    <s v="NARIÑO"/>
    <s v="BUESACO"/>
    <s v="52110"/>
    <s v="Reclamo"/>
    <s v="Natural"/>
    <s v="RC"/>
    <s v="1084229016"/>
    <s v="SAMUEL ALEXANDER PATICHOY DIAZ"/>
    <m/>
    <s v="3187577764"/>
    <m/>
    <s v=""/>
    <s v="BUESACO"/>
    <s v="52110"/>
    <s v="52"/>
    <x v="16"/>
    <s v="A nombre propio"/>
    <m/>
    <s v="HOMBRE"/>
    <s v="DE 6 A 12 AÑOS"/>
    <s v="2019-11-12 00:00:00"/>
    <s v="No Aplica"/>
    <s v="Régimen Especial"/>
    <s v="No Aplica"/>
    <s v="No Aplica"/>
    <s v=""/>
    <s v="REGÍMENES DE EXCEPCIÓN Y ESPECIALES"/>
    <s v="REPN01"/>
    <s v="POLICIA NACIONAL"/>
    <s v="POLICIA NACIONAL"/>
    <s v="52"/>
    <s v="NARIÑO"/>
    <s v="BUESACO"/>
    <s v="52110"/>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OSTEOARTICULARES"/>
    <s v="NEUROLÓGICAS"/>
    <s v="AUTISMO EN LA NIÑEZ"/>
    <s v="Respuesta por la entidad"/>
    <s v="#RAD20269300415075872_x000a__x000a_#PRESTADORNR_x000a__x000a_Usuario de 6 años, activo según ADRES con la entidad #POLICIA NACIONAL - REGÍMENES DE EXCEPCIÓN Y ESPECIALES_x000a__x000a_Detalles del caso:_x000a__x000a_SEÑORES SUPERSALUD ME DIRIJO A USTEDES SOLICITANDO NUEVAMENTE POR FAVOR SU AYUDA PARA QUE SANIDAD DE LA POLICIA ME_x000a_AUTORICE SERVICIOS ORDENADOS POR NEUROLOGA A MI HIJO SAMUEL DE SEIS AÑOS CON DX AUTISTA - RETRASO DE LENGUAJE _x000a__x000a_YA QUE POR NO AUTORIZAR SE V AFECTADA SU CONDICION Y NO HAY AVANCE EN SU TRATAMIENTO , _x000a__x000a_POR FAVOR AUTORIZAR Y PROGRAMAR ,_x000a_ADMINISTRACION(APLICACION) DE PRUEBA NEUROPSICOLOGICA (CUALQUIER TIPO)(CADA UNA ) _x000a__x000a_SE SOLICITA M CHAT Y CARS 2 _x000a__x000a_Y CONTROL DE NEUROLOGIA CON RESULTADOS CON LA MISMA NEUROLOGA PARA DAR CONTINUIDA AL TRATAMIENTO YA QUE CADA CONTROL ES UN_x000a_NEUROLOGO DIFERENTE"/>
    <s v="Maira Alejandra Garcia Soto"/>
    <m/>
    <s v="No aplica"/>
    <s v="PETICION DIRECTA"/>
    <m/>
    <m/>
    <s v="Regional Occidental"/>
    <n v="864"/>
    <s v="2026"/>
    <s v="NO"/>
    <m/>
    <s v="2026-06-06 20:08:18"/>
    <s v="SI"/>
    <m/>
    <s v="NO"/>
    <m/>
    <s v="NO"/>
    <m/>
    <m/>
    <m/>
    <s v="6"/>
    <n v="1"/>
    <n v="1"/>
    <n v="115"/>
    <n v="1"/>
    <m/>
    <m/>
    <s v=""/>
    <m/>
    <m/>
    <m/>
    <m/>
    <s v="NO"/>
    <s v="NO"/>
    <s v="SIMPLE"/>
    <m/>
    <m/>
    <s v="2026-06-08 08:28:21"/>
    <s v="35.67"/>
    <s v="SI"/>
    <s v="SI"/>
    <s v="NO"/>
    <m/>
    <m/>
    <m/>
    <m/>
    <m/>
    <m/>
    <m/>
    <x v="4"/>
  </r>
  <r>
    <s v="6"/>
    <s v="Trim II"/>
    <s v="PQR-20262100015145652"/>
    <s v="Personalizado"/>
    <s v="Presencial"/>
    <x v="605"/>
    <s v="2026-06-05 08:28:57"/>
    <s v="Natural"/>
    <s v="CC"/>
    <s v="2108902"/>
    <s v="RAMON  MARTINEZ GUTIERREZ "/>
    <s v="3124095588"/>
    <s v="3216236971"/>
    <s v="GIRÓN CALLE 41 # 19 - 69 BARRIO RINCON DE GIRON PARTE BAJA"/>
    <s v="luzmildam86@gmail.com"/>
    <s v="68"/>
    <s v="SANTANDER"/>
    <s v="GIRÓN"/>
    <s v="68307"/>
    <s v="Reclamo"/>
    <s v="Natural"/>
    <s v="CC"/>
    <s v="2108902"/>
    <s v="RAMON  MARTINEZ GUTIERREZ "/>
    <s v="3124095588"/>
    <s v="3216236971"/>
    <s v="GIRÓN CALLE 41 # 19 - 69 BARRIO RINCON DE GIRON PARTE BAJA"/>
    <s v="luzmildam86@gmail.com"/>
    <s v="GIRÓN"/>
    <s v="68307"/>
    <s v="68"/>
    <x v="7"/>
    <s v="A nombre propio"/>
    <m/>
    <s v="HOMBRE"/>
    <s v="Mayor de 63 AÑOS "/>
    <s v="1952-07-20 00:00:00"/>
    <s v="Secundaria"/>
    <s v="Régimen Especial"/>
    <s v="No Aplica"/>
    <s v="No Aplica"/>
    <s v=""/>
    <s v="REGÍMENES DE EXCEPCIÓN Y ESPECIALES"/>
    <s v="REPN01"/>
    <s v="POLICIA NACIONAL"/>
    <s v="POLICIA NACIONAL"/>
    <s v="68"/>
    <s v="SANTANDER"/>
    <s v="GIRÓN"/>
    <s v="68307"/>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HTA (HIPERTENSIÓN ARTERIAL)"/>
    <s v="HIPERTENSIÓN ESENCIAL (PRIMARIA)"/>
    <s v="Abierta"/>
    <s v="#PRESENCIAL Desde ALC GIRÓN #PRESTADORNR Usuario según ADRES activo con la ENTIDAD #POLICIA NACIONAL - REGÍMENES DE EXCEPCIÓN Y ESPECIALES con diagnóstico hipertensión arterial,  requiere programación y atencion de ecocardiograma transtorácico, servicio ordenado desde el 4 de junio. Usuario indica que en la Ips le indican que no cuentan con disponibilidad de agenda. Se envía para validación y gestión de acuerdo con normatividad vigente."/>
    <s v="BIBIANA SANCHEZ SANCHEZ"/>
    <m/>
    <s v="No aplica"/>
    <s v="PETICION DIRECTA"/>
    <m/>
    <s v="Punto de atención a nivel nacional (Alcaldías, UARIV, Gobernaciones, Casas del consumidor)"/>
    <s v="Regional Nororiental"/>
    <n v="856"/>
    <s v="2026"/>
    <s v="NO"/>
    <m/>
    <m/>
    <s v="NO"/>
    <m/>
    <s v="NO"/>
    <m/>
    <s v="NO"/>
    <m/>
    <m/>
    <m/>
    <s v="73"/>
    <n v="1"/>
    <n v="1"/>
    <n v="115"/>
    <n v="1"/>
    <m/>
    <m/>
    <s v=""/>
    <m/>
    <m/>
    <m/>
    <m/>
    <s v="NO"/>
    <s v="NO"/>
    <s v="SIMPLE"/>
    <m/>
    <m/>
    <s v="2026-06-08 08:28:57"/>
    <m/>
    <s v="SI"/>
    <s v="SI"/>
    <s v="NO"/>
    <m/>
    <m/>
    <m/>
    <m/>
    <m/>
    <m/>
    <m/>
    <x v="4"/>
  </r>
  <r>
    <s v="6"/>
    <s v="Trim II"/>
    <s v="PQR-20262100015148152"/>
    <s v="Personalizado"/>
    <s v="Presencial"/>
    <x v="606"/>
    <s v="2026-06-05 08:43:13"/>
    <s v="Natural"/>
    <s v="CC"/>
    <s v="16646356"/>
    <s v="LUIS ALVARO CAMPO PLATA"/>
    <s v="3506626105"/>
    <s v="3137185358"/>
    <s v="Av. 4 oeste #21 A 15"/>
    <s v="jonacampo88@hotmail.com"/>
    <s v="76"/>
    <s v="VALLE DEL CAUCA"/>
    <s v="CALI"/>
    <s v="76001"/>
    <s v="Reclamo"/>
    <s v="Natural"/>
    <s v="CC"/>
    <s v="16646356"/>
    <s v="LUIS ALVARO CAMPO PLATA"/>
    <s v="3506626105"/>
    <s v="3137185358"/>
    <s v="Av. 4 oeste #21 A 15"/>
    <s v="jonacampo88@hotmail.com"/>
    <s v="CALI"/>
    <s v="76001"/>
    <s v="76"/>
    <x v="1"/>
    <s v="A nombre propio"/>
    <m/>
    <s v="HOMBRE"/>
    <s v="Mayor de 63 AÑOS "/>
    <s v="1957-04-04 00:00:00"/>
    <s v="Universitario"/>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94"/>
    <s v="UROLOGÍA"/>
    <s v="PROBLEMAS RELACIONADOS CON FACILIDADES DE ATENCIÓN MÉDICA U OTROS SERVICIOS DE SALUD"/>
    <s v="PROBLEMAS RELACIONADOS CON FACILIDADES DE ATENCIÓN MÉDICA U OTROS SERVICIOS DE SALUD"/>
    <s v="HIPERPLASIA DE LA PRÓSTATA"/>
    <s v="Respuesta por la entidad"/>
    <s v="#PRESENCIAL Desde REGIONAL OCCIDENTAL #PRESTADORNR Usuario activo según ADRES con la entidad #POLICIA NACIONAL, con diagnóstico HIPERPLASIA DE LA PRÓSTATA, requiere autorización y prestación  efectiva para, Consulta de Primera Vez por Especialista en Urología (IPS III Nivel), Se radico ante la entidad pero le indicaron que por el momento no había convenio que debía esperar._x000a_La cita se requiere lo más pronto posible, ya que su salud se ha visto muy deteriorada._x000a_Orden con fecha: 04 de Junio del 2026 _x000a_Se envía para validación y gestión de acuerdo a normatividad vigente."/>
    <s v="Diana Mayerli Angulo"/>
    <m/>
    <s v="No aplica"/>
    <s v="PETICION DIRECTA"/>
    <m/>
    <s v="Regional Occidental"/>
    <s v="Regional Occidental"/>
    <n v="881"/>
    <s v="2026"/>
    <s v="NO"/>
    <m/>
    <s v="2026-06-06 16:56:08"/>
    <s v="SI"/>
    <m/>
    <s v="NO"/>
    <m/>
    <s v="NO"/>
    <m/>
    <m/>
    <m/>
    <s v="69"/>
    <n v="1"/>
    <n v="1"/>
    <n v="115"/>
    <n v="1"/>
    <m/>
    <m/>
    <s v=""/>
    <m/>
    <m/>
    <m/>
    <m/>
    <s v="NO"/>
    <s v="NO"/>
    <s v="SIMPLE"/>
    <m/>
    <m/>
    <s v="2026-06-08 08:43:13"/>
    <s v="32.22"/>
    <s v="SI"/>
    <s v="SI"/>
    <s v="NO"/>
    <m/>
    <m/>
    <m/>
    <m/>
    <m/>
    <m/>
    <m/>
    <x v="4"/>
  </r>
  <r>
    <s v="6"/>
    <s v="Trim II"/>
    <s v="PQR-20262100015149052"/>
    <s v="Telefónico"/>
    <s v="Click to Call"/>
    <x v="607"/>
    <s v="2026-06-05 08:48:35"/>
    <s v="Natural"/>
    <s v="CC"/>
    <s v="1033714736"/>
    <s v="LICET PAOLA MERI¥O OVIEDO"/>
    <m/>
    <s v="3123793462"/>
    <m/>
    <s v=""/>
    <s v="11"/>
    <s v="BOGOTÁ. D.C."/>
    <s v="BOGOTÁ. D.C."/>
    <s v="11001"/>
    <s v="Reclamo"/>
    <s v="Natural"/>
    <s v="CC"/>
    <s v="35322674"/>
    <s v="GILMA ROSA HINCAPIE MACIAS"/>
    <m/>
    <s v="3123793462"/>
    <s v="CRA 14 D #76B 47 SUR"/>
    <s v="ANDRESREP2005@yahoo.es"/>
    <s v="BOGOTÁ. D.C."/>
    <s v="11001"/>
    <s v="11"/>
    <x v="0"/>
    <s v="Otro"/>
    <s v="NO"/>
    <s v="MUJER"/>
    <s v="Mayor de 63 AÑOS "/>
    <s v="1957-11-25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2"/>
    <s v="CIRUGÍA GENERAL"/>
    <s v="ENFERMEDADES CRÓNICAS NO TRASMISIBLES CARDIOVASCULARES"/>
    <s v="HTA (HIPERTENSIÓN ARTERIAL)"/>
    <s v="HIPERTENSIÓN ESENCIAL (PRIMARIA)"/>
    <s v="Respuesta por la entidad"/>
    <s v="#IVRSS_C2C #PRESTADORHospital Central Policía Nacional, Usuario activo según ADRES con la entidad #POLICIA NACIONAL - REGÍMENES DE EXCEPCIÓN Y ESPECIALES, con diagnóstico HTA, Tiroides. requiere Programación de Cita de control Medicina Familiar orden del 13/02/2026, control en 6 meses con cirugía general Dr Carlos Garzon orden del 26/11/2025, Control ortopedia y traumatología Dr Camilo Sepúlveda orden del 29/05/2025  No tienen agenda disponible. Autorización para la entrega de las gafas a la OPTICA OPTISUR.  Se envía para validación y gestión de acuerdo a normatividad vigente."/>
    <s v="July Daniela Acosta Acosta"/>
    <m/>
    <s v="No aplica"/>
    <s v="PETICION DIRECTA"/>
    <m/>
    <m/>
    <s v="Despacho Entidades Territoriales"/>
    <n v="856"/>
    <s v="2026"/>
    <s v="NO"/>
    <m/>
    <s v="2026-06-09 15:25:03"/>
    <s v="SI"/>
    <m/>
    <s v="NO"/>
    <m/>
    <s v="NO"/>
    <m/>
    <m/>
    <m/>
    <s v="68"/>
    <n v="2"/>
    <n v="1"/>
    <n v="115"/>
    <n v="1"/>
    <m/>
    <s v="OTRO"/>
    <s v="Hospital Central Policía Nacional"/>
    <s v="N/A"/>
    <s v="N/A"/>
    <s v="BOGOTÁ. D.C."/>
    <s v="BOGOTÁ. D.C."/>
    <s v="NO"/>
    <s v="NO"/>
    <s v="SIMPLE"/>
    <m/>
    <m/>
    <s v="2026-06-08 08:48:35"/>
    <s v="102.61"/>
    <s v="SI"/>
    <s v="SI"/>
    <s v="NO"/>
    <m/>
    <m/>
    <m/>
    <m/>
    <m/>
    <m/>
    <m/>
    <x v="4"/>
  </r>
  <r>
    <s v="6"/>
    <s v="Trim II"/>
    <s v="PQR-20269300414990872"/>
    <s v="Web"/>
    <s v="Web"/>
    <x v="608"/>
    <s v="2026-06-05 08:58:51"/>
    <s v="Natural"/>
    <s v="CC"/>
    <s v="88285074"/>
    <s v="CARLOS JORGE NAVARRO HERNANDEZ"/>
    <m/>
    <s v="3118528810"/>
    <s v="CALLE 1E# 15A-18"/>
    <s v="cajona07@hotmail.com"/>
    <s v="68"/>
    <s v="SANTANDER"/>
    <s v="PIEDECUESTA"/>
    <s v="68547"/>
    <s v="Reclamo"/>
    <s v="Natural"/>
    <s v="CC"/>
    <s v="88285074"/>
    <s v="CARLOS JORGE NAVARRO HERNANDEZ"/>
    <m/>
    <s v="3118528810"/>
    <s v="CALLE 1E# 15A-18"/>
    <s v="cajona07@hotmail.com"/>
    <s v="PIEDECUESTA"/>
    <s v="68547"/>
    <s v="68"/>
    <x v="7"/>
    <s v="A nombre propio"/>
    <m/>
    <s v="HOMBRE"/>
    <s v="DE 38 A 49 AÑOS"/>
    <s v="1978-10-25 00:00:00"/>
    <s v="No Aplica"/>
    <s v="Régimen Especial"/>
    <s v="No Aplica"/>
    <s v="No Aplica"/>
    <s v=""/>
    <s v="REGÍMENES DE EXCEPCIÓN Y ESPECIALES"/>
    <s v="REPN01"/>
    <s v="POLICIA NACIONAL"/>
    <s v="POLICIA NACIONAL"/>
    <s v="68"/>
    <s v="SANTANDER"/>
    <s v="PIEDECUESTA"/>
    <s v="68547"/>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ENFERMEDAD DEL REFLUJO GASTROESOFÁGICO"/>
    <s v="Abierta"/>
    <s v="#RAD20269300414990872   #PRESTADORNR. Usuario activo según ADRES con la entidad #POLICIA NACIONAL - REGÍMENES DE EXCEPCIÓN Y ESPECIALES buenas noches quiero instaurar una queja a sanidad policial seccional santander, como es posible que se van a cumplir 2 meses y no me han autorizado un examen importante que me fue enviado por el cirugano gastroenterologo ya que tengo una enfermdedad de reflujo gastroesofagico,donde por alredor de dos años se a venido manejando con medicamentos por parte del medico gastroenterologo,no evidenciando ninguna mejoria,por lo que recurrio a enviarme al cirujano para que me pueda dar solicion a dicha enfermedad.solicito de manera respetuosa por parte de ustedes se gestione con la eps sanidad policial seccional santader la autorizacion de dicho examen lo mas pronto posible,porque cada dia que pasa empeora mas mi salud"/>
    <s v="JHON JAIRO GARCIA SALCEDO"/>
    <m/>
    <s v="No aplica"/>
    <s v="PETICION DIRECTA"/>
    <m/>
    <m/>
    <s v="Regional Nororiental"/>
    <n v="881"/>
    <s v="2026"/>
    <s v="NO"/>
    <m/>
    <m/>
    <s v="NO"/>
    <m/>
    <s v="NO"/>
    <m/>
    <s v="NO"/>
    <m/>
    <m/>
    <m/>
    <s v="47"/>
    <n v="1"/>
    <n v="1"/>
    <n v="115"/>
    <n v="1"/>
    <m/>
    <m/>
    <s v=""/>
    <m/>
    <m/>
    <m/>
    <m/>
    <s v="NO"/>
    <s v="NO"/>
    <s v="SIMPLE"/>
    <m/>
    <m/>
    <s v="2026-06-08 08:58:51"/>
    <m/>
    <s v="SI"/>
    <s v="SI"/>
    <s v="NO"/>
    <m/>
    <m/>
    <m/>
    <m/>
    <m/>
    <m/>
    <m/>
    <x v="4"/>
  </r>
  <r>
    <s v="6"/>
    <s v="Trim II"/>
    <s v="PQR-20262100015151942"/>
    <s v="Web"/>
    <s v="Web"/>
    <x v="609"/>
    <s v="2026-06-05 15:02:19"/>
    <s v="Natural"/>
    <s v="CC"/>
    <s v="1140820756"/>
    <s v="Wendy Johana Polo Rojano"/>
    <m/>
    <s v="3014995870"/>
    <s v="Kra. 10b # 43-13"/>
    <s v="Johady_14@hotmail.com"/>
    <s v="08"/>
    <s v="ATLÁNTICO"/>
    <s v="SOLEDAD"/>
    <s v="08758"/>
    <s v="Reclamo"/>
    <s v="Natural"/>
    <s v="RC"/>
    <s v="1043496896"/>
    <s v="German Felipe Salgado Polo"/>
    <m/>
    <s v="3014995870"/>
    <s v="Kra8 10b # 43-13"/>
    <s v="Johady_14@hotmail.com"/>
    <s v="SOLEDAD"/>
    <s v="08758"/>
    <s v="08"/>
    <x v="10"/>
    <s v="Madre"/>
    <s v="NO"/>
    <s v="HOMBRE"/>
    <s v="DE 0 A 5 AÑOS"/>
    <s v="2024-02-21 00:00:00"/>
    <s v="No Aplica"/>
    <s v="Régimen Especial"/>
    <s v="No Aplica"/>
    <s v="No Aplica"/>
    <s v=""/>
    <s v="REGÍMENES DE EXCEPCIÓN Y ESPECIALES"/>
    <s v="REPN01"/>
    <s v="POLICIA NACIONAL"/>
    <s v="POLICIA NACIONAL"/>
    <s v="08"/>
    <s v="ATLÁNTICO"/>
    <s v="SOLEDAD"/>
    <s v="08758"/>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3"/>
    <s v="FALTA DE OPORTUNIDAD EN LA AUTORIZACIÓN PARA SERVICIOS DE COMPLEMENTACIÓN TERAPÉUTICA"/>
    <s v="01030306"/>
    <s v="TERAPIA LENGUAJE"/>
    <m/>
    <m/>
    <s v="MATERNO INFANTIL"/>
    <s v="ATENCIÓN NIÑOS MENORES DE 5 AÑOS"/>
    <s v="OTRAS ATENCIONES MEDICAS ESPECIFICADAS"/>
    <s v="Abierta"/>
    <s v="#RAD20262100015151942_x0009__x000a_#PRESTADORNR_x000a_Usuario de 2 años activo según ADRES con la entidad_x000a_#POLICIA NACIONAL - REGÍMENES DE EXCEPCIÓN Y ESPECIALES_x000a__x000a_Acudo a la supersal con el único propósito de proteger los derechos a la salud y vida digna de mi hijo menor de 5 años debido a que desde hace meses estoy esperando la autorización de una terapia por el servicio de fonodiologia para mi hijo donde la orden es del mes de noviembre del 2025 esto con el fin de mejorar sus condiciones de salud pero en respuesta de la clínica de la policía upres deata he recibido barreras administrativas para agendar dichas terapias generando así afectación del derecho a la salud por parte de la policía por eso ruego a la supersalud ayudarme a conseguir el agendamiento inmediato de dichas terapias el número de la orden es 2601022609 ya está estaba previamente radicada por el link"/>
    <s v="Vilma Yaneth Diaz Espinosa"/>
    <m/>
    <s v="No aplica"/>
    <s v="PETICION DIRECTA"/>
    <m/>
    <m/>
    <s v="Regional Norte"/>
    <n v="874"/>
    <s v="2026"/>
    <s v="NO"/>
    <m/>
    <m/>
    <s v="NO"/>
    <m/>
    <s v="NO"/>
    <m/>
    <s v="NO"/>
    <m/>
    <m/>
    <m/>
    <s v="2"/>
    <n v="2"/>
    <n v="1"/>
    <n v="115"/>
    <n v="1"/>
    <m/>
    <m/>
    <s v=""/>
    <m/>
    <m/>
    <m/>
    <m/>
    <s v="NO"/>
    <s v="NO"/>
    <s v="SIMPLE"/>
    <m/>
    <m/>
    <s v="2026-06-08 15:02:19"/>
    <m/>
    <s v="SI"/>
    <s v="SI"/>
    <s v="NO"/>
    <m/>
    <m/>
    <m/>
    <m/>
    <m/>
    <m/>
    <m/>
    <x v="4"/>
  </r>
  <r>
    <s v="6"/>
    <s v="Trim II"/>
    <s v="PQR-20262100015153072"/>
    <s v="Personalizado"/>
    <s v="Presencial"/>
    <x v="610"/>
    <s v="2026-06-05 09:09:17"/>
    <s v="Natural"/>
    <s v="CC"/>
    <s v="39687731"/>
    <s v="ALCIRA  TOBAR ARIAS"/>
    <m/>
    <s v="3044551443"/>
    <s v="CALLE 67 SUR # 87K  - 04 - BARRIO LA CONCEPCIÓN - BOSA"/>
    <s v="alciratobararias91@gmail.com"/>
    <s v="11"/>
    <s v="BOGOTÁ. D.C."/>
    <s v="BOGOTÁ. D.C."/>
    <s v="11001"/>
    <s v="Reclamo"/>
    <s v="Natural"/>
    <s v="CC"/>
    <s v="39687731"/>
    <s v="ALCIRA  TOBAR ARIAS"/>
    <m/>
    <s v="3044551443"/>
    <s v="CALLE 67 SUR # 87K  - 04 - BARRIO LA CONCEPCIÓN - BOSA"/>
    <s v="alciratobararias91@gmail.com"/>
    <s v="BOGOTÁ. D.C."/>
    <s v="11001"/>
    <s v="11"/>
    <x v="0"/>
    <s v="A nombre propio"/>
    <m/>
    <s v="MUJER"/>
    <s v="DE 50 A 62 AÑOS"/>
    <s v="1963-08-13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HIPERCOLESTEROLEMIA PURA"/>
    <s v="Respuesta por la entidad"/>
    <s v="#PRESENCIAL Desde CAC, #PRESTADOR CLINICA DE LA POLICIA NACIONAL SEDE SUR, Usuario activo según ADRES con la entidad #POLICIA NACIONAL, con diagnóstico Hipercolesterolemia pura, requiere programación de los siguientes servicios: _x000a_1.  Consulta por Oftalmologia, orden renovada el 04/06/2026, refiere que cada vez que se comunica le indican no contar con agenda disponible. _x000a_Solicita cita posterior al 10/06/2026 por toma de examen. _x000a_ Se envía para validación y gestión de acuerdo a normatividad vigente."/>
    <s v="DIANA YAZMINRUBIANO USEDA"/>
    <m/>
    <s v="No aplica"/>
    <s v="PETICION DIRECTA"/>
    <m/>
    <s v="Cac Bogotá"/>
    <s v="Despacho Entidades Territoriales"/>
    <n v="881"/>
    <s v="2026"/>
    <s v="NO"/>
    <m/>
    <s v="2026-06-09 15:31:08"/>
    <s v="SI"/>
    <m/>
    <s v="NO"/>
    <m/>
    <s v="NO"/>
    <m/>
    <m/>
    <m/>
    <s v="62"/>
    <n v="1"/>
    <n v="1"/>
    <n v="115"/>
    <n v="1"/>
    <m/>
    <s v="OTRO"/>
    <s v="CLINICA DE LA POLICIA NACIONAL SEDE SUR"/>
    <s v="N/A"/>
    <s v="N/A"/>
    <s v="BOGOTÁ. D.C."/>
    <s v="BOGOTÁ. D.C."/>
    <s v="NO"/>
    <s v="NO"/>
    <s v="SIMPLE"/>
    <m/>
    <m/>
    <s v="2026-06-08 09:09:17"/>
    <s v="102.36"/>
    <s v="SI"/>
    <s v="NO"/>
    <s v="NO"/>
    <m/>
    <m/>
    <m/>
    <m/>
    <m/>
    <m/>
    <m/>
    <x v="4"/>
  </r>
  <r>
    <s v="6"/>
    <s v="Trim II"/>
    <s v="PQR-20262100015158362"/>
    <s v="Telefónico"/>
    <s v="Llamada teléfonica"/>
    <x v="611"/>
    <s v="2026-06-05 09:36:19"/>
    <s v="Natural"/>
    <s v="CC"/>
    <s v="42064656"/>
    <s v="LUZ GLADYS MUÑOZ GIRALDO"/>
    <m/>
    <s v="3218791167"/>
    <s v="CRA 29 N 18 136 TORRE 6 APT 501 CONJUNTO TULCAN 1"/>
    <s v="gastby.2007@hotmail.com"/>
    <s v="66"/>
    <s v="RISARALDA"/>
    <s v="PEREIRA"/>
    <s v="66001"/>
    <s v="Seguimiento a cumplimiento Fallos de Tutela"/>
    <s v="Natural"/>
    <s v="CC"/>
    <s v="92070081"/>
    <s v="JORGE ELIECER SANCHEZ ECHEVERRI"/>
    <m/>
    <s v="3218791167"/>
    <s v="CRA 29 N 18 136 TORRE 6 APT 501 CONJUNTO TULCAN 1"/>
    <s v="gastby.2007@hotmail.com"/>
    <s v="PEREIRA"/>
    <s v="66001"/>
    <s v="66"/>
    <x v="17"/>
    <s v="Cónyuge"/>
    <s v="NO"/>
    <s v="HOMBRE"/>
    <s v="Mayor de 63 AÑOS "/>
    <s v="1955-07-12 00:00:00"/>
    <s v="Secundaria"/>
    <s v="Régimen Especial"/>
    <s v="No Aplica"/>
    <s v="Persona con discapacidad"/>
    <s v="Múltiple"/>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13"/>
    <s v="JUNTA MÉDICA"/>
    <m/>
    <m/>
    <s v="ENFERMEDADES OSTEOARTICULARES"/>
    <s v="NEUROLÓGICAS"/>
    <s v="ENFERMEDAD DE PARKINSON"/>
    <s v="Abierta"/>
    <s v="#IVRSS_OPC_3_3 #PRESTADORNR Usuario activo según ADRES con la entidad #POLICIA NACIONAL , con diagnóstico demencia, no especificada, otras anormalidades de la marcha y de la movilidad y las no especificadas y enfermedad de párkinson, requiere autorización y programación del servicio participación en junta médica o equipo interdisciplinario por medicina especializada y caso (paciente) (especialidades fisiatría y neurología), orden medica del 28/04/2026, al comunicarse con la Policía, le informan que debe esperar el direccionamiento, afiliado solicita agilizar porque el paciente radico desde el 29/04/2026 sin respuesta a la fecha. Se envía para validación y gestión de acuerdo a normatividad vigente."/>
    <s v="NURI VANESSA LOPEZ VELANDIA"/>
    <m/>
    <s v="No aplica"/>
    <s v="PETICION DIRECTA"/>
    <m/>
    <m/>
    <s v="Regional Andina"/>
    <n v="864"/>
    <s v="2026"/>
    <s v="SI"/>
    <s v="2026-06-09 09:31:29"/>
    <m/>
    <s v="NO"/>
    <m/>
    <s v="NO"/>
    <m/>
    <s v="NO"/>
    <m/>
    <m/>
    <m/>
    <s v="70"/>
    <n v="2"/>
    <n v="1"/>
    <n v="115"/>
    <n v="1"/>
    <m/>
    <m/>
    <s v=""/>
    <m/>
    <m/>
    <m/>
    <m/>
    <s v="NO"/>
    <s v="NO"/>
    <s v="SIMPLE"/>
    <m/>
    <m/>
    <s v="2026-06-08 09:36:19"/>
    <m/>
    <s v="SI"/>
    <s v="NO"/>
    <s v="NO"/>
    <m/>
    <m/>
    <m/>
    <m/>
    <m/>
    <m/>
    <m/>
    <x v="4"/>
  </r>
  <r>
    <s v="6"/>
    <s v="Trim II"/>
    <s v="PQR-20262100015159052"/>
    <s v="Personalizado"/>
    <s v="Presencial"/>
    <x v="612"/>
    <s v="2026-06-05 09:40:03"/>
    <s v="Natural"/>
    <s v="CC"/>
    <s v="38655035"/>
    <s v="ROSA ELENA ZAMBRANO DE OSMA"/>
    <s v="3176016520"/>
    <s v="3182333463"/>
    <s v="CRA 2 # 5 70 El Placer"/>
    <s v="yuberosma05@gmail.com"/>
    <s v="76"/>
    <s v="VALLE DEL CAUCA"/>
    <s v="EL CERRITO"/>
    <s v="76248"/>
    <s v="Reclamo"/>
    <s v="Natural"/>
    <s v="CC"/>
    <s v="38655035"/>
    <s v="ROSA ELENA ZAMBRANO DE OSMA"/>
    <s v="3176016520"/>
    <s v="3182333463"/>
    <s v="CRA 2 # 5 70 El Placer"/>
    <s v="yuberosma05@gmail.com"/>
    <s v="EL CERRITO"/>
    <s v="76248"/>
    <s v="76"/>
    <x v="1"/>
    <s v="A nombre propio"/>
    <m/>
    <s v="MUJER"/>
    <s v="Mayor de 63 AÑOS "/>
    <s v="1958-05-03 00:00:00"/>
    <s v="Primaria Incompleta"/>
    <s v="Régimen Especial"/>
    <s v="No Aplica"/>
    <s v="No Aplica"/>
    <s v=""/>
    <s v="REGÍMENES DE EXCEPCIÓN Y ESPECIALES"/>
    <s v="REPN01"/>
    <s v="POLICIA NACIONAL"/>
    <s v="POLICIA NACIONAL"/>
    <s v="76"/>
    <s v="VALLE DEL CAUCA"/>
    <s v="EL CERRITO"/>
    <s v="7624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ENFERMEDADES OSTEOARTICULARES"/>
    <s v="NEUROLÓGICAS"/>
    <s v="MONONEUROPATÍA DEL MIEMBRO SUPERIOR SIN OTRA ESPECIFICACIÓN"/>
    <s v="Respuesta por la entidad"/>
    <s v="#PRESENCIAL Desde REGIONAL OCCIDENTAL, #PRESTADORNR, Usuario activo según ADRES con la entidad #POLICIA NACIONAL, con diagnóstico mononeuropatía del miembro superior sin otra especificación, requiere programación y prestación efectiva para Consulta de control o de seguimiento por especialista en Neurología; con orden generada el 10/02/2026. La entidad manifiesta que se encuentra en proceso de validación con la entidad encargada con el fin de garantizar la continuidad en la prestación del servicio. Se envía para validación y gestión de acuerdo a normatividad vigente."/>
    <s v="Cristian Andres Osorio Castillo"/>
    <m/>
    <s v="No aplica"/>
    <s v="PETICION DIRECTA"/>
    <m/>
    <s v="Regional Occidental"/>
    <s v="Regional Occidental"/>
    <n v="864"/>
    <s v="2026"/>
    <s v="NO"/>
    <m/>
    <s v="2026-06-06 08:46:01"/>
    <s v="SI"/>
    <m/>
    <s v="NO"/>
    <m/>
    <s v="NO"/>
    <m/>
    <m/>
    <m/>
    <s v="68"/>
    <n v="1"/>
    <n v="1"/>
    <n v="115"/>
    <n v="1"/>
    <m/>
    <m/>
    <s v=""/>
    <m/>
    <m/>
    <m/>
    <m/>
    <s v="NO"/>
    <s v="NO"/>
    <s v="SIMPLE"/>
    <m/>
    <m/>
    <s v="2026-06-08 09:40:03"/>
    <s v="23.1"/>
    <s v="SI"/>
    <s v="SI"/>
    <s v="NO"/>
    <m/>
    <m/>
    <m/>
    <m/>
    <m/>
    <m/>
    <m/>
    <x v="4"/>
  </r>
  <r>
    <s v="6"/>
    <s v="Trim II"/>
    <s v="PQR-20262100015159362"/>
    <s v="Personalizado"/>
    <s v="Presencial"/>
    <x v="613"/>
    <s v="2026-06-05 09:41:33"/>
    <s v="Natural"/>
    <s v="CC"/>
    <s v="3290739"/>
    <s v="ELISEO  CASTILLO GORDILLO"/>
    <s v="3018335792"/>
    <s v="3193777508"/>
    <s v="INSPECCION SAN NICOLAS"/>
    <s v="mobilhuawei57@gmail.com"/>
    <s v="50"/>
    <s v="META"/>
    <s v="CUMARAL"/>
    <s v="50226"/>
    <s v="Reclamo"/>
    <s v="Natural"/>
    <s v="CC"/>
    <s v="3290739"/>
    <s v="ELISEO  CASTILLO GORDILLO"/>
    <s v="3018335792"/>
    <s v="3193777508"/>
    <s v="INSPECCION SAN NICOLAS"/>
    <s v="mobilhuawei57@gmail.com"/>
    <s v="CUMARAL"/>
    <s v="50226"/>
    <s v="50"/>
    <x v="12"/>
    <s v="A nombre propio"/>
    <m/>
    <s v="HOMBRE"/>
    <s v="Mayor de 63 AÑOS "/>
    <s v="1944-04-11 00:00:00"/>
    <s v="Secundari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7"/>
    <s v="FALTA DE OPORTUNIDAD EN LA RESPUESTA DE LA JUNTA MÉDICA O COMITÉ PARA TECNOLOGÍAS EN SALUD Y OTROS SERVICIOS"/>
    <m/>
    <m/>
    <m/>
    <m/>
    <s v="ENFERMEDADES OSTEOARTICULARES"/>
    <s v="OTROS"/>
    <s v="OSTEOMIELITIS, NO ESPECIFICADA"/>
    <s v="Abierta"/>
    <s v="#PRESENCIAL Desde SIC VILLAVICENCIO  #PRESTADOR Fundacion Santa Fe De Bogota EDIFICIO AMBULATORIO FSFB PISO 1,3,4,5,7,8,10 Y 11 Municipio Bogota, D.C. Barrio Santa Barbara,  Usuario manifiesta estar activo en la entidad #POLICIA NACIONAL del régimen especial, con diagnóstico OSTEOMIELITIS, NO ESPECIFICADA segun orden medica, requiere RESULTADO DE INFORME DE JUNTA MEDICA REALIZADA EN FEBRERO, donde se espera orden de consulta con ORTOPEDIA para continuar tratamiento, motivo por el cual manifiesta su inconformidad. Se envía para validación y gestión de acuerdo a normatividad vigente."/>
    <s v="Argenis Quintero Parra"/>
    <m/>
    <s v="No aplica"/>
    <s v="PETICION DIRECTA"/>
    <m/>
    <s v="Punto de atención a nivel nacional (Alcaldías, UARIV, Gobernaciones, Casas del consumidor)"/>
    <s v="Regional Orinoquia"/>
    <n v="865"/>
    <s v="2026"/>
    <s v="NO"/>
    <m/>
    <m/>
    <s v="NO"/>
    <m/>
    <s v="NO"/>
    <m/>
    <s v="NO"/>
    <m/>
    <m/>
    <m/>
    <s v="82"/>
    <n v="1"/>
    <n v="1"/>
    <n v="115"/>
    <n v="1"/>
    <m/>
    <s v="Fundacion Santa Fe De Bogota EDIFICIO AMBULATORIO FSFB PISO 1,3,4,5,7,8,10 Y 11 Municipio Bogota, D.C. Barrio Santa Barbara"/>
    <s v=""/>
    <s v="860037950"/>
    <s v="1100105618"/>
    <s v="BOGOTÁ. D.C."/>
    <s v="BOGOTÁ. D.C."/>
    <s v="NO"/>
    <s v="NO"/>
    <s v="SIMPLE"/>
    <m/>
    <m/>
    <s v="2026-06-08 09:41:33"/>
    <m/>
    <s v="SI"/>
    <s v="SI"/>
    <s v="NO"/>
    <m/>
    <m/>
    <m/>
    <m/>
    <m/>
    <m/>
    <m/>
    <x v="4"/>
  </r>
  <r>
    <s v="6"/>
    <s v="Trim II"/>
    <s v="PQR-20262100015163762"/>
    <s v="Web"/>
    <s v="Web"/>
    <x v="614"/>
    <s v="2026-06-09 12:04:25"/>
    <s v="Natural"/>
    <s v="CC"/>
    <s v="1116433433"/>
    <s v="Liliana Patricia Umaña Lancheros"/>
    <m/>
    <s v="3178704855"/>
    <s v="Corregimiento Tres esquinas"/>
    <s v="lilypaty824@gmail.com"/>
    <s v="76"/>
    <s v="VALLE DEL CAUCA"/>
    <s v="TULUÁ"/>
    <s v="76834"/>
    <s v="Reclamo"/>
    <s v="Natural"/>
    <s v="CC"/>
    <s v="1116433433"/>
    <s v="Liliana Patricia Umaña Lancheros"/>
    <m/>
    <s v="3178704855"/>
    <s v="Corregimiento Tres esquinas"/>
    <s v="lilypaty824@gmail.com"/>
    <s v="TULUÁ"/>
    <s v="76834"/>
    <s v="76"/>
    <x v="1"/>
    <s v="A nombre propio"/>
    <m/>
    <s v="MUJER"/>
    <s v="DE 38 A 49 AÑOS"/>
    <s v="1986-10-24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SOSPECHA DE GLAUCOMA"/>
    <s v="Abierta"/>
    <s v="#RAD20262100015163762_x000a__x0009__x000a__x000a_#PRESTADORNR_x000a__x000a_Activo según ADRES con la entidad #POLICIA NACIONAL - REGÍMENES DE EXCEPCIÓN Y ESPECIALES_x000a__x000a__x000a__x000a__x000a_Desde el mes de febrero he solicitado autorización para un procedimiento de iridotomia por una sospecha de glaucoma. _x000a_Radicado 1. 100234 radicado 25 febrero _x000a_Radicado 2. 117714 6 marzo _x000a_Radicado 3. 197994 29 abril_x000a_Radicado 4. 252024 04 mayo _x000a_En todos ellos me responden que él no es posible dar autorización, que no tienen pronto tendrán contrato o que me dirija a mi centro de atención en este caso ESPRI Tuluá, al cual me he acercado en 2 ocasiones y me informan que debo seguir subiendo al sistema la solicitud del procedimiento. Ya en eso llevo 4 meses. El detalle es la necesidad del procedimiento y ellos simplemente se botan la responsabilidad del portal de autorización al ESPRI Tuluá. //  IRIDOTOMIA LASER EN AMBOS OJO"/>
    <s v="PAULA ANDREA GOMEZ CARDENAS"/>
    <m/>
    <s v="No aplica"/>
    <s v="PETICION DIRECTA"/>
    <m/>
    <m/>
    <s v="Regional Occidental"/>
    <n v="881"/>
    <s v="2026"/>
    <s v="NO"/>
    <m/>
    <m/>
    <s v="NO"/>
    <m/>
    <s v="NO"/>
    <m/>
    <s v="NO"/>
    <m/>
    <m/>
    <m/>
    <s v="39"/>
    <n v="1"/>
    <n v="1"/>
    <n v="115"/>
    <n v="1"/>
    <m/>
    <m/>
    <s v=""/>
    <m/>
    <m/>
    <m/>
    <m/>
    <s v="NO"/>
    <s v="NO"/>
    <s v="SIMPLE"/>
    <m/>
    <m/>
    <s v="2026-06-12 12:04:25"/>
    <m/>
    <s v="SI"/>
    <s v="NO"/>
    <s v="NO"/>
    <m/>
    <m/>
    <m/>
    <m/>
    <m/>
    <m/>
    <m/>
    <x v="6"/>
  </r>
  <r>
    <s v="6"/>
    <s v="Trim II"/>
    <s v="PQR-20262100015164532"/>
    <s v="Web"/>
    <s v="Web"/>
    <x v="615"/>
    <s v="2026-06-09 13:31:46"/>
    <s v="Natural"/>
    <s v="CC"/>
    <s v="93129693"/>
    <s v="JOSE JAMES GUALTERO NUÑEZ"/>
    <s v="3007686463"/>
    <s v="3192447211"/>
    <s v="MZ C CS 2 PISO 2 ALVARO PATIÑO AMARILES FRAILES"/>
    <s v="GUALTEROJAMES@gmail.com"/>
    <s v="66"/>
    <s v="RISARALDA"/>
    <s v="PEREIRA"/>
    <s v="66001"/>
    <s v="Reclamo"/>
    <s v="Natural"/>
    <s v="CC"/>
    <s v="93129693"/>
    <s v="JOSE JAMES GUALTERO NUÑEZ"/>
    <s v="3007686463"/>
    <s v="3192447211"/>
    <s v="MZ C CS 2 PISO 2 ALVARO PATIÑO AMARILES FRAILES"/>
    <s v="GUALTEROJAMES@gmail.com"/>
    <s v="PEREIRA"/>
    <s v="66001"/>
    <s v="66"/>
    <x v="17"/>
    <s v="A nombre propio"/>
    <m/>
    <s v="HOMBRE"/>
    <s v="DE 50 A 62 AÑOS"/>
    <s v="1973-06-29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CRÓNICAS NO TRASMISIBLES CARDIOVASCULARES"/>
    <s v="OTROS"/>
    <s v="SOPLO CARDIACO, NO ESPECIFICADO"/>
    <s v="Abierta"/>
    <s v="#RAD20262100015164532_x000a__x000a__x0009__x000a__x0009__x000a_#PRESTADORNR_x000a__x000a_ADRES en actualización según usuario activo con la Entidad #POLICIA NACIONAL - REGÍMENES DE EXCEPCIÓN Y ESPECIALES_x000a__x000a__x000a__x000a__x000a_Derecho de petición de interés particular _x000a_Articulo 23 de de la constitución política y ley 1755  de 2015 _x000a_Solicitud de autorización y/o asignación de prestador para procedimiento médico Ecocardiograma transesofagico  con radicado a la Entidad Sanidad Policía _x000a__x000a_Yo José James Gualtero, mayor de edad identificado con cedula de ciudadanía 93129693 afiliado al sistema de salud de la Policía Nacional en calidad de Cotizante con domicilio en la ciudad de Dosquebradas, de manera respetuosa solicito me sea asignado el prestador (I.P.S) o en su defecto la autorización del examen anteriormente descrito ya que desde la fecha 10/02/2026 solicite me sea asignado y/o autorizado el mismo y a la fecha 05/06/2026 no se me ha dado respuesta de la misma y al verificar en el sistema aparece el mensaje que aun esta pendiente de asignar prestador, han transcurrido casi 4 meses sin que la entidad haya emitido la respuesta sobre la solicitud superando los términos para darme la respectiva respuesta._x000a__x000a_El examen solicitado es fundamental para determinar mi estado de salud actual, guiar mi tratamiento y prevenir un deterioro que ponga en riesgo mi integridad física y hasta mi vida. Dicha solicitud la realizo mediante el amparo de la ley 1755 de 2015, esperando pronta respuesta de la misma en el máximo de 15 días hábiles donde se me indique el prestador al cual fui remitido para solicitar la cita o en su defecto cumplir con la cita que se me asigne de acuerdo con los alcances que tenga la Super Salud. Esto garantizando la red de prestadores disponibles en el subsistema de salud de la Policía Nacional."/>
    <s v="PAULA ANDREA GOMEZ CARDENAS"/>
    <m/>
    <s v="No aplica"/>
    <s v="PETICION DIRECTA"/>
    <m/>
    <m/>
    <s v="Regional Andina"/>
    <n v="858"/>
    <s v="2026"/>
    <s v="NO"/>
    <m/>
    <m/>
    <s v="NO"/>
    <m/>
    <s v="NO"/>
    <m/>
    <s v="NO"/>
    <m/>
    <m/>
    <m/>
    <s v="52"/>
    <n v="1"/>
    <n v="1"/>
    <n v="115"/>
    <n v="1"/>
    <m/>
    <m/>
    <s v=""/>
    <m/>
    <m/>
    <m/>
    <m/>
    <s v="SI"/>
    <s v="NO"/>
    <s v="PRIORIZADO"/>
    <m/>
    <m/>
    <s v="2026-06-11 13:31:46"/>
    <m/>
    <s v="SI"/>
    <s v="SI"/>
    <s v="NO"/>
    <m/>
    <m/>
    <m/>
    <m/>
    <m/>
    <m/>
    <m/>
    <x v="6"/>
  </r>
  <r>
    <s v="6"/>
    <s v="Trim II"/>
    <s v="PQR-20262100015164932"/>
    <s v="Web"/>
    <s v="Web"/>
    <x v="616"/>
    <s v="2026-06-09 13:50:10"/>
    <s v="Natural"/>
    <s v="CC"/>
    <s v="5901715"/>
    <s v="luis Felipe Barrios Barrero"/>
    <s v="3143236173"/>
    <s v="3143490344"/>
    <s v="mz f casa 11 sector 2 la magdalena"/>
    <s v="astridrociob2@gmail.com"/>
    <s v="73"/>
    <s v="TOLIMA"/>
    <s v="ESPINAL"/>
    <s v="73268"/>
    <s v="Reclamo"/>
    <s v="Natural"/>
    <s v="CC"/>
    <s v="5901715"/>
    <s v="luis Felipe Barrios Barrero"/>
    <s v="3143236173"/>
    <s v="3143490344"/>
    <s v="mz f casa 11 sector 2 la magdalena"/>
    <s v="astridrociob2@gmail.com"/>
    <s v="ESPINAL"/>
    <s v="73268"/>
    <s v="73"/>
    <x v="4"/>
    <s v="A nombre propio"/>
    <m/>
    <s v="HOMBRE"/>
    <s v="Mayor de 63 AÑOS "/>
    <s v="1952-08-07 00:00:00"/>
    <s v="No Aplica"/>
    <s v="Régimen Especial"/>
    <s v="No Aplica"/>
    <s v="No Aplica"/>
    <s v=""/>
    <s v="REGÍMENES DE EXCEPCIÓN Y ESPECIALES"/>
    <s v="REPN01"/>
    <s v="POLICIA NACIONAL"/>
    <s v="POLICIA NACIONAL"/>
    <s v="73"/>
    <s v="TOLIMA"/>
    <s v="ESPINAL"/>
    <s v="73268"/>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94"/>
    <s v="UROLOGÍA"/>
    <s v="CÁNCER "/>
    <s v="OTROS"/>
    <s v="TUMOR MALIGNO DE LA PRÓSTATA"/>
    <s v="Abierta"/>
    <s v="#RAD20262100015164932_x000a__x0009__x000a_#PRESTADORNR_x000a__x000a_ADRES en actualización según usuario activo con la Entidad  #POLICIA NACIONAL - REGÍMENES DE EXCEPCIÓN Y ESPECIALES_x000a__x000a__x000a__x000a_Buenos días, desde el dia 13 de Mayo del 2026, solcite por la plataforma de la sanidad de la policia nacional &quot;Portal de servicios de Salud&quot;, autorizar las ordenes de: Consulta por seguimiento de Urologia Ips Cadiz, Gamagrafía Osea corporal total o segmentada y a la fecha no he recibido respuesta; pese a ello el día 01 de Junio solicite a los  correos electronicos detol.upres-atu@policia.gov.co y a detol.upres-mun@policia,gov.co apoyo pero a la fecha ninguna respuesta. Soy paciente con inicios de Cancer de prostata y esta demora administrativa ha ce que mi salud sea comprometida solcito a ustedes apoyo para dar respuesta a dicha solicitud. Gracias"/>
    <s v="PAULA ANDREA GOMEZ CARDENAS"/>
    <m/>
    <s v="Quimioterapia y radioterapia para el cáncer"/>
    <s v="PETICION DIRECTA"/>
    <m/>
    <m/>
    <s v="Regional Sur"/>
    <n v="827"/>
    <s v="2026"/>
    <s v="NO"/>
    <m/>
    <m/>
    <s v="NO"/>
    <m/>
    <s v="NO"/>
    <m/>
    <s v="NO"/>
    <m/>
    <m/>
    <m/>
    <s v="73"/>
    <n v="1"/>
    <n v="1"/>
    <n v="115"/>
    <n v="1"/>
    <m/>
    <m/>
    <s v=""/>
    <m/>
    <m/>
    <m/>
    <m/>
    <s v="SI"/>
    <s v="NO"/>
    <s v="PRIORIZADO"/>
    <m/>
    <m/>
    <s v="2026-06-11 13:50:10"/>
    <m/>
    <s v="SI"/>
    <s v="SI"/>
    <s v="NO"/>
    <m/>
    <m/>
    <m/>
    <m/>
    <m/>
    <m/>
    <m/>
    <x v="6"/>
  </r>
  <r>
    <s v="6"/>
    <s v="Trim II"/>
    <s v="PQR-20262100015164972"/>
    <s v="Web"/>
    <s v="Web"/>
    <x v="617"/>
    <s v="2026-06-09 12:55:05"/>
    <s v="Natural"/>
    <s v="CC"/>
    <s v="1018463470"/>
    <s v="CARLOS EDUARDO SUAZO CASTAÑEDA"/>
    <s v="3213693221"/>
    <s v="3213693221"/>
    <s v="CARRERA 121D # 128 - 27"/>
    <s v="CARLOS.245@hotmail.es"/>
    <s v="11"/>
    <s v="BOGOTÁ. D.C."/>
    <s v="BOGOTÁ. D.C."/>
    <s v="11001"/>
    <s v="Reclamo"/>
    <s v="Natural"/>
    <s v="CC"/>
    <s v="1018463470"/>
    <s v="CARLOS EDUARDO SUAZO CASTAÑEDA"/>
    <s v="3213693221"/>
    <s v="3213693221"/>
    <s v="CARRERA 121D # 128 - 27"/>
    <s v="CARLOS.245@hotmail.es"/>
    <s v="BOGOTÁ. D.C."/>
    <s v="11001"/>
    <s v="11"/>
    <x v="0"/>
    <s v="A nombre propio"/>
    <m/>
    <s v="HOMBRE"/>
    <s v="DE 30 A 37 AÑOS"/>
    <s v="1993-08-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ENFERMEDADES OSTEOARTICULARES"/>
    <s v="OTROS"/>
    <s v="OTROS DESPLAZAMIENTOS ESPECIFICADOS DE DISCO INTERVERTEBRAL "/>
    <s v="Respuesta por la entidad"/>
    <s v="#RAD20262100015164972_x0009__x000a__x000a__x000a_#PRESTADORNR_x000a__x000a_ADRES en actualización según usuario activo con la Entidad #POLICIA NACIONAL - REGÍMENES DE EXCEPCIÓN Y ESPECIALES_x000a__x000a__x000a__x000a__x000a__x000a_Yo, CARLOS EDUARDO SUAZO CASTAÑEDA, identificado con cédula de ciudadanía No. 1.018.463.470, afiliado al Sistema de Salud de la Policía Nacional y actualmente miembro activo de la Institución, respetuosamente me permito presentar queja y solicitud de intervención inmediata, por la vulneración de mi derecho fundamental a la salud, a la continuidad del tratamiento médico y al acceso oportuno a los servicios de salud ordenados por mis médicos tratantes."/>
    <s v="PAULA ANDREA GOMEZ CARDENAS"/>
    <m/>
    <s v="No aplica"/>
    <s v="PETICION DIRECTA"/>
    <m/>
    <m/>
    <s v="Despacho Entidades Territoriales"/>
    <n v="865"/>
    <s v="2026"/>
    <s v="NO"/>
    <m/>
    <s v="2026-06-10 17:24:23"/>
    <s v="SI"/>
    <m/>
    <s v="NO"/>
    <m/>
    <s v="NO"/>
    <m/>
    <m/>
    <m/>
    <s v="32"/>
    <n v="1"/>
    <n v="1"/>
    <n v="115"/>
    <n v="1"/>
    <m/>
    <m/>
    <s v=""/>
    <m/>
    <m/>
    <m/>
    <m/>
    <s v="NO"/>
    <s v="NO"/>
    <s v="SIMPLE"/>
    <m/>
    <m/>
    <s v="2026-06-12 12:55:05"/>
    <s v="28.49"/>
    <s v="SI"/>
    <s v="SI"/>
    <s v="NO"/>
    <m/>
    <m/>
    <m/>
    <m/>
    <m/>
    <m/>
    <m/>
    <x v="6"/>
  </r>
  <r>
    <s v="6"/>
    <s v="Trim II"/>
    <s v="PQR-20262100015169212"/>
    <s v="Correo"/>
    <s v="Correo"/>
    <x v="618"/>
    <s v="2026-06-05 10:25:05"/>
    <s v="Jurídica"/>
    <s v="NIT"/>
    <s v="899999061"/>
    <s v="   Secretaría Distrital de Salud de Bogotá"/>
    <s v="6013295090"/>
    <m/>
    <m/>
    <s v="aseguramientosqs@saludcapital.gov.co"/>
    <s v="11"/>
    <s v="BOGOTÁ. D.C."/>
    <s v="BOGOTÁ. D.C."/>
    <s v="11001"/>
    <s v="Reclamo"/>
    <s v="Natural"/>
    <s v="CC"/>
    <s v="98381214"/>
    <s v="SERGIO ANTONIO  DELGADO SALAZAR "/>
    <m/>
    <s v="3015599238"/>
    <m/>
    <s v="seranto8@gmail.com"/>
    <s v="BOGOTÁ. D.C."/>
    <s v="11001"/>
    <s v="11"/>
    <x v="0"/>
    <s v="Otro"/>
    <m/>
    <s v="HOMBRE"/>
    <s v="DE 25 A 29 AÑOS"/>
    <s v="200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PROBLEMAS RELACIONADOS CON FACILIDADES DE ATENCIÓN MÉDICA U OTROS SERVICIOS DE SALUD"/>
    <s v="PROBLEMAS RELACIONADOS CON FACILIDADES DE ATENCIÓN MÉDICA U OTROS SERVICIOS DE SALUD"/>
    <s v="APNEA DEL SUEÑO"/>
    <s v="Respuesta por la entidad"/>
    <s v="#CORREOSNS #PRESTADORNR, Usuario activo según ADRES con la entidad #POLICIA NACIONAL_x0009_// Desde hace unos dos meses la empresa maple me hostiga todos los días para que le devuelva el cpap que tengo asignado, aduce que a ellos la policía no les esta pagando y desde ese mismo tiempo estoy intentando sacar una cita con neumología para iniciar ese tramite, pero el call center de citas es terrible, siempre esta dañado y cuando por fin te contestan, esperas hasta media hora para que te digan que no hay disponibilidad y que siga insistiendo, tampoco hay citas de medicina general."/>
    <s v="CRISTIANO VARGAS NICOL TATIANA"/>
    <m/>
    <s v="No aplica"/>
    <s v="PETICION DIRECTA"/>
    <m/>
    <m/>
    <s v="Despacho Entidades Territoriales"/>
    <n v="881"/>
    <s v="2026"/>
    <s v="NO"/>
    <m/>
    <s v="2026-06-09 15:37:48"/>
    <s v="SI"/>
    <m/>
    <s v="NO"/>
    <m/>
    <s v="NO"/>
    <m/>
    <m/>
    <m/>
    <s v="26"/>
    <n v="2"/>
    <n v="1"/>
    <n v="115"/>
    <n v="1"/>
    <m/>
    <m/>
    <s v=""/>
    <m/>
    <m/>
    <m/>
    <m/>
    <s v="NO"/>
    <s v="NO"/>
    <s v="SIMPLE"/>
    <m/>
    <m/>
    <s v="2026-06-08 10:25:05"/>
    <s v="101.21"/>
    <s v="SI"/>
    <s v="SI"/>
    <s v="NO"/>
    <m/>
    <m/>
    <m/>
    <m/>
    <m/>
    <m/>
    <m/>
    <x v="4"/>
  </r>
  <r>
    <s v="6"/>
    <s v="Trim II"/>
    <s v="PQR-20262100015169312"/>
    <s v="Web"/>
    <s v="Web"/>
    <x v="619"/>
    <s v="2026-06-09 08:43:08"/>
    <s v="Natural"/>
    <s v="CC"/>
    <s v="1129520676"/>
    <s v="CRISTIAN JAVIER WALTEROS CERVANTES"/>
    <s v="3246843080"/>
    <s v="3127242937"/>
    <s v="Cra 6d"/>
    <s v="crisjr0420@hotmail.com"/>
    <s v="08"/>
    <s v="ATLÁNTICO"/>
    <s v="BARRANQUILLA"/>
    <s v="08001"/>
    <s v="Reclamo"/>
    <s v="Natural"/>
    <s v="CC"/>
    <s v="1129520676"/>
    <s v="CRISTIAN JAVIER WALTEROS CERVANTES"/>
    <s v="3246843080"/>
    <s v="3127242937"/>
    <s v="Cra 6d"/>
    <s v="crisjr0420@hotmail.com"/>
    <s v="BARRANQUILLA"/>
    <s v="08001"/>
    <s v="08"/>
    <x v="10"/>
    <s v="A nombre propio"/>
    <m/>
    <s v="HOMBRE"/>
    <s v="DE 38 A 49 AÑOS"/>
    <s v="1987-04-04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CÁNCER "/>
    <s v="OTROS"/>
    <s v="TUMOR DE COMPORTAMIENTO INCIERTO O DESCONOCIDO, DE SITIO NO ESPECIFICADO"/>
    <s v="Abierta"/>
    <s v="#RAD20262100015169312 #PRESTADOR Clinica De La Costa S.A.S. CLÍNICA DE LA COSTA S.A.S. Municipio Barranquilla Barrio Alto Prado ADRES en actualización, según información registrada por el usuario activo con la Entidad #POLICIA NACIONAL - REGÍMENES DE EXCEPCIÓN Y ESPECIALES, Buen día, solicito amablemente su colaboración para intervención ante la clínica de la costa en Barranquilla, debido a que, desde el mes de abril debía tener mi control con neurocirugía ya que se me detecto un tumor cerebral, sin embargo entre el mes de marzo, abril, mayo y ya comienzo de junio, he estado contacto a la clínica para obtener la cita de dicho control y a la fecha ya pasados casi 3 meses aún la repuesta de la clínica de la costa es que están a la espera de agendas disponibles, requiero una respuesta positiva ante mi solicitud, ya que es prioridad para mí salud dicho control, sufro de migraña recurrentes adicional a otras afecciones de salud que requiero sean evaluadas y tener el control en los tiempos estipulados por el médico tratante."/>
    <s v="JENNIFER BALANTA SANDOVAL"/>
    <m/>
    <s v="No aplica"/>
    <s v="PETICION DIRECTA"/>
    <m/>
    <m/>
    <s v="Regional Norte"/>
    <n v="827"/>
    <s v="2026"/>
    <s v="NO"/>
    <m/>
    <m/>
    <s v="NO"/>
    <m/>
    <s v="NO"/>
    <m/>
    <s v="NO"/>
    <m/>
    <m/>
    <m/>
    <s v="39"/>
    <n v="1"/>
    <n v="1"/>
    <n v="115"/>
    <n v="1"/>
    <m/>
    <s v="Clinica De La Costa S.A.S. CLÍNICA DE LA COSTA S.A.S. Municipio Barranquilla Barrio Alto Prado"/>
    <s v=""/>
    <s v="800129856"/>
    <s v="0800100278"/>
    <s v="BARRANQUILLA"/>
    <s v="ATLÁNTICO"/>
    <s v="SI"/>
    <s v="NO"/>
    <s v="PRIORIZADO"/>
    <m/>
    <m/>
    <s v="2026-06-11 08:43:08"/>
    <m/>
    <s v="SI"/>
    <s v="SI"/>
    <s v="NO"/>
    <m/>
    <m/>
    <m/>
    <m/>
    <m/>
    <m/>
    <m/>
    <x v="6"/>
  </r>
  <r>
    <s v="6"/>
    <s v="Trim II"/>
    <s v="PQR-20262100015169392"/>
    <s v="Web"/>
    <s v="Web"/>
    <x v="620"/>
    <s v="2026-06-09 08:46:20"/>
    <s v="Natural"/>
    <s v="CC"/>
    <s v="79692163"/>
    <s v="EDWIN  ACERO OCAMPO"/>
    <s v="3114871645"/>
    <s v="3107771490"/>
    <s v="calle13#30-200"/>
    <s v="ta22tis@hotmail.com"/>
    <s v="11"/>
    <s v="BOGOTÁ. D.C."/>
    <s v="BOGOTÁ. D.C."/>
    <s v="11001"/>
    <s v="Reclamo"/>
    <s v="Natural"/>
    <s v="CC"/>
    <s v="79692163"/>
    <s v="EDWIN  ACERO OCAMPO"/>
    <s v="3114871645"/>
    <s v="3107771490"/>
    <s v="calle13#30-200"/>
    <s v="ta22tis@hotmail.com"/>
    <s v="BOGOTÁ. D.C."/>
    <s v="11001"/>
    <s v="11"/>
    <x v="0"/>
    <s v="A nombre propio"/>
    <m/>
    <s v="HOMBRE"/>
    <s v="DE 50 A 62 AÑOS"/>
    <s v="1974-07-2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12"/>
    <s v="OPTOMETRÍA"/>
    <m/>
    <m/>
    <s v="PROBLEMAS RELACIONADOS CON FACILIDADES DE ATENCIÓN MÉDICA U OTROS SERVICIOS DE SALUD"/>
    <s v="PROBLEMAS RELACIONADOS CON FACILIDADES DE ATENCIÓN MÉDICA U OTROS SERVICIOS DE SALUD"/>
    <s v="SÍNDROME DEL COLON IRRITABLE CON DIARREA"/>
    <s v="Respuesta por la entidad"/>
    <s v="#RAD20262100015169392 #PRESTADOR Hospital Militar Central HOSPITAL MILITAR CENTRAL Municipio Bogota, D.C. Barrio Chapinero Alto ADRES en actualización, según información registrada por el usuario activo con la Entidad #POLICIA NACIONAL - REGÍMENES DE EXCEPCIÓN Y ESPECIALES, no me han dado la cita en la clinica en optometria y la necesito con urgencia ya que llevo unos problemas en los ojos."/>
    <s v="JENNIFER BALANTA SANDOVAL"/>
    <m/>
    <s v="No aplica"/>
    <s v="PETICION DIRECTA"/>
    <m/>
    <m/>
    <s v="Despacho Entidades Territoriales"/>
    <n v="881"/>
    <s v="2026"/>
    <s v="NO"/>
    <m/>
    <s v="2026-06-10 15:41:49"/>
    <s v="SI"/>
    <m/>
    <s v="NO"/>
    <m/>
    <s v="NO"/>
    <m/>
    <m/>
    <m/>
    <s v="51"/>
    <n v="1"/>
    <n v="1"/>
    <n v="115"/>
    <n v="1"/>
    <m/>
    <s v="Hospital Militar Central HOSPITAL MILITAR CENTRAL Municipio Bogota, D.C. Barrio Chapinero Alto"/>
    <s v=""/>
    <s v="830040256"/>
    <s v="1100116938"/>
    <s v="BOGOTÁ. D.C."/>
    <s v="BOGOTÁ. D.C."/>
    <s v="NO"/>
    <s v="NO"/>
    <s v="SIMPLE"/>
    <m/>
    <m/>
    <s v="2026-06-12 08:46:20"/>
    <s v="30.92"/>
    <s v="SI"/>
    <s v="SI"/>
    <s v="NO"/>
    <m/>
    <m/>
    <m/>
    <m/>
    <m/>
    <m/>
    <m/>
    <x v="6"/>
  </r>
  <r>
    <s v="6"/>
    <s v="Trim II"/>
    <s v="PQR-20262100015169732"/>
    <s v="Web"/>
    <s v="Web"/>
    <x v="621"/>
    <s v="2026-06-09 13:16:45"/>
    <s v="Natural"/>
    <s v="CC"/>
    <s v="1052736009"/>
    <s v="JAIME  MEDRANO ALMEIDA"/>
    <m/>
    <s v="3224176962"/>
    <s v="Cll 26e #1-17 buenos aires."/>
    <s v="jaimemedrano579@gmail.com"/>
    <s v="76"/>
    <s v="VALLE DEL CAUCA"/>
    <s v="TULUÁ"/>
    <s v="76834"/>
    <s v="Reclamo"/>
    <s v="Natural"/>
    <s v="CC"/>
    <s v="1052736009"/>
    <s v="JAIME  MEDRANO ALMEIDA"/>
    <m/>
    <s v="3224176962"/>
    <s v="Cll 26e #1-17 buenos aires."/>
    <s v="jaimemedrano579@gmail.com"/>
    <s v="TULUÁ"/>
    <s v="76834"/>
    <s v="76"/>
    <x v="1"/>
    <s v="A nombre propio"/>
    <m/>
    <s v="HOMBRE"/>
    <s v="DE 30 A 37 AÑOS"/>
    <s v="1992-11-04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SMISIBLES CARDIOVASCULARES"/>
    <s v="HTA (HIPERTENSIÓN ARTERIAL)"/>
    <s v="HIPERTENSIÓN ESENCIAL (PRIMARIA)"/>
    <s v="Abierta"/>
    <s v="#RAD20262100015169732   #PRESTADORNR. Usuario activo según ADRES con la entidad #POLICIA NACIONAL - REGÍMENES DE EXCEPCIÓN Y ESPECIALES Buen día. Hace más de un mes, ingrese al portal de salud de la policía la orden para el examen MONITOREO AMBULATORIO DE PRESIÓN ARTERIAL SISTEMICA y esta es la fecha y aún no me han autorizado."/>
    <s v="JHON JAIRO GARCIA SALCEDO"/>
    <m/>
    <s v="No aplica"/>
    <s v="PETICION DIRECTA"/>
    <m/>
    <m/>
    <s v="Regional Occidental"/>
    <n v="856"/>
    <s v="2026"/>
    <s v="NO"/>
    <m/>
    <m/>
    <s v="NO"/>
    <m/>
    <s v="NO"/>
    <m/>
    <s v="NO"/>
    <m/>
    <m/>
    <m/>
    <s v="33"/>
    <n v="1"/>
    <n v="1"/>
    <n v="115"/>
    <n v="1"/>
    <m/>
    <m/>
    <s v=""/>
    <m/>
    <m/>
    <m/>
    <m/>
    <s v="NO"/>
    <s v="NO"/>
    <s v="SIMPLE"/>
    <m/>
    <m/>
    <s v="2026-06-12 13:16:45"/>
    <m/>
    <s v="SI"/>
    <s v="SI"/>
    <s v="NO"/>
    <m/>
    <m/>
    <m/>
    <m/>
    <m/>
    <m/>
    <m/>
    <x v="6"/>
  </r>
  <r>
    <s v="6"/>
    <s v="Trim II"/>
    <s v="PQR-20262100015171872"/>
    <s v="Web"/>
    <s v="Web"/>
    <x v="622"/>
    <s v="2026-06-05 11:35:49"/>
    <s v="Natural"/>
    <s v="TI"/>
    <s v="1117024792"/>
    <s v="Juan Sebastian Cano Ospina"/>
    <s v="3117316194"/>
    <s v="3117316194"/>
    <s v="Calle 26 E # 1-17"/>
    <s v="miller2612@hotmail.com"/>
    <s v="76"/>
    <s v="VALLE DEL CAUCA"/>
    <s v="TULUÁ"/>
    <s v="76834"/>
    <s v="Reclamo"/>
    <s v="Natural"/>
    <s v="TI"/>
    <s v="1117024792"/>
    <s v="Juan Sebastian Cano Ospina"/>
    <s v="3117316194"/>
    <s v="3117316194"/>
    <s v="Calle 26 E # 1-17"/>
    <s v="miller2612@hotmail.com"/>
    <s v="TULUÁ"/>
    <s v="76834"/>
    <s v="76"/>
    <x v="1"/>
    <s v="A nombre propio"/>
    <m/>
    <s v="HOMBRE"/>
    <s v="DE 13 A 17 AÑOS"/>
    <s v="2011-04-05 00:00:00"/>
    <s v="No Aplica"/>
    <s v="Régimen Especial"/>
    <s v="Mulato "/>
    <s v="Persona con discapacidad"/>
    <s v="Múltiple"/>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EXAMEN DE OÍDOS Y DE LA AUDICIÓN"/>
    <s v="Respuesta por la entidad"/>
    <s v="#RAD20262100015171872  #PRESTADOR E.S.E Hospital Departamental Tomas Uribe Uribe De Tulua Empresa Social Del Estado E.S.E. HOSPITAL DEPÀRTAMENTAL TOMAS URIBE URIBE DE TULUA ESE EMPRESA SOCIAL DEL ESTADO Municipio Tulua Barrio Panamericano_x0009__x000a_  Usuario activo según ADRES con la entidad #POLICIA NACIONAL  menor de 15 años El reclamo es para el HOSPITAL DEPARTAMENTAL TOMAS URIBE DE TULUA, tengo autorización para OTORRINOLARINGOLOGÍA consulta de primera vez, llevo dos días escribiendo al coco y no hay agenda, llamo a los teléfonos y no contestan. Por solicito la cita para la consulta ya que tengo afectaciones de salud y tengo TUTELA INTEGRAL y DISCAPACIDAD MÚLTIPLE. Siempre toca colocar queja para que den una cita en ese hospital porque nunca hay y nunca contestan"/>
    <s v="MARIA FERNANDA LARA RESTREPO"/>
    <m/>
    <s v="No aplica"/>
    <s v="PETICION DIRECTA"/>
    <m/>
    <m/>
    <s v="Regional Occidental"/>
    <n v="881"/>
    <s v="2026"/>
    <s v="NO"/>
    <m/>
    <s v="2026-06-11 07:55:51"/>
    <s v="SI"/>
    <m/>
    <s v="NO"/>
    <m/>
    <s v="NO"/>
    <m/>
    <m/>
    <m/>
    <s v="15"/>
    <n v="1"/>
    <n v="1"/>
    <n v="115"/>
    <n v="1"/>
    <m/>
    <s v="E.S.E Hospital Departamental Tomas Uribe Uribe De Tulua Empresa Social Del Estado E.S.E. HOSPITAL DEPÀRTAMENTAL TOMAS URIBE URIBE DE TULUA ESE EMPRESA SOCIAL DEL ESTADO Municipio Tulua Barrio Panamericano"/>
    <s v=""/>
    <s v="891901158"/>
    <s v="7683404652"/>
    <s v="TULUÁ"/>
    <s v="VALLE DEL CAUCA"/>
    <s v="NO"/>
    <s v="NO"/>
    <s v="SIMPLE"/>
    <m/>
    <m/>
    <s v="2026-06-08 11:35:49"/>
    <s v="140.33"/>
    <s v="SI"/>
    <s v="SI"/>
    <s v="NO"/>
    <m/>
    <m/>
    <m/>
    <m/>
    <m/>
    <m/>
    <m/>
    <x v="4"/>
  </r>
  <r>
    <s v="6"/>
    <s v="Trim II"/>
    <s v="PQR-20262100015172942"/>
    <s v="Web"/>
    <s v="Web"/>
    <x v="623"/>
    <s v="2026-06-09 16:34:57"/>
    <s v="Natural"/>
    <s v="CC"/>
    <s v="1067885310"/>
    <s v="Pablo Segundo Hoyos Benites"/>
    <m/>
    <s v="3126411168"/>
    <s v="Mz 153 casa 1"/>
    <s v="zoraida.angarita@gmail.com"/>
    <s v="23"/>
    <s v="CÓRDOBA"/>
    <s v="MONTERÍA"/>
    <s v="23001"/>
    <s v="Reclamo"/>
    <s v="Natural"/>
    <s v="CC"/>
    <s v="1067885310"/>
    <s v="Pablo Segundo Hoyos Benites"/>
    <m/>
    <s v="3126411168"/>
    <s v="Mz 153 casa 1"/>
    <s v="zoraida.angarita@gmail.com"/>
    <s v="MONTERÍA"/>
    <s v="23001"/>
    <s v="23"/>
    <x v="25"/>
    <s v="A nombre propio"/>
    <m/>
    <s v="HOMBRE"/>
    <s v="DE 30 A 37 AÑOS"/>
    <s v="1990-03-24 00:00:00"/>
    <s v="No Aplica"/>
    <s v="Régimen Especial"/>
    <s v="No Aplica"/>
    <s v="No Aplica"/>
    <s v=""/>
    <s v="REGÍMENES DE EXCEPCIÓN Y ESPECIALES"/>
    <s v="REPN01"/>
    <s v="POLICIA NACIONAL"/>
    <s v="POLICIA NACIONAL"/>
    <s v="23"/>
    <s v="CÓRDOBA"/>
    <s v="MONTERÍA"/>
    <s v="2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5172942_x000a_#PRESTADORNR Usuario activo según ADRES con la entidad #POLICIA NACIONAL_x000a__x000a_Buenos día Sres super salud_x000a__x000a_Solicito su valioso apoyo debido a que sanidad Policía Nacional a la fecha no me autoriza orden ORDEN CITA CON UROLOGÍA, orden cargada en el portal de salud con No. de radicado 2026-26591 de fecha 19/01/2026_x000a__x000a_Agradezco su ayuda"/>
    <s v="Jeisson Berman Neita Acuña"/>
    <m/>
    <s v="No aplica"/>
    <s v="PETICION DIRECTA"/>
    <m/>
    <m/>
    <s v="Regional Norte"/>
    <n v="881"/>
    <s v="2026"/>
    <s v="NO"/>
    <m/>
    <m/>
    <s v="NO"/>
    <m/>
    <s v="NO"/>
    <m/>
    <s v="NO"/>
    <m/>
    <m/>
    <m/>
    <s v="36"/>
    <n v="1"/>
    <n v="1"/>
    <n v="115"/>
    <n v="1"/>
    <m/>
    <m/>
    <s v=""/>
    <m/>
    <m/>
    <m/>
    <m/>
    <s v="NO"/>
    <s v="NO"/>
    <s v="SIMPLE"/>
    <m/>
    <m/>
    <s v="2026-06-12 16:34:57"/>
    <m/>
    <s v="SI"/>
    <s v="SI"/>
    <s v="NO"/>
    <m/>
    <m/>
    <m/>
    <m/>
    <m/>
    <m/>
    <m/>
    <x v="6"/>
  </r>
  <r>
    <s v="6"/>
    <s v="Trim II"/>
    <s v="PQR-20262100015175612"/>
    <s v="Web"/>
    <s v="Web"/>
    <x v="624"/>
    <s v="2026-06-09 07:02:34"/>
    <s v="Natural"/>
    <s v="CC"/>
    <s v="24477969"/>
    <s v="MELIDA  MARULANDA DE GOMEZ"/>
    <m/>
    <s v="3183990668"/>
    <s v="calle 26 sur 12 i 57"/>
    <s v="jgomezmarulanda@gmail.com"/>
    <s v="11"/>
    <s v="BOGOTÁ. D.C."/>
    <s v="BOGOTÁ. D.C."/>
    <s v="11001"/>
    <s v="Reclamo"/>
    <s v="Natural"/>
    <s v="CC"/>
    <s v="24477969"/>
    <s v="MELIDA  MARULANDA DE GOMEZ"/>
    <m/>
    <s v="3183990668"/>
    <s v="calle 26 sur 12 i 57"/>
    <s v="jgomezmarulanda@gmail.com"/>
    <s v="BOGOTÁ. D.C."/>
    <s v="11001"/>
    <s v="11"/>
    <x v="0"/>
    <s v="A nombre propio"/>
    <m/>
    <s v="MUJER"/>
    <s v="Mayor de 63 AÑOS "/>
    <s v="1950-10-0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175612, #PRESTADORNR. Usuario  activo según ADRES con la entidad #POLICIA NACIONAL - REGÍMENES DE EXCEPCIÓN Y ESPECIALES, Buenas tardes, me pueden colaborar con la asignacion de cita para control por Neumologia, puesto que me comunico por todos los medios pero nunca hay agenda disponible."/>
    <s v="SANDRA MILENA OSPINA GALLEGO"/>
    <m/>
    <s v="No aplica"/>
    <s v="PETICION DIRECTA"/>
    <m/>
    <m/>
    <s v="Despacho Entidades Territoriales"/>
    <n v="881"/>
    <s v="2026"/>
    <s v="NO"/>
    <m/>
    <s v="2026-06-10 16:20:27"/>
    <s v="SI"/>
    <m/>
    <s v="NO"/>
    <m/>
    <s v="NO"/>
    <m/>
    <m/>
    <m/>
    <s v="75"/>
    <n v="1"/>
    <n v="1"/>
    <n v="115"/>
    <n v="1"/>
    <m/>
    <m/>
    <s v=""/>
    <m/>
    <m/>
    <m/>
    <m/>
    <s v="NO"/>
    <s v="NO"/>
    <s v="SIMPLE"/>
    <m/>
    <m/>
    <s v="2026-06-12 07:02:34"/>
    <s v="33.3"/>
    <s v="SI"/>
    <s v="SI"/>
    <s v="NO"/>
    <m/>
    <m/>
    <m/>
    <m/>
    <m/>
    <m/>
    <m/>
    <x v="6"/>
  </r>
  <r>
    <s v="6"/>
    <s v="Trim II"/>
    <s v="PQR-20262100015178712"/>
    <s v="Personalizado"/>
    <s v="Presencial"/>
    <x v="625"/>
    <s v="2026-06-05 11:08:48"/>
    <s v="Natural"/>
    <s v="CC"/>
    <s v="40926978"/>
    <s v="MAILEN  GOMEZ PINTO"/>
    <m/>
    <s v="3016046474"/>
    <s v="Calle 18 # 7 - 70 Barrio las villas"/>
    <s v="gomezmaile4@gmail.com"/>
    <s v="44"/>
    <s v="LA GUAJIRA"/>
    <s v="RIOHACHA"/>
    <s v="44001"/>
    <s v="Reclamo"/>
    <s v="Natural"/>
    <s v="CC"/>
    <s v="40926978"/>
    <s v="MAILEN  GOMEZ PINTO"/>
    <m/>
    <s v="3016046474"/>
    <s v="Calle 18 # 7 - 70 Barrio las villas"/>
    <s v="gomezmaile4@gmail.com"/>
    <s v="RIOHACHA"/>
    <s v="44001"/>
    <s v="44"/>
    <x v="26"/>
    <s v="A nombre propio"/>
    <m/>
    <s v="MUJER"/>
    <s v="DE 50 A 62 AÑOS"/>
    <s v="1971-09-14 00:00:00"/>
    <s v="Universitario Incompleto"/>
    <s v="Régimen Especial"/>
    <s v="No Aplica"/>
    <s v="No Aplica"/>
    <s v=""/>
    <s v="REGÍMENES DE EXCEPCIÓN Y ESPECIALES"/>
    <s v="REPN01"/>
    <s v="POLICIA NACIONAL"/>
    <s v="POLICIA NACIONAL"/>
    <s v="44"/>
    <s v="LA GUAJIRA"/>
    <s v="RIOHACHA"/>
    <s v="44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8"/>
    <s v="TRANSPORTE, ALOJAMIENTO O ALIMENTACIÓN"/>
    <m/>
    <m/>
    <s v="CÁNCER "/>
    <s v="CÁNCER DE MAMA"/>
    <s v="OTROS TRASTORNOS ESPECIFICADOS DE LA GLÁNDULA TIROIDES"/>
    <s v="Respuesta por la entidad"/>
    <s v="#PRESENCIAL Desde REGIONAL CARIBE   #PRESTADORNR   Usuario activo según ADRES con la entidad #POLICIA NACIONAL - REGÍMENES DE EXCEPCIÓN Y ESPECIALES  con diagnostico de Cáncer de mama, glándulas tiroideas, requiere autorización de viáticos ida y regreso, usuaria manifiesta que para la fecha del 9/06/2026 debe cumplir citas con la especialidad de cabeza y cuello a las 8.40am y de oncología  para control de cáncer 11:40 am, en la ciudad de barranquilla, al dirigir a su eps le informan que debe esperar dado que cuentan con contratación para tramites de viáticos.  Se envía para validación y gestión según normatividad vigente."/>
    <s v="Yoelis Pantoja Amaya"/>
    <m/>
    <s v="No aplica"/>
    <s v="PETICION DIRECTA"/>
    <m/>
    <s v="Regional Caribe"/>
    <s v="Regional Caribe"/>
    <n v="816"/>
    <s v="2026"/>
    <s v="NO"/>
    <m/>
    <s v="2026-06-09 18:11:50"/>
    <s v="SI"/>
    <m/>
    <s v="NO"/>
    <m/>
    <s v="NO"/>
    <m/>
    <m/>
    <m/>
    <s v="54"/>
    <n v="1"/>
    <n v="1"/>
    <n v="115"/>
    <n v="1"/>
    <m/>
    <m/>
    <s v=""/>
    <m/>
    <m/>
    <m/>
    <m/>
    <s v="SI"/>
    <s v="NO"/>
    <s v="PRIORIZADO"/>
    <m/>
    <m/>
    <s v="2026-06-07 11:08:48"/>
    <s v="103.05"/>
    <s v="SI"/>
    <s v="SI"/>
    <s v="NO"/>
    <m/>
    <m/>
    <m/>
    <m/>
    <m/>
    <m/>
    <m/>
    <x v="4"/>
  </r>
  <r>
    <s v="6"/>
    <s v="Trim II"/>
    <s v="PQR-20262100015180352"/>
    <s v="Web"/>
    <s v="Web"/>
    <x v="626"/>
    <s v="2026-06-05 12:37:52"/>
    <s v="Natural"/>
    <s v="RC"/>
    <s v="1023540014"/>
    <s v="EMILIA  BALVIN RUIZ"/>
    <s v="6045787090"/>
    <s v="3127945968"/>
    <s v="carrera 80 39 107"/>
    <s v="balvinemilia7@gmail.com"/>
    <s v="05"/>
    <s v="ANTIOQUIA"/>
    <s v="COPACABANA"/>
    <s v="05212"/>
    <s v="Reclamo"/>
    <s v="Natural"/>
    <s v="RC"/>
    <s v="1023540014"/>
    <s v="EMILIA  BALVIN RUIZ"/>
    <s v="6045787090"/>
    <s v="3127945968"/>
    <s v="carrera 80 39 107"/>
    <s v="balvinemilia7@gmail.com"/>
    <s v="COPACABANA"/>
    <s v="05212"/>
    <s v="05"/>
    <x v="2"/>
    <s v="A nombre propio"/>
    <m/>
    <s v="MUJER"/>
    <s v="DE 6 A 12 AÑOS"/>
    <s v="2017-07-29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SÍNDROME DEL COLON IRRITABLE SIN DIARREA"/>
    <s v="Abierta"/>
    <s v="#RAD20262100015180352   #PRESTADOR Usuario Menor de 8 años  activo según ADRES con RC con la entidad #POLICIA NACIONAL_x000a__x000a__x000a_de manera respetuosa me permito enviar petición para que se realice lo pertinente_x000a_SOLICITUD1. Ordenar que se preste el servicio de forma inmediata, sin más dilaciones,_x000a_teniendo en cuenta la condición de menor de edad del paciente, lo cual constituye_x000a_un criterio de prioridad absoluta según la ley. se autorice de la realización de la_x000a_Ecografía de Abdomen Total ordenada médicamente para mi hija menor._x000a_2. Se me informe las razones por las cuales el trámite radicado desde el 14 de_x000a_abril de 2026 no ha tenido respuesta y por qué se aducen problemas contractuales_x000a_que impiden la atención, situación que no puede afectar el derecho fundamental a_x000a_la salud de una niña."/>
    <s v="Ninfa Johanna Jiménez Neira"/>
    <m/>
    <s v="No aplica"/>
    <s v="PETICION DIRECTA"/>
    <m/>
    <m/>
    <s v="Regional Andina"/>
    <n v="881"/>
    <s v="2026"/>
    <s v="NO"/>
    <m/>
    <m/>
    <s v="NO"/>
    <m/>
    <s v="NO"/>
    <m/>
    <s v="NO"/>
    <m/>
    <m/>
    <m/>
    <s v="8"/>
    <n v="1"/>
    <n v="1"/>
    <n v="115"/>
    <n v="1"/>
    <m/>
    <m/>
    <s v=""/>
    <m/>
    <m/>
    <m/>
    <m/>
    <s v="NO"/>
    <s v="NO"/>
    <s v="SIMPLE"/>
    <m/>
    <m/>
    <s v="2026-06-08 12:37:52"/>
    <m/>
    <s v="SI"/>
    <s v="NO"/>
    <s v="NO"/>
    <m/>
    <m/>
    <m/>
    <m/>
    <m/>
    <m/>
    <m/>
    <x v="4"/>
  </r>
  <r>
    <s v="6"/>
    <s v="Trim II"/>
    <s v="PQR-20262100015180752"/>
    <s v="Web"/>
    <s v="Web"/>
    <x v="627"/>
    <s v="2026-06-10 07:45:30"/>
    <s v="Natural"/>
    <s v="CC"/>
    <s v="86044302"/>
    <s v="FLEISMAN  RODRIGUEZ LOPEZ"/>
    <s v="6086690762"/>
    <s v="3103196471"/>
    <s v="Carrera 46numero 23a-55 sur villa del rio 2"/>
    <s v=""/>
    <s v="50"/>
    <s v="META"/>
    <s v="VILLAVICENCIO"/>
    <s v="50001"/>
    <s v="Reclamo"/>
    <s v="Natural"/>
    <s v="CC"/>
    <s v="30971383"/>
    <s v="Mariela  López Castañeda"/>
    <s v="6086690762"/>
    <s v="3115726480"/>
    <s v="Super manzana 7 manzana 4 casa 51"/>
    <s v=""/>
    <s v="VILLAVICENCIO"/>
    <s v="50001"/>
    <s v="50"/>
    <x v="12"/>
    <s v="Otro"/>
    <s v="NO"/>
    <s v="MUJER"/>
    <s v="Mayor de 63 AÑOS "/>
    <s v="1957-03-05 00:00:00"/>
    <s v="No Aplica"/>
    <s v="Régimen Especial"/>
    <s v="No Aplica"/>
    <s v="Persona con discapacidad"/>
    <s v="Otro"/>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13"/>
    <s v="JUNTA MÉDICA"/>
    <m/>
    <m/>
    <s v="CÁNCER "/>
    <s v="OTROS"/>
    <s v="ARTROSIS, NO ESPECIFICADA"/>
    <s v="Abierta"/>
    <s v="#RAD20262100015180752 #PRESTADORNR  Usuario activo  según ADRES con la entidad #POLICIA NACIONAL REGIMEN DE EXCEPCION ESPECIALES _x000a_No han dado la cita de junta médica de ortopedia.lleva más de 2 meses que dejo las autorizaciones y nada que la llaman.ademas se está deteriorando su salud por su diagnóstico (artrosis en las 2 rodillas y discopatia en la columna) además que es paciente de cancerología.ya se van a vencer las autorizaciones y nada que la llaman"/>
    <s v="Liz Danela Ariza Murgas"/>
    <m/>
    <s v="No aplica"/>
    <s v="PETICION DIRECTA"/>
    <m/>
    <m/>
    <s v="Regional Orinoquia"/>
    <n v="827"/>
    <s v="2026"/>
    <s v="NO"/>
    <m/>
    <m/>
    <s v="NO"/>
    <m/>
    <s v="NO"/>
    <m/>
    <s v="NO"/>
    <m/>
    <m/>
    <m/>
    <s v="69"/>
    <n v="2"/>
    <n v="1"/>
    <n v="115"/>
    <n v="1"/>
    <m/>
    <m/>
    <s v=""/>
    <m/>
    <m/>
    <m/>
    <m/>
    <s v="SI"/>
    <s v="NO"/>
    <s v="PRIORIZADO"/>
    <m/>
    <m/>
    <s v="2026-06-12 07:45:30"/>
    <m/>
    <s v="SI"/>
    <s v="SI"/>
    <s v="NO"/>
    <m/>
    <m/>
    <m/>
    <m/>
    <m/>
    <m/>
    <m/>
    <x v="7"/>
  </r>
  <r>
    <s v="6"/>
    <s v="Trim II"/>
    <s v="PQR-20262100015180772"/>
    <s v="Web"/>
    <s v="Web"/>
    <x v="628"/>
    <s v="2026-06-10 08:18:32"/>
    <s v="Natural"/>
    <s v="CC"/>
    <s v="36162076"/>
    <s v="BLANCA MARY CERQUERA DE FRANCO"/>
    <s v="6017494275"/>
    <s v="3202930866"/>
    <s v="CALLE 83A # 116A - 72 CASA 22"/>
    <s v="blancacerquera1@hotmail.com"/>
    <s v="11"/>
    <s v="BOGOTÁ. D.C."/>
    <s v="BOGOTÁ. D.C."/>
    <s v="11001"/>
    <s v="Reclamo"/>
    <s v="Natural"/>
    <s v="CC"/>
    <s v="36162076"/>
    <s v="BLANCA MARY CERQUERA DE FRANCO"/>
    <s v="6017494275"/>
    <s v="3202930866"/>
    <s v="CALLE 83A # 116A - 72 CASA 22"/>
    <s v="blancacerquera1@hotmail.com"/>
    <s v="BOGOTÁ. D.C."/>
    <s v="11001"/>
    <s v="11"/>
    <x v="0"/>
    <s v="A nombre propio"/>
    <m/>
    <s v="MUJER"/>
    <s v="Mayor de 63 AÑOS "/>
    <s v="1953-10-0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7"/>
    <s v="GINECOLOGÍA Y OBSTETRICIA"/>
    <s v="ENFERMEDADES CRÓNICAS NO TRANSMISIBLES –DIABETES"/>
    <s v="DIABETES"/>
    <s v="QUISTE EN DESARROLLO DEL OVARIO"/>
    <s v="Abierta"/>
    <s v="#RAD20262100015180772 #PRESTADOR  Usuario activo según ADRES con la entidad #POLICIA NACIONAL REGIMEN DE EXCEPCION ESPECIALES_x000a_Blanca Mary Cerquera de Franco, adulta mayor de 72 años de edad, con enfermedades de base, como diabetes, hipertensión, y en el momento en un tratamiento de ginecología por un cuerpo extraño que me encontraron en el Ovario, por esta razón debía ir a control la ultima semana de mayo,  y llevar los resultados de los exámenes que me indico la ginecóloga que debía hacerme para el control. Pero desde la primera semana del mes de mayo he estado tratando de que me asignen una cita medica con ginecología pero ha sido imposible, ya que he llamado en varias horas del día, y nunca me fue posible comunicarme ya que la linea telefónica de asignación de citas de la policía ni siquiera timbra. _x000a_Por esta razón le pido de manera respetuosa me sea asignada la cita de control y seguimiento con GINECOLOGÍA, en la sede DUARTE VALERO,  con la ginecóloga  DOLORES SEGOVIA MUÑOZ. _x000a_agradezco su  ayuda para poder continuar con mi tratamiento."/>
    <s v="Liz Danela Ariza Murgas"/>
    <m/>
    <s v="No aplica"/>
    <s v="PETICION DIRECTA"/>
    <m/>
    <m/>
    <s v="Despacho Entidades Territoriales"/>
    <n v="840"/>
    <s v="2026"/>
    <s v="NO"/>
    <m/>
    <m/>
    <s v="NO"/>
    <m/>
    <s v="NO"/>
    <m/>
    <s v="NO"/>
    <m/>
    <m/>
    <m/>
    <s v="72"/>
    <n v="1"/>
    <n v="1"/>
    <n v="115"/>
    <n v="1"/>
    <m/>
    <m/>
    <s v=""/>
    <m/>
    <m/>
    <m/>
    <m/>
    <s v="NO"/>
    <s v="NO"/>
    <s v="SIMPLE"/>
    <m/>
    <m/>
    <s v="2026-06-13 08:18:32"/>
    <m/>
    <s v="SI"/>
    <s v="SI"/>
    <s v="NO"/>
    <m/>
    <m/>
    <m/>
    <m/>
    <m/>
    <m/>
    <m/>
    <x v="7"/>
  </r>
  <r>
    <s v="6"/>
    <s v="Trim II"/>
    <s v="PQR-20265800014643092"/>
    <s v="Escrito"/>
    <s v="Escrito"/>
    <x v="629"/>
    <s v="2026-06-05 11:20:24"/>
    <s v="Jurídica"/>
    <s v="NIT"/>
    <s v="800230729"/>
    <s v="   VEEDURIA CIUDADANA DE VIGILANCIA EN SALUD EDUCACION BIENESTAR Y CONTROL SOCIAL PARA LAS FUERZAS ARMADAS"/>
    <s v="3054057839"/>
    <s v="3184561115"/>
    <m/>
    <s v="veeduriasanidaddeboy@gmail.com"/>
    <s v="15"/>
    <s v="BOYACÁ"/>
    <s v="SOGAMOSO"/>
    <s v="15759"/>
    <s v="Reclamo"/>
    <s v="Natural"/>
    <s v="CC"/>
    <s v="40016904"/>
    <s v="MARIBEL  GONZALEZ GAONA"/>
    <m/>
    <s v="3163121006"/>
    <m/>
    <s v="veeduriasanidaddeboy@gmail.com"/>
    <s v="TUNJA"/>
    <s v="15001"/>
    <s v="15"/>
    <x v="22"/>
    <s v="Otro"/>
    <m/>
    <s v="MUJER"/>
    <s v="Mayor de 63 AÑOS "/>
    <s v="1961-08-20 00:00:00"/>
    <s v="No Aplica"/>
    <s v="Régimen Especial"/>
    <s v="No Aplica"/>
    <s v="No Aplica"/>
    <s v=""/>
    <s v="REGÍMENES DE EXCEPCIÓN Y ESPECIALES"/>
    <s v="REPN01"/>
    <s v="POLICIA NACIONAL"/>
    <s v="POLICIA NACIONAL"/>
    <s v="15"/>
    <s v="BOYACÁ"/>
    <s v="SOGAMOSO"/>
    <s v="15759"/>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PROBLEMAS RELACIONADOS CON FACILIDADES DE ATENCIÓN MÉDICA U OTROS SERVICIOS DE SALUD"/>
    <s v="PROBLEMAS RELACIONADOS CON FACILIDADES DE ATENCIÓN MÉDICA U OTROS SERVICIOS DE SALUD"/>
    <s v="OTROS DESPRENDIMIENTO DE LA RETINA"/>
    <s v="Respuesta por la entidad"/>
    <s v="#RAD20265800014643092 #PETICIÓNDIRECTA #PRESTADOR Cx Vision Sas CX VISION SAS Municipio Tunja Barrio, Usuario activo según ADRES con la entidad #POLICIA NACIONAL, con diagnostico desprendimiento de retina, presencia de lentes intraoculares, catarata residual, verificando archivo adjunto requiere cita para capsulotomía yag laser ojo derecho, oct de macula ambos ojos, afirma que tiene cita en CX Visión para el de Julio 7 del 2026 y resulta que ayer le dijeron que no hay contrato que toca esperar por lo menos dos meses. Se adjunta archivo."/>
    <s v="Jwzbleidy Alexandra Olaya Duque"/>
    <m/>
    <s v="No aplica"/>
    <s v="PETICION DIRECTA"/>
    <m/>
    <m/>
    <s v="Regional Nororiental"/>
    <n v="881"/>
    <s v="2026"/>
    <s v="NO"/>
    <m/>
    <s v="2026-06-05 14:16:37"/>
    <s v="SI"/>
    <m/>
    <s v="NO"/>
    <m/>
    <s v="NO"/>
    <m/>
    <m/>
    <m/>
    <s v="64"/>
    <n v="2"/>
    <n v="1"/>
    <n v="115"/>
    <n v="1"/>
    <m/>
    <s v="Cx Vision Sas CX VISION SAS Municipio Tunja Barrio "/>
    <s v=""/>
    <s v="900980200"/>
    <s v="1500102459"/>
    <s v="TUNJA"/>
    <s v="BOYACÁ"/>
    <s v="NO"/>
    <s v="NO"/>
    <s v="SIMPLE"/>
    <m/>
    <m/>
    <s v="2026-06-08 11:20:24"/>
    <s v="2.94"/>
    <s v="SI"/>
    <s v="SI"/>
    <s v="NO"/>
    <m/>
    <m/>
    <m/>
    <m/>
    <m/>
    <m/>
    <m/>
    <x v="4"/>
  </r>
  <r>
    <s v="6"/>
    <s v="Trim II"/>
    <s v="PQR-20262100015185812"/>
    <s v="Redes Sociales"/>
    <s v="Facebook"/>
    <x v="630"/>
    <s v="2026-06-05 11:36:46"/>
    <s v="Natural"/>
    <s v="CC"/>
    <s v="77010742"/>
    <s v="ORLANDO RAFAEL URINA BARRIOS"/>
    <m/>
    <s v="3114150115"/>
    <s v="CALLE 23 # 5 - 47"/>
    <m/>
    <s v="20"/>
    <s v="CESAR"/>
    <s v="VALLEDUPAR"/>
    <s v="20001"/>
    <s v="Reclamo"/>
    <s v="Natural"/>
    <s v="CC"/>
    <s v="77010742"/>
    <s v="ORLANDO RAFAEL URINA BARRIOS"/>
    <m/>
    <s v="3114150115"/>
    <s v="CALLE 23 # 5 - 47"/>
    <m/>
    <s v="VALLEDUPAR"/>
    <s v="20001"/>
    <s v="20"/>
    <x v="15"/>
    <s v="A nombre propio"/>
    <m/>
    <s v="HOMBRE"/>
    <s v="DE 50 A 62 AÑOS"/>
    <s v="1967-01-01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2"/>
    <s v="GASTROENTEROLOGÍA"/>
    <s v="PROBLEMAS RELACIONADOS CON FACILIDADES DE ATENCIÓN MÉDICA U OTROS SERVICIOS DE SALUD"/>
    <s v="PROBLEMAS RELACIONADOS CON FACILIDADES DE ATENCIÓN MÉDICA U OTROS SERVICIOS DE SALUD"/>
    <s v="OTROS PROBLEMAS RELACIONADOS CON SERVICIOS MÉDICOS Y DE SALUD"/>
    <s v="Abierta"/>
    <s v="#GRSF _#MachelYannethQuintero_! #PRESTADORNR Usuario activo según ADRES con la entidad #POLICIA NACIONAL, con diagnóstico: no refiere, requiere programación del servicio: gastroenterología. Informa que llevan 6 meses solicitando el servicio y no hay prestador disponible en la ciudad.  Se envía para validación y gestión de acuerdo a normatividad vigente."/>
    <s v="GOMEZ MORENO JUAN PABLO"/>
    <m/>
    <s v="No aplica"/>
    <s v="PETICION DIRECTA"/>
    <m/>
    <m/>
    <s v="Regional Caribe"/>
    <n v="881"/>
    <s v="2026"/>
    <s v="NO"/>
    <m/>
    <m/>
    <s v="NO"/>
    <m/>
    <s v="NO"/>
    <m/>
    <s v="NO"/>
    <m/>
    <m/>
    <m/>
    <s v="59"/>
    <n v="1"/>
    <n v="1"/>
    <n v="115"/>
    <n v="1"/>
    <m/>
    <m/>
    <s v=""/>
    <m/>
    <m/>
    <m/>
    <m/>
    <s v="SI"/>
    <s v="NO"/>
    <s v="PRIORIZADO"/>
    <m/>
    <m/>
    <s v="2026-06-07 11:36:46"/>
    <m/>
    <s v="SI"/>
    <s v="SI"/>
    <s v="NO"/>
    <m/>
    <m/>
    <m/>
    <m/>
    <m/>
    <m/>
    <m/>
    <x v="4"/>
  </r>
  <r>
    <s v="6"/>
    <s v="Trim II"/>
    <s v="PQR-20262100015187832"/>
    <s v="Web"/>
    <s v="Web"/>
    <x v="631"/>
    <s v="2026-06-05 12:23:15"/>
    <s v="Natural"/>
    <s v="TI"/>
    <s v="1030655984"/>
    <s v="Juan Esteban Ortiz Cepeda"/>
    <m/>
    <s v="3015061109"/>
    <s v="cl 47 a sur 31 06"/>
    <s v="alejacepeda1987@gmail.com"/>
    <s v="11"/>
    <s v="BOGOTÁ. D.C."/>
    <s v="BOGOTÁ. D.C."/>
    <s v="11001"/>
    <s v="Reclamo"/>
    <s v="Natural"/>
    <s v="TI"/>
    <s v="1030655984"/>
    <s v="Juan Esteban Ortiz Cepeda"/>
    <m/>
    <s v="3015061109"/>
    <s v="cl 47 a sur 31 06"/>
    <s v="alejacepeda1987@gmail.com"/>
    <s v="BOGOTÁ. D.C."/>
    <s v="11001"/>
    <s v="11"/>
    <x v="0"/>
    <s v="A nombre propio"/>
    <m/>
    <s v="HOMBRE"/>
    <s v="DE 6 A 12 AÑOS"/>
    <s v="2013-07-3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ASTIGMATISMO"/>
    <s v="Respuesta por la entidad"/>
    <s v="#RAD20262100015187832_x000a_#PRESTADORNR_x000a_Usuario Menor 12 años de edad  activo según ADRES con la entidad #POLICIA NACIONAL : REGIMENES DE EXCEPCION Y ESPECIALES_x000a__x000a__x000a__x000a__x000a_se esta realizando gestión desde hace una semana de poder agendar cita oftalmología para mi hijo menor juan esteban Ortiz cepeda de 12 años ya que por observación de la misma especialista es de carácter urgente y prioritario y aunque la institución cuenta con muy pocos y deficientes canales de comunicación donde la espera a un turno es eterna, adicional nunca hay citas. se requiere cita oftalmología de forma prioritaria para entrega de resultados topografía"/>
    <s v="Paula Acosta Cediel"/>
    <m/>
    <s v="No aplica"/>
    <s v="PETICION DIRECTA"/>
    <m/>
    <m/>
    <s v="Despacho Entidades Territoriales"/>
    <n v="881"/>
    <s v="2026"/>
    <s v="NO"/>
    <m/>
    <s v="2026-06-09 16:07:49"/>
    <s v="SI"/>
    <m/>
    <s v="NO"/>
    <m/>
    <s v="NO"/>
    <m/>
    <m/>
    <m/>
    <s v="12"/>
    <n v="1"/>
    <n v="1"/>
    <n v="115"/>
    <n v="1"/>
    <m/>
    <m/>
    <s v=""/>
    <m/>
    <m/>
    <m/>
    <m/>
    <s v="NO"/>
    <s v="NO"/>
    <s v="SIMPLE"/>
    <m/>
    <m/>
    <s v="2026-06-08 12:23:15"/>
    <s v="99.74"/>
    <s v="SI"/>
    <s v="SI"/>
    <s v="NO"/>
    <m/>
    <m/>
    <m/>
    <m/>
    <m/>
    <m/>
    <m/>
    <x v="4"/>
  </r>
  <r>
    <s v="6"/>
    <s v="Trim II"/>
    <s v="PQR-20262100015190752"/>
    <s v="Personalizado"/>
    <s v="Presencial"/>
    <x v="632"/>
    <s v="2026-06-05 11:55:40"/>
    <s v="Natural"/>
    <s v="CC"/>
    <s v="79860721"/>
    <s v="Javier Arturo Gonzalez Pons"/>
    <s v="3113594667"/>
    <s v="3229483041"/>
    <s v="Carrera 95G No. 89 03 Bachue"/>
    <s v="andres.gonzalezdelgado02@gmail.com"/>
    <s v="11"/>
    <s v="BOGOTÁ. D.C."/>
    <s v="BOGOTÁ. D.C."/>
    <s v="11001"/>
    <s v="Reclamo"/>
    <s v="Natural"/>
    <s v="CC"/>
    <s v="1081054061"/>
    <s v="ANDRES JAVIER GONZALEZ DELGADO"/>
    <s v="3113594667"/>
    <s v="3229483041"/>
    <s v="Carrera 95G No. 89 03 Bachue"/>
    <s v="andres.gonzalezdelgado02@gmail.com"/>
    <s v="BOGOTÁ. D.C."/>
    <s v="11001"/>
    <s v="11"/>
    <x v="0"/>
    <s v="Padre"/>
    <s v="NO"/>
    <s v="HOMBRE"/>
    <s v="DE 18 A 24 AÑOS"/>
    <s v="2005-09-02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16"/>
    <s v="CIRUGÍA DE RODILLA - ORTOPEDIA"/>
    <s v="ENFERMEDADES OSTEOARTICULARES"/>
    <s v="OTROS"/>
    <s v="DEFORMIDAD EN VALGO, NO CLASIFICADA EN OTRA PARTE"/>
    <s v="Respuesta por la entidad"/>
    <s v="#PRESENCIAL Desde CAC #PRESTADOR Hospital Central de la Policía Nacional (HOCEN) Usuario activo según ADRES con la entidad #POLICIA NACIONAL, con diagnóstico deformidad en valgo no clasificada en otra parte, requiere programación de cita por especialista de  Ortopedia y traumatología en Rodilla, con orden del 09/04/2026 con los especialistas doctora Vallejo o doctor Rodrigues, refiere que se acerca presencialmente al punto de atención y le indican que debe ser por teléfono y al comunicarse no contestan no ha solución para la agenda del servicio. Se envía para validación y gestión de acuerdo a normatividad vigente."/>
    <s v="Claudia Andrea Pulido Arcia"/>
    <m/>
    <s v="No aplica"/>
    <s v="PETICION DIRECTA"/>
    <m/>
    <s v="Cac Bogotá"/>
    <s v="Despacho Entidades Territoriales"/>
    <n v="865"/>
    <s v="2026"/>
    <s v="NO"/>
    <m/>
    <s v="2026-06-09 16:02:03"/>
    <s v="SI"/>
    <m/>
    <s v="NO"/>
    <m/>
    <s v="NO"/>
    <m/>
    <m/>
    <m/>
    <s v="20"/>
    <n v="2"/>
    <n v="1"/>
    <n v="115"/>
    <n v="1"/>
    <m/>
    <s v="OTRO"/>
    <s v="Hospital Central de la Policía Nacional (HOCEN)"/>
    <s v="N/A"/>
    <s v="N/A"/>
    <s v="BOGOTÁ. D.C."/>
    <s v="BOGOTÁ. D.C."/>
    <s v="NO"/>
    <s v="NO"/>
    <s v="SIMPLE"/>
    <m/>
    <m/>
    <s v="2026-06-08 11:55:40"/>
    <s v="100.11"/>
    <s v="SI"/>
    <s v="SI"/>
    <s v="NO"/>
    <m/>
    <m/>
    <m/>
    <m/>
    <m/>
    <m/>
    <m/>
    <x v="4"/>
  </r>
  <r>
    <s v="6"/>
    <s v="Trim II"/>
    <s v="PQR-20262100015191002"/>
    <s v="Telefónico"/>
    <s v="Llamada teléfonica"/>
    <x v="633"/>
    <s v="2026-06-05 11:57:06"/>
    <s v="Natural"/>
    <s v="CC"/>
    <s v="66705666"/>
    <s v="MARIA ISABEL RUALES CALERO"/>
    <s v="3148804107"/>
    <s v="3148208578"/>
    <s v="CRA 17  #57 N - 854"/>
    <s v="mariacalero100@hotmail.com"/>
    <s v="19"/>
    <s v="CAUCA"/>
    <s v="POPAYÁN"/>
    <s v="19001"/>
    <s v="Reclamo"/>
    <s v="Natural"/>
    <s v="CC"/>
    <s v="66705666"/>
    <s v="MARIA ISABEL RUALES CALERO"/>
    <s v="3148804107"/>
    <s v="3148208578"/>
    <s v="CRA 17  #57 N - 854"/>
    <s v="mariacalero100@hotmail.com"/>
    <s v="POPAYÁN"/>
    <s v="19001"/>
    <s v="19"/>
    <x v="3"/>
    <s v="A nombre propio"/>
    <m/>
    <s v="MUJER"/>
    <s v="DE 50 A 62 AÑOS"/>
    <s v="1968-05-03 00:00:00"/>
    <s v="Universitario Incompleto"/>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NEUROLÓGICAS"/>
    <s v="MAREO Y DESVANECIMIENTO"/>
    <s v="Respuesta por la entidad"/>
    <s v="#IVRSS_OPC_1_2 #PRESTADORNR  Usuario activo según ADRES con la entidad #POLICIA NACIONAL R ESPECIAL, con diagnóstico hematoquecia  ,  vértigo requiere  Autorizacion y asignación de cita con para toma de Electrocardiograma y Gastroenterología  orden medica del 06/03/2026 , adicional solicita toma de Logoaudiometria , Audiometria Tonal , inmitancia acustica impedanciometria , control con Otorrinolaringología  con orden medica del 29/04/2026  la Eps le informa que en el momento no hay contratación para esos servicios  .  Se envía para validación y gestión de acuerdo a normatividad vigente."/>
    <s v="Jessica Paola Alba"/>
    <m/>
    <s v="No aplica"/>
    <s v="PETICION DIRECTA"/>
    <m/>
    <m/>
    <s v="Regional Occidental"/>
    <n v="864"/>
    <s v="2026"/>
    <s v="NO"/>
    <m/>
    <s v="2026-06-07 15:56:39"/>
    <s v="SI"/>
    <m/>
    <s v="NO"/>
    <m/>
    <s v="NO"/>
    <m/>
    <m/>
    <m/>
    <s v="58"/>
    <n v="1"/>
    <n v="1"/>
    <n v="115"/>
    <n v="1"/>
    <m/>
    <m/>
    <s v=""/>
    <m/>
    <m/>
    <m/>
    <m/>
    <s v="NO"/>
    <s v="NO"/>
    <s v="SIMPLE"/>
    <m/>
    <m/>
    <s v="2026-06-08 11:57:06"/>
    <s v="51.99"/>
    <s v="SI"/>
    <s v="SI"/>
    <s v="NO"/>
    <m/>
    <m/>
    <m/>
    <m/>
    <m/>
    <m/>
    <m/>
    <x v="4"/>
  </r>
  <r>
    <s v="6"/>
    <s v="Trim II"/>
    <s v="PQR-20262100015192502"/>
    <s v="Web"/>
    <s v="Web"/>
    <x v="634"/>
    <s v="2026-06-05 12:41:56"/>
    <s v="Natural"/>
    <s v="RC"/>
    <s v="1145939365"/>
    <s v="Lia Victoria Romero Perez"/>
    <m/>
    <s v="3197811846"/>
    <s v="TV 14P BIS A 67G SUR 34"/>
    <s v="Madeleinelizeth@gmail.com"/>
    <s v="11"/>
    <s v="BOGOTÁ. D.C."/>
    <s v="BOGOTÁ. D.C."/>
    <s v="11001"/>
    <s v="Reclamo"/>
    <s v="Natural"/>
    <s v="RC"/>
    <s v="1145939365"/>
    <s v="Lia Victoria Romero Perez"/>
    <m/>
    <s v="3197811846"/>
    <s v="TV 14P BIS A 67G SUR 34"/>
    <s v="Madeleinelizeth@gmail.com"/>
    <s v="BOGOTÁ. D.C."/>
    <s v="11001"/>
    <s v="11"/>
    <x v="0"/>
    <s v="A nombre propio"/>
    <m/>
    <s v="MUJER"/>
    <s v="DE 0 A 5 AÑOS"/>
    <s v="2025-08-01 00:00:00"/>
    <s v="No Aplica"/>
    <s v="Régimen Especial"/>
    <s v="No Aplica"/>
    <s v="No Aplica"/>
    <s v=""/>
    <s v="REGÍMENES DE EXCEPCIÓN Y ESPECIALES"/>
    <s v="REPN01"/>
    <s v="POLICIA NACIONAL"/>
    <s v="POLICIA NACIONAL"/>
    <s v="11"/>
    <s v="BOGOTÁ. D.C."/>
    <s v="BOGOTÁ. D.C."/>
    <s v="11001"/>
    <s v="PQR"/>
    <s v="04"/>
    <s v="INSATISFACCIÓN DEL USUARIO CON EL PROCESO ADMINISTRATIVO"/>
    <s v="0404"/>
    <s v="INSATISFACCIÓN RELACIONADA CON TRÁMITES ADMINISTRATIVOS"/>
    <s v="040402"/>
    <s v="FALLAS O IRREGULARIDADES EN EL MANEJO TÉCNICO DE LA HISTORIA CLÍNICA Y/O REGISTROS ASISTENCIALES"/>
    <m/>
    <m/>
    <m/>
    <m/>
    <s v="MATERNO INFANTIL"/>
    <s v="ATENCIÓN NIÑOS MENORES DE 5 AÑOS"/>
    <s v="EXAMEN ODONTOLÓGICO"/>
    <s v="Abierta"/>
    <s v="#RAD20262100015192502  #PRESTADOR Unidad Medica San Antonio Policia Nacional  Usuario de 10 meses de edad activo según ADRES con la entidad #POLICIA NACIONAL- REGÍMENES DE EXCEPCIÓN Y ESPECIALES  El mes pasado mi hija Lía Victoria Romero Pérez, asistió a una cita de odontología, no me dieron ninguna clase de certificado y lo solicitan en un programa del ICBF Al cual se pertenece."/>
    <s v="ELIANA VANESSA PARADA BALLEN"/>
    <m/>
    <s v="No aplica"/>
    <s v="PETICION DIRECTA"/>
    <m/>
    <m/>
    <s v="Despacho Entidades Territoriales"/>
    <n v="874"/>
    <s v="2026"/>
    <s v="NO"/>
    <m/>
    <m/>
    <s v="NO"/>
    <m/>
    <s v="NO"/>
    <m/>
    <s v="NO"/>
    <m/>
    <m/>
    <m/>
    <s v="0"/>
    <n v="1"/>
    <n v="1"/>
    <n v="115"/>
    <n v="1"/>
    <m/>
    <s v="OTRO"/>
    <s v="Unidad Medica San Antonio Policia Nacional"/>
    <s v="N/A"/>
    <s v="N/A"/>
    <s v="BOGOTÁ. D.C."/>
    <s v="BOGOTÁ. D.C."/>
    <s v="NO"/>
    <s v="NO"/>
    <s v="SIMPLE"/>
    <m/>
    <m/>
    <s v="2026-06-08 12:41:56"/>
    <m/>
    <s v="NO"/>
    <s v="NO"/>
    <s v="NO"/>
    <m/>
    <m/>
    <m/>
    <m/>
    <m/>
    <m/>
    <m/>
    <x v="4"/>
  </r>
  <r>
    <s v="6"/>
    <s v="Trim II"/>
    <s v="PQR-20262100015193222"/>
    <s v="Telefónico"/>
    <s v="Llamada teléfonica"/>
    <x v="635"/>
    <s v="2026-06-05 12:08:19"/>
    <s v="Natural"/>
    <s v="CC"/>
    <s v="32227089"/>
    <s v="LINA PATRICIA PALACIO AMAYA"/>
    <s v="3206832837"/>
    <s v="3137605879"/>
    <s v="cl 75  72b  110 urb almendro"/>
    <s v="linapatriciapalacioamaya510@gmail.com"/>
    <s v="05"/>
    <s v="ANTIOQUIA"/>
    <s v="MEDELLÍN"/>
    <s v="05001"/>
    <s v="Reclamo"/>
    <s v="Natural"/>
    <s v="CC"/>
    <s v="32227089"/>
    <s v="LINA PATRICIA PALACIO AMAYA"/>
    <s v="3206832837"/>
    <s v="3137605879"/>
    <s v="cl 75  72b  110 urb almendro"/>
    <s v="linapatriciapalacioamaya510@gmail.com"/>
    <s v="MEDELLÍN"/>
    <s v="05001"/>
    <s v="05"/>
    <x v="2"/>
    <s v="A nombre propio"/>
    <m/>
    <s v="MUJER"/>
    <s v="DE 50 A 62 AÑOS"/>
    <s v="1975-09-23 00:00:00"/>
    <s v="Secundari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ENFERMEDADES OSTEOARTICULARES"/>
    <s v="OTROS"/>
    <s v="ESTENOSIS DEL CANAL NEURAL POR DISCO INTERVERTEBRAL"/>
    <s v="Abierta"/>
    <s v="#IVRSS_OPC_3_1_2 #PRESTADOR Fundacion Hospitalaria San Vicente De Paul FUNDACION HOSPITALARIA SAN VICENTE DE PAUL Municipio Medellin Barrio Usuario activo según ADRES con la entidad #POLICIA NACIONAL, con diagnóstico estenosis ósea del canal neural por disco intervertebral, requiere la programacion de cita por especialista en neurocirugía tercer nivel con orden del 27/05/2026 ya que cada que se a estado contactando con la ips para la programacion del servicio pero no contestan y se requiere de manera urgente. Se envía para validación y gestión de acuerdo a normatividad vigente"/>
    <s v="Angie Katherine Alvarez Sotelo"/>
    <m/>
    <s v="No aplica"/>
    <s v="PETICION DIRECTA"/>
    <m/>
    <m/>
    <s v="Regional Andina"/>
    <n v="865"/>
    <s v="2026"/>
    <s v="NO"/>
    <m/>
    <m/>
    <s v="NO"/>
    <m/>
    <s v="NO"/>
    <m/>
    <s v="NO"/>
    <m/>
    <m/>
    <m/>
    <s v="50"/>
    <n v="1"/>
    <n v="1"/>
    <n v="115"/>
    <n v="1"/>
    <m/>
    <s v="Fundacion Hospitalaria San Vicente De Paul FUNDACION HOSPITALARIA SAN VICENTE DE PAUL Municipio Medellin Barrio "/>
    <s v=""/>
    <s v="890900518"/>
    <s v="0500102175"/>
    <s v="MEDELLÍN"/>
    <s v="ANTIOQUIA"/>
    <s v="NO"/>
    <s v="NO"/>
    <s v="SIMPLE"/>
    <m/>
    <m/>
    <s v="2026-06-08 12:08:19"/>
    <m/>
    <s v="SI"/>
    <s v="SI"/>
    <s v="NO"/>
    <m/>
    <m/>
    <m/>
    <m/>
    <m/>
    <m/>
    <m/>
    <x v="4"/>
  </r>
  <r>
    <s v="6"/>
    <s v="Trim II"/>
    <s v="PQR-20262100015195542"/>
    <s v="Web"/>
    <s v="Web"/>
    <x v="636"/>
    <s v="2026-06-09 13:55:32"/>
    <s v="Natural"/>
    <s v="CC"/>
    <s v="7545728"/>
    <s v="JUAN CARLOS CAICEDO GARZON"/>
    <s v="3178873387"/>
    <s v="3165358229"/>
    <s v="CRA 86 B BIS A 57 43 SUR"/>
    <s v="juancaicedo728@hotmail.com"/>
    <s v="11"/>
    <s v="BOGOTÁ. D.C."/>
    <s v="BOGOTÁ. D.C."/>
    <s v="11001"/>
    <s v="Reclamo"/>
    <s v="Natural"/>
    <s v="CC"/>
    <s v="7545728"/>
    <s v="JUAN CARLOS CAICEDO GARZON"/>
    <s v="3178873387"/>
    <s v="3165358229"/>
    <s v="CRA 86 B BIS A 57 43 SUR"/>
    <s v="juancaicedo728@hotmail.com"/>
    <s v="BOGOTÁ. D.C."/>
    <s v="11001"/>
    <s v="11"/>
    <x v="0"/>
    <s v="A nombre propio"/>
    <m/>
    <s v="HOMBRE"/>
    <s v="DE 50 A 62 AÑOS"/>
    <s v="1964-12-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195542,  #PRESTADORNR, Usuario  activo según ADRES con la entidad #POLICIA NACIONAL_x000a__x000a__x000a__x000a_El dia 3 de junio de 2026, se me ordeno un examen de Espirometría por el doctor Juan Pablo Camargo Mendoza, como parte del proceso diagnostico y seguimiento de mi estado de salud. La practica oportuna de dicho examen resulta indispensable para determinar con precisión mi condición clínica y definir el tratamiento medico correspondiente. A la fecha de presentación de este derecho de petición, no me ha sido posible que me sea asignada la cita para la realización del examen ordenado. _x000a_Con fundamento en los hechos anteriormente expuestos, solicito que me sea programada y asignada, en el menor tiempo posible, la cita para la realización del examen de Espirometría, ordenado por el medico tratante. Que se me informe por escrito la fecha, hora y lugar en que será realizado dicho procedimiento. _x000a_La presente petición se fundamenta en el derecho fundamental de petición consagrado en el articulo 23 de la Constitución Política de Colombia, así como con el derecho fundamental a la salud reconocido por la Constitución y desarrollado por la Ley 1751 de 2015, la cual garantiza el acceso oportuno, eficiente y de calidad a los servicios de salud."/>
    <s v="FANNY YURLEY PALACIOS LONDOÑO"/>
    <m/>
    <s v="No aplica"/>
    <s v="PETICION DIRECTA"/>
    <m/>
    <m/>
    <s v="Despacho Entidades Territoriales"/>
    <n v="881"/>
    <s v="2026"/>
    <s v="NO"/>
    <m/>
    <s v="2026-06-10 17:29:30"/>
    <s v="SI"/>
    <m/>
    <s v="NO"/>
    <m/>
    <s v="NO"/>
    <m/>
    <m/>
    <m/>
    <s v="61"/>
    <n v="1"/>
    <n v="1"/>
    <n v="115"/>
    <n v="1"/>
    <m/>
    <m/>
    <s v=""/>
    <m/>
    <m/>
    <m/>
    <m/>
    <s v="NO"/>
    <s v="NO"/>
    <s v="SIMPLE"/>
    <m/>
    <m/>
    <s v="2026-06-12 13:55:32"/>
    <s v="27.57"/>
    <s v="SI"/>
    <s v="NO"/>
    <s v="NO"/>
    <m/>
    <m/>
    <m/>
    <m/>
    <m/>
    <m/>
    <m/>
    <x v="6"/>
  </r>
  <r>
    <s v="6"/>
    <s v="Trim II"/>
    <s v="PQR-20269300414646152"/>
    <s v="Escrito"/>
    <s v="Escrito"/>
    <x v="637"/>
    <s v="2026-06-05 12:24:28"/>
    <s v="Natural"/>
    <s v="CC"/>
    <s v="1102859909"/>
    <s v="LEONARDO FABIO HERNANDEZ MARMOLEJO"/>
    <m/>
    <s v="3002750943"/>
    <s v="CALLE 27 D # 967 BRR TACALOA"/>
    <s v="leo.nay0316@gmail.com"/>
    <s v="70"/>
    <s v="SUCRE"/>
    <s v="SINCELEJO"/>
    <s v="70001"/>
    <s v="Reclamo"/>
    <s v="Natural"/>
    <s v="CC"/>
    <s v="1102859909"/>
    <s v="LEONARDO FABIO HERNANDEZ MARMOLEJO"/>
    <m/>
    <s v="3002750943"/>
    <s v="CALLE 27 D # 967 BRR TACALOA"/>
    <s v="leo.nay0316@gmail.com"/>
    <s v="SINCELEJO"/>
    <s v="70001"/>
    <s v="70"/>
    <x v="6"/>
    <s v="A nombre propio"/>
    <m/>
    <s v="HOMBRE"/>
    <s v="DE 30 A 37 AÑOS"/>
    <s v="1994-03-11 00:00:00"/>
    <s v="No Aplica"/>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CÁNCER "/>
    <s v="CÁNCER COLORECTAL"/>
    <s v="TUMOR MALIGNO DEL COLON"/>
    <s v="Abierta"/>
    <s v="#RAD20269300414646152  #PRESTADOR Medipohds MEDIPOHDS  #PETICIÓNDIRECTA usuario según ADRES activo con la EPS #POLICIA NACIONAL  con diagnóstico cáncer de colon, verificando archivo adjunto requiere &quot;1.    Iniciar una investigación exhaustiva sobre las fallas en la calidad y seguridad de la atención prestada por MEDIPOHDS y su laboratorio de referencia GENO COL, en relación con el manejo y procesamiento de mi muestra biológica y la emisión del informe técnico 2.     Ordenar a MEDIPOHDS la repetición inmediata y sin costo alguno del estudio molecular de genes específicos, garantizando la correcta identificación y procesamiento de una nueva muestra bajo los más estrictos protocolos de calidad, para obtener un informe fidedigno y útil para mi tratamiento 3.    Exigir a MEDIPOHDS que me entregue un plan de acción concreto para corregir esta situación y evitar futuras reincidencias 4.    Evaluar la imposición de las sanciones administrativas a que haya lugar en contra de MEDIPOHDS por las vulneraciones a la normativa de salud y los derechos del paciente&quot;. Se adjunta archivo."/>
    <s v="JEIMMY YISED SANCHEZ BARRIOS"/>
    <m/>
    <s v="No aplica"/>
    <s v="PETICION DIRECTA"/>
    <m/>
    <m/>
    <s v="Regional Norte"/>
    <n v="815"/>
    <s v="2026"/>
    <s v="SI"/>
    <s v="2026-06-09 16:12:41"/>
    <m/>
    <s v="NO"/>
    <m/>
    <s v="NO"/>
    <m/>
    <s v="NO"/>
    <m/>
    <m/>
    <m/>
    <s v="32"/>
    <n v="1"/>
    <n v="1"/>
    <n v="115"/>
    <n v="1"/>
    <s v="20269300414873412"/>
    <s v="Medipohds MEDIPOHDS Municipio Sincelejo Barrio Centro"/>
    <s v=""/>
    <s v="900995574"/>
    <s v="7000101732"/>
    <s v="SINCELEJO"/>
    <s v="SUCRE"/>
    <s v="SI"/>
    <s v="NO"/>
    <s v="PRIORIZADO"/>
    <m/>
    <m/>
    <s v="2026-06-07 12:24:28"/>
    <m/>
    <s v="SI"/>
    <s v="SI"/>
    <s v="NO"/>
    <m/>
    <m/>
    <m/>
    <m/>
    <m/>
    <m/>
    <m/>
    <x v="4"/>
  </r>
  <r>
    <s v="6"/>
    <s v="Trim II"/>
    <s v="PQR-20262100015197012"/>
    <s v="Web"/>
    <s v="Web"/>
    <x v="638"/>
    <s v="2026-06-09 08:12:41"/>
    <s v="Natural"/>
    <s v="CC"/>
    <s v="22028733"/>
    <s v="LUZ ELENA AGUDELO MUNERA"/>
    <s v="3138173261"/>
    <s v="3138173261"/>
    <s v="la floresta"/>
    <s v="estebanuribe88@hotmail.com"/>
    <s v="05"/>
    <s v="ANTIOQUIA"/>
    <s v="MACEO"/>
    <s v="05425"/>
    <s v="Reclamo"/>
    <s v="Natural"/>
    <s v="CC"/>
    <s v="22028733"/>
    <s v="LUZ ELENA AGUDELO MUNERA"/>
    <s v="3138173261"/>
    <s v="3138173261"/>
    <s v="la floresta"/>
    <s v="estebanuribe88@hotmail.com"/>
    <s v="MACEO"/>
    <s v="05425"/>
    <s v="05"/>
    <x v="2"/>
    <s v="A nombre propio"/>
    <m/>
    <s v="MUJER"/>
    <s v="DE 50 A 62 AÑOS"/>
    <s v="1963-09-15 00:00:00"/>
    <s v="Ninguno"/>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54"/>
    <s v="INFECTOLOGÍA"/>
    <s v="PROBLEMAS RELACIONADOS CON FACILIDADES DE ATENCIÓN MÉDICA U OTROS SERVICIOS DE SALUD"/>
    <s v="PROBLEMAS RELACIONADOS CON FACILIDADES DE ATENCIÓN MÉDICA U OTROS SERVICIOS DE SALUD"/>
    <s v="HEPATITIS AGUDA TIPO B, SIN AGENTE DELTA Y SIN COMA HEPÁTICO"/>
    <s v="Abierta"/>
    <s v="#RAD20262100015197012, #PRESTADORNR, Usuario activo según ADRES con la entidad #POLICIA NACIONAL. estoy en un seguimiento por la especialidad de infectologia y lleva muchos dias que estoy intentado autorizar una cita y no a sido posible, no dan autorizacion que buelva despues"/>
    <s v="ZABALETA VANEGAS ELICENIS"/>
    <m/>
    <s v="No aplica"/>
    <s v="PETICION DIRECTA"/>
    <m/>
    <m/>
    <s v="Regional Andina"/>
    <n v="881"/>
    <s v="2026"/>
    <s v="NO"/>
    <m/>
    <m/>
    <s v="NO"/>
    <m/>
    <s v="NO"/>
    <m/>
    <s v="NO"/>
    <m/>
    <m/>
    <m/>
    <s v="62"/>
    <n v="1"/>
    <n v="1"/>
    <n v="115"/>
    <n v="1"/>
    <m/>
    <m/>
    <s v=""/>
    <m/>
    <m/>
    <m/>
    <m/>
    <s v="NO"/>
    <s v="NO"/>
    <s v="SIMPLE"/>
    <m/>
    <m/>
    <s v="2026-06-12 08:12:41"/>
    <m/>
    <s v="SI"/>
    <s v="NO"/>
    <s v="NO"/>
    <m/>
    <m/>
    <m/>
    <m/>
    <m/>
    <m/>
    <m/>
    <x v="6"/>
  </r>
  <r>
    <s v="6"/>
    <s v="Trim II"/>
    <s v="PQR-20262100015198012"/>
    <s v="Web"/>
    <s v="Web"/>
    <x v="639"/>
    <s v="2026-06-09 11:46:33"/>
    <s v="Natural"/>
    <s v="CC"/>
    <s v="9870352"/>
    <s v="YAID ARBEY HERNANDEZ LEON"/>
    <m/>
    <s v="3015616430"/>
    <s v="CARRERA 9 NUMERO 10-15"/>
    <s v="yaher1981@gmail.com"/>
    <s v="17"/>
    <s v="CALDAS"/>
    <s v="CHINCHINÁ"/>
    <s v="17174"/>
    <s v="Reclamo"/>
    <s v="Natural"/>
    <s v="CC"/>
    <s v="9870352"/>
    <s v="YAID ARBEY HERNANDEZ LEON"/>
    <m/>
    <s v="3015616430"/>
    <s v="CARRERA 9 NUMERO 10-15"/>
    <s v="yaher1981@gmail.com"/>
    <s v="CHINCHINÁ"/>
    <s v="17174"/>
    <s v="17"/>
    <x v="5"/>
    <s v="A nombre propio"/>
    <m/>
    <s v="HOMBRE"/>
    <s v="DE 38 A 49 AÑOS"/>
    <s v="1981-04-24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31"/>
    <s v="COLOPROCTOLOGÍA"/>
    <s v="PROBLEMAS RELACIONADOS CON FACILIDADES DE ATENCIÓN MÉDICA U OTROS SERVICIOS DE SALUD"/>
    <s v="PROBLEMAS RELACIONADOS CON FACILIDADES DE ATENCIÓN MÉDICA U OTROS SERVICIOS DE SALUD"/>
    <s v="HEMORROIDES NO ESPECIFICADAS, SIN COMPLICACIÓN"/>
    <s v="Abierta"/>
    <s v="#RAD20262100015198012   #PRESTADORNR    Usuario activo según ADRES BDEX con la entidad    #POLICIA NACIONAL - REGÍMENES DE EXCEPCIÓN Y ESPECIALES_x000a__x000a__x000a__x000a_Desde el año 2022, sufro de hemorroides internas y externas de primer grado, sin tratamiento aun, para el año 2020, me fue ordenado una cirugia, pero cada que daban una autorizacion para dicho procedimiento, cuando llegaba a pedir la cita en las IPS me señalaban que no habia contrato asi estuve por mas de un año de centro de salud en centro de salud, pase por Confamiliares, Hospital Santa Sofia y clinica Avidanti, sin obtener respuesta a mis solicitudes, ya posteriormente fui valorado por un especialista en medicina interna adscrito a CONFA CALDAS y alli me enviaron una colonoscopia con el fin de establecer procedimiento a seguir, documentacion que fue radicada por el Portal de Servicios de Salud de la Policia y la institucion se nego a autorizar tal procedimiento mas de seis meses y luego de autorizar dicho examen para la IPS la presentacion y al acudir a pedir la cita, me señalaron en la IPS que no habia contrato con la regional 3, motivo por el cual nuevamente acudi a la direccion de sanidad de la Policia por medio del Portal de Serevicios de Sanidad de la Policia Nacional a manifestar mi inconformismo y nuevamente me negaron la autorizacion para dicho examen, motivo por el cual pasados seis meses me vi en la obligacion de instaurar una accion de tutela y una vez se enteraron que se encontraba en curso la accion de tutela autorizaron el procedimiento y solicitaron al juzgado que no accediera a la prteccion de los derechos por hecho superado y el juzgado civil del circuito de chichina Caldas, amparo los derechos a la salud y a la vida en condiciones dignas, ordenando un tratamiento integral para los diagnosticos de hemorroides y perdida de la memoria y la Policia apelo la desicion solicitando su exoneracion, pero el tribunal Judicial de Manizales Sala Civil Familia, amparo mis derechos y confirmo la desicion de brindar tratamiento integral para los diagnosticos. en cita con la medico tratante adscrita a la CAJA DE COMPEANSACION FAMILIAR DE CALDAS CONFA, para la fecha del 25/02/2026, me ordeno una remision ante un especialista en COLOPROCTOLOGIA  y una TOMOGRAFIA  AXIAL DE CRANEO SIMPLE, documentacion que fue radicada por el portal de servicios de sanidad desde el dia 26/02/2026 y a la fecha de hoy 05/06/2026, despues mas de tres meses, la Direccion de Sanidad de la Policia Nacional, se ha negado a autorizar dichos procedimientos y al indagar al respecto y manifestarles que me veria en la obligacion de hacer un incidente de desacato, me respondieron que no era funcion de ellos autorizar tratamientos integrales. al amparo de la resolucion 2335 de 2023, mi EPS contaba con 5 dias habiales para autorizar dichos procedimientos y a la fecha de hoy despues de mas de noventa 90 dias aun no se ha dignado a autorizar tales procedimientos y tal cita con el especialista, pasando por alto las ordenes de un señor juez y unos señores Magistrados de la Republica de colombia como el impero de la ley, motivo por el cual solicito la intervencion inmediata de la Superintendencia y que se profieran las desiciones administrativas a que diera lugar por la negligencia que va en contra de mi estado de salud, pues aun no cuento con un tratamiento y aun sigo teniendo deposiciones con sangre."/>
    <s v="Lizeth Fernanda Ducuara Gutierrez"/>
    <m/>
    <s v="No aplica"/>
    <s v="PETICION DIRECTA"/>
    <m/>
    <m/>
    <s v="Regional Andina"/>
    <n v="881"/>
    <s v="2026"/>
    <s v="NO"/>
    <m/>
    <m/>
    <s v="NO"/>
    <m/>
    <s v="NO"/>
    <m/>
    <s v="NO"/>
    <m/>
    <m/>
    <m/>
    <s v="45"/>
    <n v="1"/>
    <n v="1"/>
    <n v="115"/>
    <n v="1"/>
    <m/>
    <m/>
    <s v=""/>
    <m/>
    <m/>
    <m/>
    <m/>
    <s v="NO"/>
    <s v="NO"/>
    <s v="SIMPLE"/>
    <m/>
    <m/>
    <s v="2026-06-12 11:46:33"/>
    <m/>
    <s v="SI"/>
    <s v="SI"/>
    <s v="NO"/>
    <m/>
    <m/>
    <m/>
    <m/>
    <m/>
    <m/>
    <m/>
    <x v="6"/>
  </r>
  <r>
    <s v="6"/>
    <s v="Trim II"/>
    <s v="PQR-20262100015199022"/>
    <s v="Telefónico"/>
    <s v="Llamada teléfonica"/>
    <x v="640"/>
    <s v="2026-06-05 12:43:33"/>
    <s v="Natural"/>
    <s v="CC"/>
    <s v="1024533009"/>
    <s v="OLGA LUCIA LOPEZ OYUELA"/>
    <m/>
    <s v="3163971353"/>
    <s v="KR 73 B # 68 - 47 SUR"/>
    <s v="lopezlucia973@gmail.com"/>
    <s v="11"/>
    <s v="BOGOTÁ. D.C."/>
    <s v="BOGOTÁ. D.C."/>
    <s v="11001"/>
    <s v="Reclamo"/>
    <s v="Natural"/>
    <s v="RC"/>
    <s v="1023413850"/>
    <s v="EMMANUEL JARITH ORTIZ LOPEZ"/>
    <m/>
    <s v="3163971353"/>
    <s v="KR 73 B # 68 - 47 SUR"/>
    <s v="lopezlucia973@gmail.com"/>
    <s v="BOGOTÁ. D.C."/>
    <s v="11001"/>
    <s v="11"/>
    <x v="0"/>
    <s v="Madre"/>
    <s v="NO"/>
    <s v="HOMBRE"/>
    <s v="DE 6 A 12 AÑOS"/>
    <s v="2018-04-11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0"/>
    <s v="NEUMOLOGÍA PEDIÁTRICA"/>
    <s v="ENFERMEDADES OSTEOARTICULARES"/>
    <s v="NEUROLÓGICAS"/>
    <s v="APNEA DEL SUEÑO"/>
    <s v="Respuesta por la entidad"/>
    <s v="#IVRSS_OPC_3_3 #PRESTADORNR Usuario de 8 años activo según ADRES con rc con la entidad #POLICIA NACIONAL, (se brinda información pedagógica respecto a la actualización del documento) con diagnóstico asma alérgica, apnea del sueño, requiere la autorización y programación de cita para somnoscopia bajo sedación, espirometría o curva de flujo volumen pre y post broncodilatadores, radiografía de tórax (p.a. o a.p. y lateral decúbito lateral oblicuas o lateral), otorrinolaringología, neumología pediátrica, deja los documentos radicados el día 27/05/2026 pero a la fecha le indican que no hay convenios vigentes por lo cual debe esperar, motivo por lo cual se encuentra inconforme ya que necesita esto lo más pronto posible. Se envía para validación y gestión de acuerdo a normatividad vigente."/>
    <s v="María Juliana Pinto Villegas"/>
    <m/>
    <s v="No aplica"/>
    <s v="PETICION DIRECTA"/>
    <m/>
    <m/>
    <s v="Despacho Entidades Territoriales"/>
    <n v="864"/>
    <s v="2026"/>
    <s v="NO"/>
    <m/>
    <s v="2026-06-09 11:57:30"/>
    <s v="SI"/>
    <m/>
    <s v="NO"/>
    <m/>
    <s v="NO"/>
    <m/>
    <m/>
    <m/>
    <s v="8"/>
    <n v="2"/>
    <n v="1"/>
    <n v="115"/>
    <n v="1"/>
    <m/>
    <m/>
    <s v=""/>
    <m/>
    <m/>
    <m/>
    <m/>
    <s v="NO"/>
    <s v="NO"/>
    <s v="SIMPLE"/>
    <m/>
    <m/>
    <s v="2026-06-08 12:43:33"/>
    <s v="95.23"/>
    <s v="SI"/>
    <s v="SI"/>
    <s v="NO"/>
    <m/>
    <m/>
    <m/>
    <m/>
    <m/>
    <m/>
    <m/>
    <x v="4"/>
  </r>
  <r>
    <s v="6"/>
    <s v="Trim II"/>
    <s v="PQR-20262100015201982"/>
    <s v="Web"/>
    <s v="Web"/>
    <x v="641"/>
    <s v="2026-06-09 18:12:17"/>
    <s v="Natural"/>
    <s v="CC"/>
    <s v="7319889"/>
    <s v="FABIO ERNESTO VALERO VELASQUEZ"/>
    <m/>
    <s v="3144103351"/>
    <s v="CALLE 66A #21-20"/>
    <s v="FABIO.VALERO321@gmail.com"/>
    <s v="08"/>
    <s v="ATLÁNTICO"/>
    <s v="SOLEDAD"/>
    <s v="08758"/>
    <s v="Reclamo"/>
    <s v="Natural"/>
    <s v="CC"/>
    <s v="7319889"/>
    <s v="FABIO ERNESTO VALERO VELASQUEZ"/>
    <m/>
    <s v="3144103351"/>
    <s v="CALLE 66A #21-20"/>
    <s v="FABIO.VALERO321@gmail.com"/>
    <s v="SOLEDAD"/>
    <s v="08758"/>
    <s v="08"/>
    <x v="10"/>
    <s v="A nombre propio"/>
    <m/>
    <s v="HOMBRE"/>
    <s v="DE 38 A 49 AÑOS"/>
    <s v="1984-01-21 00:00:00"/>
    <s v="No Aplica"/>
    <s v="Régimen Especial"/>
    <s v="No Aplica"/>
    <s v="No Aplica"/>
    <s v=""/>
    <s v="REGÍMENES DE EXCEPCIÓN Y ESPECIALES"/>
    <s v="REPN01"/>
    <s v="POLICIA NACIONAL"/>
    <s v="POLICIA NACIONAL"/>
    <s v="08"/>
    <s v="ATLÁNTICO"/>
    <s v="SOLEDAD"/>
    <s v="0875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PAPILOMAVIRUS COMO CAUSA DE ENFERMEDADES CLASIFICADAS EN OTROS CAPÍTULOS"/>
    <s v="Abierta"/>
    <s v="#RAD20262100015201982 #PRESTADORNR  Usuario activo según ADRES con la entidad #POLICIA NACIONAL : REGIMENES DE EXCEPCION Y ESPECIALES_x000a__x000a__x000a_cordial saludo_x000a__x000a_desde el 27 de marzo estoy a la espera de la asigancion de una cita con urologia, se realizo el procedimeinto solicitado como se demuestra en documentos anexos, pero a la fecha no me han dado la cita"/>
    <s v="Claudia Patricia Lopez Olivera"/>
    <m/>
    <s v="No aplica"/>
    <s v="PETICION DIRECTA"/>
    <m/>
    <m/>
    <s v="Regional Norte"/>
    <n v="881"/>
    <s v="2026"/>
    <s v="NO"/>
    <m/>
    <m/>
    <s v="NO"/>
    <m/>
    <s v="NO"/>
    <m/>
    <s v="NO"/>
    <m/>
    <m/>
    <m/>
    <s v="42"/>
    <n v="1"/>
    <n v="1"/>
    <n v="115"/>
    <n v="1"/>
    <m/>
    <m/>
    <s v=""/>
    <m/>
    <m/>
    <m/>
    <m/>
    <s v="NO"/>
    <s v="NO"/>
    <s v="SIMPLE"/>
    <m/>
    <m/>
    <s v="2026-06-12 18:12:17"/>
    <m/>
    <s v="SI"/>
    <s v="NO"/>
    <s v="NO"/>
    <m/>
    <m/>
    <m/>
    <m/>
    <m/>
    <m/>
    <m/>
    <x v="6"/>
  </r>
  <r>
    <s v="6"/>
    <s v="Trim II"/>
    <s v="PQR-20262100015205152"/>
    <s v="Web"/>
    <s v="Web"/>
    <x v="642"/>
    <s v="2026-06-05 14:18:36"/>
    <s v="Natural"/>
    <s v="CC"/>
    <s v="1005604801"/>
    <s v="ANDREA CAROLINA ARRIETA ARCIA"/>
    <m/>
    <s v="3044240584"/>
    <m/>
    <s v="EARRIETA329@gmail.com"/>
    <s v="70"/>
    <s v="SUCRE"/>
    <s v="SINCELEJO"/>
    <s v="70001"/>
    <s v="Reclamo"/>
    <s v="Natural"/>
    <s v="RC"/>
    <s v="1103767349"/>
    <s v="MARIA BELEN SALCEDO ARRIETA"/>
    <m/>
    <s v="3044240584"/>
    <m/>
    <s v="EARRIETA329@gmail.com"/>
    <s v="SINCELEJO"/>
    <s v="70001"/>
    <s v="70"/>
    <x v="6"/>
    <s v="Otro"/>
    <s v="NO"/>
    <s v="MUJER"/>
    <s v="DE 0 A 5 AÑOS"/>
    <s v="2025-05-14 00:00:00"/>
    <s v="No Aplica"/>
    <s v="Régimen Especial"/>
    <s v="No Aplica"/>
    <s v="No Aplica"/>
    <s v=""/>
    <s v="REGÍMENES DE EXCEPCIÓN Y ESPECIALES"/>
    <s v="REPN01"/>
    <s v="POLICIA NACIONAL"/>
    <s v="POLICIA NACIONAL"/>
    <s v="70"/>
    <s v="SUCRE"/>
    <s v="SINCELEJO"/>
    <s v="7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6"/>
    <s v="SOPORTE NUTRICIONAL"/>
    <m/>
    <m/>
    <s v="MATERNO INFANTIL"/>
    <s v="ATENCIÓN NIÑOS MENORES DE 5 AÑOS"/>
    <s v="COLITIS Y GASTROENTERITIS ALÉRGICAS Y DIETÉTICAS"/>
    <s v="Respuesta por la entidad"/>
    <s v="#RAD20262100015205152   #PRESTADORNR   Usuario Menor de 1 año activo según ADRES con la entidad #POLICIA NACIONAL._x000a__x000a__x000a_Mi hija es diagnosticada con colitis gastroenteritis alérgica, su médico tratante le ordena alimento con propósito médico para controlar sus síntomas, como diarrea, cólico y alergia en piel, genero formulación con cambio de alimento NEOCATE LCP A NEOCATE JUNIOR el día 15/05/2026 - 20 latas NEOCATE JUNIOR por 2 meses, los cuales Sanidad no ha generado autorización, alegando que debo esperar, en las anteriores formulación la del 14/01/2026 me toco hacer acción legal tutela, y cuando los notificaron me hicieron la entrega de inmediato, entregaron el 14/02/2026, para la segunda formulación del 11/03/2026 por dos meses, les informe que tenía tutela e indicaron que habían realizado la última entrega antes del fallo de la tutela, por lo cual la tutela me la negaron por cumplimiento, me toco colocar una queja porque me decían que debía esperar tres semanas para la entrega la queja Supersalud N° 20262100007856782 y gracias a esa queja me entregaron los dos meses formulados, para esta tercera formulación que les menciono del mes de mayo/15  a la fecha y nada que entregan, solicito apoyo porque es la salud de mi hija la que está en riesgo, en este momento la tengo con una alergia en piel por la falta del alimento, su salud está en riesgo y sus derechos se los están vulnerando por falta de oportunidad en el servicio. *NEOCATE JUNIOR CON PREBIOTICOS SABOR VAINILLA ALIMENTO NO LACTEO A BASE DE CARBOHIDRATOS/AMINOACIDOS POLVO PARA RECONSTITUIR A SOL. ORAL /400 G"/>
    <s v="Ninfa Johanna Jiménez Neira"/>
    <m/>
    <s v="Alimento en polvo con vitaminas, hierro, zing, según guías OMS para menores de 6 y 24 meses, según el criterio médico o nutricionista tratante"/>
    <s v="PETICION DIRECTA"/>
    <m/>
    <m/>
    <s v="Regional Norte"/>
    <n v="874"/>
    <s v="2026"/>
    <s v="NO"/>
    <m/>
    <s v="2026-06-11 07:26:19"/>
    <s v="SI"/>
    <m/>
    <s v="NO"/>
    <m/>
    <s v="NO"/>
    <m/>
    <m/>
    <m/>
    <s v="1"/>
    <n v="2"/>
    <n v="1"/>
    <n v="115"/>
    <n v="1"/>
    <m/>
    <m/>
    <s v=""/>
    <m/>
    <m/>
    <m/>
    <m/>
    <s v="SI"/>
    <s v="NO"/>
    <s v="PRIORIZADO"/>
    <m/>
    <m/>
    <s v="2026-06-07 14:18:36"/>
    <s v="137.13"/>
    <s v="SI"/>
    <s v="SI"/>
    <s v="SI"/>
    <s v="NO"/>
    <s v="NEOCATE JUNIOR CON PREBIOTICOS SABOR VAINILLA ALIMENTO NO LACTEO A BASE DE CARBOHIDRATOS/AMINOACIDOS POLVO PARA RECONSTITUIR A SOL. ORAL /400 G"/>
    <m/>
    <m/>
    <m/>
    <m/>
    <m/>
    <x v="4"/>
  </r>
  <r>
    <s v="6"/>
    <s v="Trim II"/>
    <s v="PQR-20262100015205192"/>
    <s v="Web"/>
    <s v="Web"/>
    <x v="643"/>
    <s v="2026-06-09 11:47:07"/>
    <s v="Natural"/>
    <s v="CC"/>
    <s v="1221981214"/>
    <s v="SORAYA LICETH MONTOYA HENRIQUEZ"/>
    <m/>
    <s v="3015650535"/>
    <s v="Calle 24 #8-44 Ciénaga Magdalena"/>
    <s v="sorayaliceth@gmail.com"/>
    <s v="47"/>
    <s v="MAGDALENA"/>
    <s v="SANTA MARTA"/>
    <s v="47001"/>
    <s v="Reclamo"/>
    <s v="Natural"/>
    <s v="CC"/>
    <s v="1221981214"/>
    <s v="SORAYA LICETH MONTOYA HENRIQUEZ"/>
    <m/>
    <s v="3015650535"/>
    <s v="Calle 24 #8-44 Ciénaga Magdalena"/>
    <s v="sorayaliceth@gmail.com"/>
    <s v="SANTA MARTA"/>
    <s v="47001"/>
    <s v="47"/>
    <x v="21"/>
    <s v="A nombre propio"/>
    <m/>
    <s v="MUJER"/>
    <s v="DE 25 A 29 AÑOS"/>
    <s v="1999-03-29 00:00:00"/>
    <s v="No Aplica"/>
    <s v="Régimen Especial"/>
    <s v="No Aplica"/>
    <s v="No Aplica"/>
    <s v=""/>
    <s v="REGÍMENES DE EXCEPCIÓN Y ESPECIALES"/>
    <s v="REPN01"/>
    <s v="POLICIA NACIONAL"/>
    <s v="POLICIA NACIONAL"/>
    <s v="47"/>
    <s v="MAGDALENA"/>
    <s v="SANTA MARTA"/>
    <s v="47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ENFERMEDADES OSTEOARTICULARES"/>
    <s v="NEUROLÓGICAS"/>
    <s v="PARÁLISIS DE BELL"/>
    <s v="Abierta"/>
    <s v="#RAD20262100015205192  #PRESTADORNR Usuario activo según ADRES con la entidad #POLICIA NACIONAL_x000a_Buenas tarde solicito de su colaboración  para que mi entidad  me autorice y programe los siguientes procedimiento MATOIDECTOMIA SIN PERSERVACION  DE LA CADENA OCULAR , DESCOMPRESION DE NERVIO  RARDICAL INTRATEMPORALVIA  TRANSLABERINTICA   cuento con un diagnostico  g510"/>
    <s v="Astrid Marina Gonzalez Moreno"/>
    <m/>
    <s v="No aplica"/>
    <s v="PETICION DIRECTA"/>
    <m/>
    <m/>
    <s v="Regional Caribe"/>
    <n v="864"/>
    <s v="2026"/>
    <s v="NO"/>
    <m/>
    <m/>
    <s v="NO"/>
    <m/>
    <s v="NO"/>
    <m/>
    <s v="NO"/>
    <m/>
    <m/>
    <m/>
    <s v="27"/>
    <n v="1"/>
    <n v="1"/>
    <n v="115"/>
    <n v="1"/>
    <m/>
    <m/>
    <s v=""/>
    <m/>
    <m/>
    <m/>
    <m/>
    <s v="NO"/>
    <s v="NO"/>
    <s v="SIMPLE"/>
    <m/>
    <m/>
    <s v="2026-06-12 11:47:07"/>
    <m/>
    <s v="SI"/>
    <s v="SI"/>
    <s v="NO"/>
    <m/>
    <m/>
    <m/>
    <m/>
    <m/>
    <m/>
    <m/>
    <x v="6"/>
  </r>
  <r>
    <s v="6"/>
    <s v="Trim II"/>
    <s v="PQR-20262100015205432"/>
    <s v="Personalizado"/>
    <s v="Presencial"/>
    <x v="644"/>
    <s v="2026-06-05 13:35:13"/>
    <s v="Natural"/>
    <s v="CC"/>
    <s v="51750555"/>
    <s v="LUZ PATRICIA MATEUS GOMEZ"/>
    <m/>
    <s v="3194656386"/>
    <s v="Calle 148 # 99-38 int 6 apto 303"/>
    <s v="luzpmateus@outlook.com"/>
    <s v="11"/>
    <s v="BOGOTÁ. D.C."/>
    <s v="BOGOTÁ. D.C."/>
    <s v="11001"/>
    <s v="Reclamo"/>
    <s v="Natural"/>
    <s v="CC"/>
    <s v="51750555"/>
    <s v="LUZ PATRICIA MATEUS GOMEZ"/>
    <m/>
    <s v="3194656386"/>
    <s v="Calle 148 # 99-38 int 6 apto 303"/>
    <s v="luzpmateus@outlook.com"/>
    <s v="BOGOTÁ. D.C."/>
    <s v="11001"/>
    <s v="11"/>
    <x v="0"/>
    <s v="A nombre propio"/>
    <m/>
    <s v="MUJER"/>
    <s v="DE 50 A 62 AÑOS"/>
    <s v="1964-12-20 00:00:00"/>
    <s v="Universitario Incomplet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HIPOTIROIDISMO, NO ESPECIFICADO"/>
    <s v="Respuesta por la entidad"/>
    <s v="#PRESENCIAL Desde CAC, #PRESTADOR Unidad Médica BG. Edgar Yesid Duarte Valero, Bogotá D.C. Usuario activo según ADRES con la entidad #POLICIA NACIONAL, con diagnóstico: Hipotiroidismo, no especificado, Glaucoma, 1) requiere entrega de los siguientes medicamentos y/o dispositivos: #MEDOTRO CARBONATO DE CALCIO 600MG + VITAMINA D3 400 UI TABLETAS, cantidad 330 tabletas, presenta fórmula autorizada del 28/05/2026, para 1 mes (mayo). Al validar con la farmacia SIN FARMACIA, indica que se le hace entrega de 60 tabletas el 28/05/2026 y en fecha posterior, motivo por el cual manifiesta su inconformidad en cuanto, a que a la fecha solo se le ha entrega 60 tabletas y tiene una orden de pendiente de 270 tabletas, a la fecha no se le ha hecho entrega de los pendientes y se necesita urgente como parte integral de su tratamiento,  de riego cardiovascular,  lo que la falta del medicamento puede causar daños graves en su salud, como falla cardiaca o desembocando con desenlace fatal,  refiere que tiene procedimiento de tiroidectomía donde se le retiro la glándula tiroides y se presentó daños en la paratiroides,  quien hace responsable a la entidad por los daños ocasionados y por la negligencia presentada, en caso de presentar daño graves en su estado de salud,  ya que el tratamiento debe ser completo, adicional manifiesta que la doctora le emite fórmula para 3 meses, pero el dispensario le bloquea la entrega del medicamento para los posteriores meses (junio, julio). Adicional solicita asignación de citas para: 1) Consulta de primera vez por especialista en Otorrinolaringología, presenta orden médica del 02/12/2025, 3) Consulta de control o de seguimiento por especialista en Optometría, presenta orden médica del 16/05/2026. Usuaria informa que no se le ha agendado citas, porque la entidad no cuenta con agendas disponibles, se necesita urgente para cambio de gafas o lentes de contacto. Se envía para validación y gestión de acuerdo con normatividad vigente."/>
    <s v="Blanca Lucila Sarmiento"/>
    <m/>
    <s v="No aplica"/>
    <s v="PETICION DIRECTA"/>
    <m/>
    <s v="Cac Bogotá"/>
    <s v="Despacho Entidades Territoriales"/>
    <n v="881"/>
    <s v="2026"/>
    <s v="NO"/>
    <m/>
    <s v="2026-06-09 16:14:17"/>
    <s v="SI"/>
    <m/>
    <s v="NO"/>
    <m/>
    <s v="NO"/>
    <m/>
    <m/>
    <m/>
    <s v="61"/>
    <n v="1"/>
    <n v="1"/>
    <n v="115"/>
    <n v="1"/>
    <m/>
    <s v="OTRO"/>
    <s v="Unidad Médica BG. Edgar Yesid Duarte Valero, Bogotá D.C."/>
    <s v="N/A"/>
    <s v="N/A"/>
    <s v="BOGOTÁ. D.C."/>
    <s v="BOGOTÁ. D.C."/>
    <s v="SI"/>
    <s v="NO"/>
    <s v="PRIORIZADO"/>
    <m/>
    <m/>
    <s v="2026-06-07 13:35:13"/>
    <s v="98.65"/>
    <s v="SI"/>
    <s v="SI"/>
    <s v="SI"/>
    <s v="NO"/>
    <s v="OTRO"/>
    <m/>
    <m/>
    <m/>
    <m/>
    <m/>
    <x v="4"/>
  </r>
  <r>
    <s v="6"/>
    <s v="Trim II"/>
    <s v="PQR-20262100015205532"/>
    <s v="Web"/>
    <s v="Web"/>
    <x v="645"/>
    <s v="2026-06-09 13:06:20"/>
    <s v="Natural"/>
    <s v="CC"/>
    <s v="41709936"/>
    <s v="MARIA TERESA CABALLERO PIEDRAHITA"/>
    <s v="3103050283"/>
    <s v="3134938144"/>
    <s v="CARRERA 73F # 0-72"/>
    <s v="fabian.higuera@cun.edu.co"/>
    <s v="11"/>
    <s v="BOGOTÁ. D.C."/>
    <s v="BOGOTÁ. D.C."/>
    <s v="11001"/>
    <s v="Reclamo"/>
    <s v="Natural"/>
    <s v="CC"/>
    <s v="41709936"/>
    <s v="MARIA TERESA CABALLERO PIEDRAHITA"/>
    <s v="3103050283"/>
    <s v="3134938144"/>
    <s v="CARRERA 73F # 0-72"/>
    <s v="fabian.higuera@cun.edu.co"/>
    <s v="BOGOTÁ. D.C."/>
    <s v="11001"/>
    <s v="11"/>
    <x v="0"/>
    <s v="A nombre propio"/>
    <m/>
    <s v="MUJER"/>
    <s v="Mayor de 63 AÑOS "/>
    <s v="1956-04-0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CRÓNICAS NO TRANSMISIBLES –DIABETES"/>
    <s v="DIABETES"/>
    <s v="HIPERTENSIÓN ESENCIAL (PRIMARIA)"/>
    <s v="Respuesta por la entidad"/>
    <s v="#RAD20262100015205532    #PRESTADORNR Usuario activo según ADRES con la entidad #POLICIA NACIONAL _x000a_Buen día, se interpone queja debido a que soy una señora de la tercera edad de la cual presento comorbilidades entre ellas hipertension y diabetes mellitus y solicito medicamentos y las consultas con especialistas y realización de exámenes, ha sido imposible conseguir las citas y los medicamentos los cuales son de obligatoriedad para mantener mi salud por ende solicito de su amable colaboración para que la Dirección de Sanidad de la Policía Nacional me suministre los medicamentos y me den fecha y hora para las citas pendientes: _x000a_* CONSULTA POR PRIMERA VEZ POR ESPECIALISTA EN CIRUGIA GENERAL_x000a_* CONSULTA DE CONTROL O DE SEGUIMIENTO POR MEDICINA GENERAL_x000a_*ECOGRAFIA DOOPLER DE VASO VENOSO_x000a_*CONSULTA POR PRIMERA VEZ POR ESPECIALISRA EN UROLOGIA_x000a_*CONSULTA DE CONTROL DE SEGUIMIENTO POR ESPECIALISTA CON NEUROLOGIA_x000a_CONSULTA POR PRIMERA VEZ ESPECIALISTA MEDICINA INTERNA_x000a_*PRUEBA NEUROPSICOLOGICA no se evidencia adjunto de medicamentos solo de especialidades"/>
    <s v="Astrid Marina Gonzalez Moreno"/>
    <m/>
    <s v="No aplica"/>
    <s v="PETICION DIRECTA"/>
    <m/>
    <m/>
    <s v="Despacho Entidades Territoriales"/>
    <n v="840"/>
    <s v="2026"/>
    <s v="NO"/>
    <m/>
    <s v="2026-06-10 10:41:03"/>
    <s v="SI"/>
    <m/>
    <s v="NO"/>
    <m/>
    <s v="NO"/>
    <m/>
    <m/>
    <m/>
    <s v="70"/>
    <n v="1"/>
    <n v="1"/>
    <n v="115"/>
    <n v="1"/>
    <m/>
    <m/>
    <s v=""/>
    <m/>
    <m/>
    <m/>
    <m/>
    <s v="SI"/>
    <s v="NO"/>
    <s v="PRIORIZADO"/>
    <m/>
    <m/>
    <s v="2026-06-11 13:06:20"/>
    <s v="21.58"/>
    <s v="SI"/>
    <s v="SI"/>
    <s v="NO"/>
    <m/>
    <m/>
    <m/>
    <m/>
    <m/>
    <m/>
    <m/>
    <x v="6"/>
  </r>
  <r>
    <s v="6"/>
    <s v="Trim II"/>
    <s v="PQR-20269300414581452"/>
    <s v="Escrito"/>
    <s v="Escrito"/>
    <x v="646"/>
    <s v="2026-06-05 13:57:26"/>
    <s v="Natural"/>
    <s v="TI"/>
    <s v="1145726400"/>
    <s v="ESTEBAN  PERDOMO QUEVEDO"/>
    <s v="3124742256"/>
    <s v="3112419249"/>
    <m/>
    <s v="lorenita_87.3@hotmail.com"/>
    <s v="41"/>
    <s v="HUILA"/>
    <s v="GARZÓN"/>
    <s v="41298"/>
    <s v="Reclamo"/>
    <s v="Natural"/>
    <s v="TI"/>
    <s v="1145726400"/>
    <s v="ESTEBAN  PERDOMO QUEVEDO"/>
    <s v="3124742256"/>
    <s v="3112419249"/>
    <m/>
    <s v="lorenita_87.3@hotmail.com"/>
    <s v="GARZÓN"/>
    <s v="41298"/>
    <s v="41"/>
    <x v="19"/>
    <s v="A nombre propio"/>
    <m/>
    <s v="HOMBRE"/>
    <s v="DE 13 A 17 AÑOS"/>
    <s v="2011-03-16 00:00:00"/>
    <s v="No Aplica"/>
    <s v="Régimen Especial"/>
    <s v="No Aplica"/>
    <s v="No Aplica"/>
    <s v=""/>
    <s v="REGÍMENES DE EXCEPCIÓN Y ESPECIALES"/>
    <s v="REPN01"/>
    <s v="POLICIA NACIONAL"/>
    <s v="POLICIA NACIONAL"/>
    <s v="41"/>
    <s v="HUILA"/>
    <s v="GARZÓN"/>
    <s v="41298"/>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1"/>
    <s v="ALERGOLOGÍA"/>
    <s v="PROBLEMAS RELACIONADOS CON FACILIDADES DE ATENCIÓN MÉDICA U OTROS SERVICIOS DE SALUD"/>
    <s v="PROBLEMAS RELACIONADOS CON FACILIDADES DE ATENCIÓN MÉDICA U OTROS SERVICIOS DE SALUD"/>
    <s v="ALERGIA NO ESPECIFICADA"/>
    <s v="Abierta"/>
    <s v="#RAD20269300414581452 #PETICIÓNDIRECTA #PRESTADORE.S.E. Hospital Universitario Hernando Moncaleano Perdomo De Neiva E.S.E. HOSPITAL UNIVERSITARIO HERNANDO MONCALEANO PERDOMO DE NEIVA Municipio Neiva Barrio Altico, usuario según ADRES BDEX activo con la EPS #POLICIA NACIONAL, usuario de 15 años de edad, verificando archivo adjunto requiere programación y materialización de Alergología, autorización del 13/05/2026 vigente por 90 días; Refiere que al comunicarse a la IPS le informan que no hay disponibilidad, esta en este proceso desde agosto 2025. Se adjunta archivo."/>
    <s v="Gloria Cecilia Silva Plaza"/>
    <m/>
    <s v="No aplica"/>
    <s v="PETICION DIRECTA"/>
    <m/>
    <m/>
    <s v="Regional Sur"/>
    <n v="881"/>
    <s v="2026"/>
    <s v="NO"/>
    <m/>
    <m/>
    <s v="NO"/>
    <m/>
    <s v="NO"/>
    <m/>
    <s v="NO"/>
    <m/>
    <m/>
    <m/>
    <s v="15"/>
    <n v="1"/>
    <n v="1"/>
    <n v="115"/>
    <n v="1"/>
    <m/>
    <s v="E.S.E. Hospital Universitario Hernando Moncaleano Perdomo De Neiva E.S.E. HOSPITAL UNIVERSITARIO HERNANDO MONCALEANO PERDOMO DE NEIVA Municipio Neiva Barrio Altico"/>
    <s v=""/>
    <s v="891180268"/>
    <s v="4100100562"/>
    <s v="NEIVA"/>
    <s v="HUILA"/>
    <s v="NO"/>
    <s v="NO"/>
    <s v="SIMPLE"/>
    <m/>
    <m/>
    <s v="2026-06-08 13:57:26"/>
    <m/>
    <s v="SI"/>
    <s v="SI"/>
    <s v="NO"/>
    <m/>
    <m/>
    <m/>
    <m/>
    <m/>
    <m/>
    <m/>
    <x v="4"/>
  </r>
  <r>
    <s v="6"/>
    <s v="Trim II"/>
    <s v="PQR-20262100015210192"/>
    <s v="Web"/>
    <s v="Web"/>
    <x v="647"/>
    <s v="2026-06-05 17:11:55"/>
    <s v="Natural"/>
    <s v="CC"/>
    <s v="1000398200"/>
    <s v="MARIA ISABEL CARCAMO LOPEZ"/>
    <s v="3146508739"/>
    <s v="3146508739"/>
    <s v="CRA 29 B # 41 SUR - 16"/>
    <s v="MILOPEZ933@gmail.com"/>
    <s v="05"/>
    <s v="ANTIOQUIA"/>
    <s v="ENVIGADO"/>
    <s v="05266"/>
    <s v="Reclamo"/>
    <s v="Natural"/>
    <s v="RC"/>
    <s v="1036462210"/>
    <s v="MARIA JOSE AGUDELO CARCAMO"/>
    <s v="3146508739"/>
    <s v="3146508739"/>
    <s v="CRA 29 B # 41 SUR - 16"/>
    <s v="MILOPEZ933@gmail.com"/>
    <s v="ENVIGADO"/>
    <s v="05266"/>
    <s v="05"/>
    <x v="2"/>
    <s v="Madre"/>
    <s v="NO"/>
    <s v="MUJER"/>
    <s v="DE 0 A 5 AÑOS"/>
    <s v="2023-12-02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3"/>
    <s v="GASTROENTEROLOGÍA PEDIÁTRICA"/>
    <s v="MATERNO INFANTIL"/>
    <s v="ATENCIÓN NIÑOS MENORES DE 5 AÑOS"/>
    <s v="MALABSORCIÓN INTESTINAL, NO ESPECIFICADA"/>
    <s v="Abierta"/>
    <s v="#RAD20262100015210192  #PRESTADOR Estudios Endoscopicos S.A.S.  Usuario de 2 años de edad activo según ADRES con la entidad #POLICIA NACIONAL - REGÍMENES DE EXCEPCIÓN Y ESPECIALES. La presenta es para solicitar de manera respetuosa una cita para médica para la menor Maria Jose Aagudelo Carcamo, ya que la ips prestadora se niega a agendar la cita con especialista en gastroenterología pediátrica y la menor no se encuentra en buen estado de salud espero puedan darme respuesta lo más pronto posible. Muchas gracias."/>
    <s v="JULIETMARLENNY BUSTOS"/>
    <m/>
    <s v="No aplica"/>
    <s v="PETICION DIRECTA"/>
    <m/>
    <m/>
    <s v="Regional Andina"/>
    <n v="874"/>
    <s v="2026"/>
    <s v="NO"/>
    <m/>
    <m/>
    <s v="NO"/>
    <m/>
    <s v="NO"/>
    <m/>
    <s v="NO"/>
    <m/>
    <m/>
    <m/>
    <s v="2"/>
    <n v="2"/>
    <n v="1"/>
    <n v="115"/>
    <n v="1"/>
    <m/>
    <s v="Estudios Endoscopicos S.A.S. ESTUDIOS ENDOSCOPICOS FUNDADORES Municipio Medellin Barrio Centro"/>
    <s v=""/>
    <s v="900055823"/>
    <s v="0500109045"/>
    <s v="MEDELLÍN"/>
    <s v="ANTIOQUIA"/>
    <s v="SI"/>
    <s v="NO"/>
    <s v="PRIORIZADO"/>
    <m/>
    <m/>
    <s v="2026-06-07 17:11:55"/>
    <m/>
    <s v="SI"/>
    <s v="SI"/>
    <s v="NO"/>
    <m/>
    <m/>
    <m/>
    <m/>
    <m/>
    <m/>
    <m/>
    <x v="4"/>
  </r>
  <r>
    <s v="6"/>
    <s v="Trim II"/>
    <s v="PQR-20262100015210662"/>
    <s v="Web"/>
    <s v="Web"/>
    <x v="648"/>
    <s v="2026-06-09 18:35:08"/>
    <s v="Natural"/>
    <s v="CC"/>
    <s v="1016059235"/>
    <s v="LUISA FERNANDA CAMACHO ORJUELA"/>
    <m/>
    <s v="3175707320"/>
    <s v="Carrera 103 c # 16 f - 25"/>
    <s v="Luisa.camacho@Cun.edu.co"/>
    <s v="11"/>
    <s v="BOGOTÁ. D.C."/>
    <s v="BOGOTÁ. D.C."/>
    <s v="11001"/>
    <s v="Reclamo"/>
    <s v="Natural"/>
    <s v="RC"/>
    <s v="1011265324"/>
    <s v="JOSE DAVID LOPEZ CAMACHO"/>
    <m/>
    <s v="3175707320"/>
    <s v="Carrera 103 c # 16 f - 25"/>
    <s v="Luisa.camacho@Cun.edu.co"/>
    <s v="BOGOTÁ. D.C."/>
    <s v="11001"/>
    <s v="11"/>
    <x v="0"/>
    <s v="Madre"/>
    <s v="NO"/>
    <s v="MUJER"/>
    <s v="DE 0 A 5 AÑOS"/>
    <s v="2023-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0"/>
    <s v="ENDOCRINOLOGÍA PEDIÁTRICA"/>
    <s v="MATERNO INFANTIL"/>
    <s v="ATENCIÓN NIÑOS MENORES DE 5 AÑOS"/>
    <s v="OTRAS FALTAS DEL DESARROLLO FISIOLÓGICO NORMAL ESPERADO"/>
    <s v="Abierta"/>
    <s v="#RAD20262100015210662  #PRESTADORNR Usuario de 3 años de edad  activo según ADRES con la entidad #POLICIA NACIONAL REGÍMENES DE EXCEPCIÓN Y ESPECIALES. _x000a_Llevo más de 13 meses para lograr una cita con endocrinologia pediatrica debido a la talla baja multifactorial de mi hijo de 3 años, que tiene antecedentes de prematures y RCIU, incluso la orden medica se vencio y este año tuvierón que renovarmela. nota; sin informacion de edad o fecha de nacimiento"/>
    <s v="CLARIBEL PINILLA AMAYA"/>
    <m/>
    <s v="No aplica"/>
    <s v="PETICION DIRECTA"/>
    <m/>
    <m/>
    <s v="Despacho Entidades Territoriales"/>
    <n v="874"/>
    <s v="2026"/>
    <s v="NO"/>
    <m/>
    <m/>
    <s v="NO"/>
    <m/>
    <s v="NO"/>
    <m/>
    <s v="NO"/>
    <m/>
    <m/>
    <m/>
    <s v="3"/>
    <n v="2"/>
    <n v="1"/>
    <n v="115"/>
    <n v="1"/>
    <m/>
    <m/>
    <s v=""/>
    <m/>
    <m/>
    <m/>
    <m/>
    <s v="NO"/>
    <s v="NO"/>
    <s v="SIMPLE"/>
    <m/>
    <m/>
    <s v="2026-06-12 18:35:08"/>
    <m/>
    <s v="SI"/>
    <s v="SI"/>
    <s v="NO"/>
    <m/>
    <m/>
    <m/>
    <m/>
    <m/>
    <m/>
    <m/>
    <x v="6"/>
  </r>
  <r>
    <s v="6"/>
    <s v="Trim II"/>
    <s v="PQR-20262100015210732"/>
    <s v="Correo"/>
    <s v="Correo"/>
    <x v="649"/>
    <s v="2026-06-05 14:08:54"/>
    <s v="Natural"/>
    <s v="CC"/>
    <s v="79461724"/>
    <s v="VICTOR ELIAS QUINTERO "/>
    <s v="3123200187"/>
    <s v="3142716738"/>
    <m/>
    <s v="quiceno56150@hotmail.com"/>
    <s v="15"/>
    <s v="BOYACÁ"/>
    <s v="TUNJA"/>
    <s v="15001"/>
    <s v="Reclamo"/>
    <s v="Natural"/>
    <s v="CC"/>
    <s v="79461724"/>
    <s v="VICTOR ELIAS QUINTERO "/>
    <s v="3123200187"/>
    <s v="3142716738"/>
    <m/>
    <s v="quiceno56150@hotmail.com"/>
    <s v="TUNJA"/>
    <s v="15001"/>
    <s v="15"/>
    <x v="22"/>
    <s v="A nombre propio"/>
    <m/>
    <s v="HOMBRE"/>
    <s v="DE 50 A 62 AÑOS"/>
    <s v="1968-08-01 00:00:00"/>
    <s v="No Aplica"/>
    <s v="Régimen Especial"/>
    <s v="No Aplica"/>
    <s v="No Aplica"/>
    <s v=""/>
    <s v="REGÍMENES DE EXCEPCIÓN Y ESPECIALES"/>
    <s v="REPN01"/>
    <s v="POLICIA NACIONAL"/>
    <s v="POLICIA NACIONAL"/>
    <s v="15"/>
    <s v="BOYACÁ"/>
    <s v="TUNJA"/>
    <s v="1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ENFERMEDADES OSTEOARTICULARES"/>
    <s v="OTROS"/>
    <s v="LUMBAGO NO ESPECIFICADO"/>
    <s v="Abierta"/>
    <s v="#CORREOSNS #PRESTADORNR, Usuario activo según ADRES con la entidad #POLICIA NACIONAL. Diagnóstico: LUMBAGO NO ESPECIFICADO. // La gestión inmediata de la transcripción, autorización y suministro  del medicamento BUPROPION CLORHIDRATO 150 MG TABLETA DE LIBERACIÓN PROLONGADA, conforme a la fórmula médica vigente emitida por el especialista en psiquiatría. Que se me informe si la fórmula médica presentada fue efectivamente transcrita, registrada o tramitada por esa dependencia y, en caso afirmativo, el estado actual del trámite, así como la fecha, lugar y procedimiento para la entrega del medicamento. Que se adopten las medidas necesarias para garantizar la continuidad del tratamiento médico ordenado por el especialista tratante y evitar nuevas interrupciones por razones administrativas.  La autorización, programación y agendamiento efectivo de la consulta de control y seguimiento por ORTOPEDIA Y TRAUMATOLOGÍA. La autorización, programación y agendamiento efectivo de la consulta de control y seguimiento por OFTALMOLOGÍA. Que se informe la IPS asignada, las fechas de atención, el estado actual de las autorizaciones y los tiempos estimados para la prestación de los servicios médicos solicitados. // Se adjunta archivo."/>
    <s v="Lina Alejandra Mejia Rodriguez"/>
    <m/>
    <s v="No aplica"/>
    <s v="PETICION DIRECTA"/>
    <m/>
    <m/>
    <s v="Regional Nororiental"/>
    <n v="865"/>
    <s v="2026"/>
    <s v="NO"/>
    <m/>
    <m/>
    <s v="NO"/>
    <m/>
    <s v="NO"/>
    <m/>
    <s v="NO"/>
    <m/>
    <m/>
    <m/>
    <s v="57"/>
    <n v="1"/>
    <n v="1"/>
    <n v="115"/>
    <n v="1"/>
    <m/>
    <m/>
    <s v=""/>
    <m/>
    <m/>
    <m/>
    <m/>
    <s v="NO"/>
    <s v="NO"/>
    <s v="SIMPLE"/>
    <m/>
    <m/>
    <s v="2026-06-08 14:08:54"/>
    <m/>
    <s v="SI"/>
    <s v="SI"/>
    <s v="SI"/>
    <s v="NO"/>
    <s v="BUPROPION TABLETA DE LIBERACION PROLONGADA 150 MG"/>
    <m/>
    <m/>
    <m/>
    <m/>
    <m/>
    <x v="4"/>
  </r>
  <r>
    <s v="6"/>
    <s v="Trim II"/>
    <s v="PQR-20262100015212222"/>
    <s v="Personalizado"/>
    <s v="Presencial"/>
    <x v="650"/>
    <s v="2026-06-05 14:17:13"/>
    <s v="Natural"/>
    <s v="CC"/>
    <s v="22054660"/>
    <s v="BERTA INES ARROYAVE DE YEPES"/>
    <s v="6045051471"/>
    <s v="3137704595"/>
    <s v="calle 112 B 64 D 99"/>
    <s v="angela.yepes.arroyave@gmail.com"/>
    <s v="05"/>
    <s v="ANTIOQUIA"/>
    <s v="MEDELLÍN"/>
    <s v="05001"/>
    <s v="Reclamo"/>
    <s v="Natural"/>
    <s v="CC"/>
    <s v="22054660"/>
    <s v="BERTA INES ARROYAVE DE YEPES"/>
    <s v="6045051471"/>
    <s v="3137704595"/>
    <s v="calle 112 B 64 D 99"/>
    <s v="angela.yepes.arroyave@gmail.com"/>
    <s v="MEDELLÍN"/>
    <s v="05001"/>
    <s v="05"/>
    <x v="2"/>
    <s v="A nombre propio"/>
    <m/>
    <s v="MUJER"/>
    <s v="Mayor de 63 AÑOS "/>
    <s v="1936-01-19 00:00:00"/>
    <s v="Primari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OSTEOARTICULARES"/>
    <s v="NEUROLÓGICAS"/>
    <s v="MIOCLONÍA"/>
    <s v="Abierta"/>
    <s v="#PRESENCIAL Desde REGIONAL ANDINA #PRESTADORNR Usuario activo según ADRES con la entidad #R ESPECIAL, con diagnóstico: OSTEOPOROSIS, Alzheimer  Manifiesta inconformidad con La negacion para la Entrega del medicamento ESOMEPRAZOL TAB 40MG, TABLETAS cantidad 180 con formula del 15/04/2026 valida por 180 dias adicional la negacion para la prestacion del servicio 1. RESONANCIA MAGNETICA DE COLUMNA LUMBROSACA SIMPLE 2. OSTEODENSITOMETRIA POR ABSORCION DUAL 3. MEDICO DE PROGRAMA CON SALUD EN CASA. solicita por favor la prestacion para todos estos servicios y la entrega del medicamento. Se envía para validación y gestión de acuerdo con normatividad vigente."/>
    <s v="Luz Daniela Perez Acevedo"/>
    <m/>
    <s v="No aplica"/>
    <s v="PETICION DIRECTA"/>
    <m/>
    <s v="Regional Andina"/>
    <s v="Regional Andina"/>
    <n v="864"/>
    <s v="2026"/>
    <s v="NO"/>
    <m/>
    <m/>
    <s v="NO"/>
    <m/>
    <s v="NO"/>
    <m/>
    <s v="NO"/>
    <m/>
    <m/>
    <m/>
    <s v="90"/>
    <n v="1"/>
    <n v="1"/>
    <n v="115"/>
    <n v="1"/>
    <m/>
    <m/>
    <s v=""/>
    <m/>
    <m/>
    <m/>
    <m/>
    <s v="NO"/>
    <s v="NO"/>
    <s v="SIMPLE"/>
    <m/>
    <m/>
    <s v="2026-06-08 14:17:13"/>
    <m/>
    <s v="SI"/>
    <s v="SI"/>
    <s v="SI"/>
    <s v="NO"/>
    <s v="ESOMEPRAZOL TAB 40MG, TABLETAS_x000a_"/>
    <m/>
    <m/>
    <m/>
    <m/>
    <m/>
    <x v="4"/>
  </r>
  <r>
    <s v="6"/>
    <s v="Trim II"/>
    <s v="PQR-20262100015212672"/>
    <s v="Telefónico"/>
    <s v="Llamada teléfonica"/>
    <x v="651"/>
    <s v="2026-06-05 14:19:03"/>
    <s v="Natural"/>
    <s v="CC"/>
    <s v="1017138264"/>
    <s v="LORENA MARIA PINEDA RODRIGUEZ"/>
    <s v="3236548332"/>
    <s v="3136107449"/>
    <s v="Diagonal 44b # 30c - 35"/>
    <s v="lore.pinedaro@gmail.com"/>
    <s v="05"/>
    <s v="ANTIOQUIA"/>
    <s v="COPACABANA"/>
    <s v="05212"/>
    <s v="Reclamo"/>
    <s v="Natural"/>
    <s v="CC"/>
    <s v="21930792"/>
    <s v="MARTHA INES MUÑOZ "/>
    <s v="3236548332"/>
    <s v="3136107449"/>
    <s v="Diagonal 44b # 30c - 35"/>
    <s v="lore.pinedaro@gmail.com"/>
    <s v="COPACABANA"/>
    <s v="05212"/>
    <s v="05"/>
    <x v="2"/>
    <s v="Otro"/>
    <s v="NO"/>
    <s v="MUJER"/>
    <s v="Mayor de 63 AÑOS "/>
    <s v="1954-08-31 00:00:00"/>
    <s v="Primaria"/>
    <s v="Régimen Especial"/>
    <s v="No Aplica"/>
    <s v="No Aplica"/>
    <s v=""/>
    <s v="REGÍMENES DE EXCEPCIÓN Y ESPECIALES"/>
    <s v="REPN01"/>
    <s v="POLICIA NACIONAL"/>
    <s v="POLICIA NACIONAL"/>
    <s v="05"/>
    <s v="ANTIOQUIA"/>
    <s v="COPACABANA"/>
    <s v="05212"/>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CRÓNICAS NO TRASMISIBLES CARDIOVASCULARES"/>
    <s v="HTA (HIPERTENSIÓN ARTERIAL)"/>
    <s v="CEFALEA"/>
    <s v="Abierta"/>
    <s v="#IVRSS_OPC_3_3 #PRESTADOR Pro-Diagnostico S.A. PRODIAGNOSTICO SEDE EL POBLADO Municipio Medellin Barrio Las Vegas Usuario activo según ADRES con la entidad #POLICIA NACIONAL, con diagnóstico diabetes, hipertensión arterial, hipercolesterolemia y cefalea. requiere requiere programación de osteodensitometria por absorcion dual y tomografia de craneo simple, con fecha de orden médica 05/05/2026, al tratar de comunicarse con la IPS no contestan. Se envía para validación y gestión de acuerdo a normatividad vigente."/>
    <s v="Manuel Saavedra"/>
    <m/>
    <s v="No aplica"/>
    <s v="PETICION DIRECTA"/>
    <m/>
    <m/>
    <s v="Regional Andina"/>
    <n v="856"/>
    <s v="2026"/>
    <s v="NO"/>
    <m/>
    <m/>
    <s v="NO"/>
    <m/>
    <s v="NO"/>
    <m/>
    <s v="NO"/>
    <m/>
    <m/>
    <m/>
    <s v="71"/>
    <n v="2"/>
    <n v="1"/>
    <n v="115"/>
    <n v="1"/>
    <m/>
    <s v="Pro-Diagnostico S.A. PRODIAGNOSTICO SEDE EL POBLADO Municipio Medellin Barrio Las Vegas"/>
    <s v=""/>
    <s v="800250192"/>
    <s v="0500101198"/>
    <s v="MEDELLÍN"/>
    <s v="ANTIOQUIA"/>
    <s v="NO"/>
    <s v="NO"/>
    <s v="SIMPLE"/>
    <m/>
    <m/>
    <s v="2026-06-08 14:19:03"/>
    <m/>
    <s v="SI"/>
    <s v="NO"/>
    <s v="NO"/>
    <m/>
    <m/>
    <m/>
    <m/>
    <m/>
    <m/>
    <m/>
    <x v="4"/>
  </r>
  <r>
    <s v="6"/>
    <s v="Trim II"/>
    <s v="PQR-20269300414593472"/>
    <s v="Escrito"/>
    <s v="Escrito"/>
    <x v="652"/>
    <s v="2026-06-05 14:22:02"/>
    <s v="Natural"/>
    <s v="CC"/>
    <s v="1026305999"/>
    <s v="LINDENI JASMIN MARTINEZ RODRIGUEZ"/>
    <s v="3042957153"/>
    <s v="3215068642"/>
    <s v="CALLE 32 # 13-106, TORRE 2, APTO 403, CONJ BARCELONA, BARRIO ROSALES"/>
    <s v="lindeny.martinez0627@gmail.com"/>
    <s v="50"/>
    <s v="META"/>
    <s v="VILLAVICENCIO"/>
    <s v="50001"/>
    <s v="Reclamo"/>
    <s v="Natural"/>
    <s v="CC"/>
    <s v="1026305999"/>
    <s v="LINDENI JASMIN MARTINEZ RODRIGUEZ"/>
    <s v="3042957153"/>
    <s v="3215068642"/>
    <s v="CALLE 32 # 13-106, TORRE 2, APTO 403, CONJ BARCELONA, BARRIO ROSALES"/>
    <s v="lindeny.martinez0627@gmail.com"/>
    <s v="VILLAVICENCIO"/>
    <s v="50001"/>
    <s v="50"/>
    <x v="12"/>
    <s v="A nombre propio"/>
    <m/>
    <s v="MUJER"/>
    <s v="DE 25 A 29 AÑOS"/>
    <s v="1999-05-27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PROBLEMAS RELACIONADOS CON FACILIDADES DE ATENCIÓN MÉDICA U OTROS SERVICIOS DE SALUD"/>
    <s v="PROBLEMAS RELACIONADOS CON FACILIDADES DE ATENCIÓN MÉDICA U OTROS SERVICIOS DE SALUD"/>
    <s v="HIPOACUSIA SUBIDA IDIOPÁTICA"/>
    <s v="Abierta"/>
    <s v="#RAD20269300414593472, #PETICIÓNDIRECTA  #PRESTADORNR usuario según ADRES activo con la EPS #POLICIA NACIONAL, verificando archivo adjunto requiere autorización y garantía de procedimientos y tratamiento especializado para el diagnóstico de hipoacusia súbita neurosensorial, emitidos por el otorrinolaringólogo Dr. Alberto Muñoz, debido al riesgo de pérdida auditiva permanente. Orden del 29/05/2026 para medicamento de esomeprazol tab x 20 mg, cantidad 20 con plan de tratamiento: ciclo de deflazacort (tab x 30 mg, cantidad 20) con #MEDOTRO protector ibp/neurobion dc (aplicar una dosis intramuscular cada 3 días, ampolla x 10.000 UI), terapia hiperbárica - infiltración transtimpánica, inyección de sustancia terapéutica intratimpánica, código 202501, cantidad 1 por diagnóstico de hipoacusia subida idiopática y tinnitus. Se incluye audiometría de tonos puros aéreos y óseos con enmascaramiento (audiometría tonal), código 954107 y oxigenación hiperbárica sod (superóxido dismutasa), cantidad 10, código 939500. SIN FARMACIA. Se adjunta archivo."/>
    <s v="MARIA CAMILA HAYDEN ROJAS"/>
    <m/>
    <s v="No aplica"/>
    <s v="PETICION DIRECTA"/>
    <m/>
    <m/>
    <s v="Regional Orinoquia"/>
    <n v="881"/>
    <s v="2026"/>
    <s v="NO"/>
    <m/>
    <m/>
    <s v="NO"/>
    <m/>
    <s v="NO"/>
    <m/>
    <s v="NO"/>
    <m/>
    <m/>
    <m/>
    <s v="27"/>
    <n v="1"/>
    <n v="1"/>
    <n v="115"/>
    <n v="1"/>
    <m/>
    <m/>
    <s v=""/>
    <m/>
    <m/>
    <m/>
    <m/>
    <s v="NO"/>
    <s v="NO"/>
    <s v="SIMPLE"/>
    <m/>
    <m/>
    <s v="2026-06-08 14:22:02"/>
    <m/>
    <s v="SI"/>
    <s v="SI"/>
    <s v="SI"/>
    <s v="NO"/>
    <s v="DEFLAZACORT TABLETA 30 MG | ESOMEPRAZOL TAB 20 MG, TABLETAS_x000a_ | OTRO"/>
    <m/>
    <m/>
    <m/>
    <m/>
    <m/>
    <x v="4"/>
  </r>
  <r>
    <s v="6"/>
    <s v="Trim II"/>
    <s v="PQR-20262100015213592"/>
    <s v="Web"/>
    <s v="Web"/>
    <x v="653"/>
    <s v="2026-06-09 09:28:24"/>
    <s v="Natural"/>
    <s v="CC"/>
    <s v="14883583"/>
    <s v="MARTINIANO  RESTREPO CUESTA"/>
    <s v="3023641414"/>
    <s v="3206795754"/>
    <s v="CALLE 25D # 7B-65"/>
    <s v="carozam70@gmail.com"/>
    <s v="76"/>
    <s v="VALLE DEL CAUCA"/>
    <s v="GUADALAJARA DE BUGA"/>
    <s v="76111"/>
    <s v="Reclamo"/>
    <s v="Natural"/>
    <s v="CC"/>
    <s v="14883583"/>
    <s v="MARTINIANO  RESTREPO CUESTA"/>
    <s v="3023641414"/>
    <s v="3206795754"/>
    <s v="CALLE 25D # 7B-65"/>
    <s v="carozam70@gmail.com"/>
    <s v="GUADALAJARA DE BUGA"/>
    <s v="76111"/>
    <s v="76"/>
    <x v="1"/>
    <s v="A nombre propio"/>
    <m/>
    <s v="HOMBRE"/>
    <s v="Mayor de 63 AÑOS "/>
    <s v="1962-06-21 00:00:00"/>
    <s v="No Aplica"/>
    <s v="Régimen Especial"/>
    <s v="No Aplica"/>
    <s v="No Aplica"/>
    <s v=""/>
    <s v="REGÍMENES DE EXCEPCIÓN Y ESPECIALES"/>
    <s v="REPN01"/>
    <s v="POLICIA NACIONAL"/>
    <s v="POLICIA NACIONAL"/>
    <s v="76"/>
    <s v="VALLE DEL CAUCA"/>
    <s v="GUADALAJARA DE BUGA"/>
    <s v="7611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ENFERMEDADES CRÓNICAS NO TRASMISIBLES CARDIOVASCULARES"/>
    <s v="OTROS"/>
    <s v="INSUFICIENCIA VENOSA (CRÓNICA) (PERIFÉRICA)"/>
    <s v="Respuesta por la entidad"/>
    <s v="#RAD20262100015213592  #PRESTADORNR Usuario activo según ADRES con la entidad #POLICIA NACIONAL_x000a_BUENAS TARDES, POR MEDIO DE LA PRESENTE SOLICITO COLABORACION ANTE LA SUPERINTENDENCIA YA QUE MI EPS POLICIA NACIONAL, YA QUE AL DIA DE HOY NO CUENTO CON EL AGENDAMIENTO DE MI CITA DE CIRUGIA VASCULAR, COMO SE EVIDENCIA EN LA HISTORIA CLINICA ANEXADA DE DIA  28 DE NOVIEMBRE DE 2025 DONDE EL ESPECIALISTA ME ENVIA A CONTROL EN 6 MESES, ES DECIR PARA EL MES DE MAYO DE 2026 PERO HOY 5 DE JUNIO DE 2026 DESPUES DE HACER MULTIPLES SOLICITUDES ANTE SANIDAD BUGA SIEMPRE TENGO LA MISMA RESPUESTA &quot;DEBE ESPERAR&quot; (ADJUNTO CAPTURE DE CHAT POR WHATSAAP), MI PREOCUPACION SE BASA EN QUE DEBO TOMAR SIN INTERRUPCION EL MEDICAMENTO (FLAVONOIDE MICRONIZADA 1000MG TABLETA), TOMAR 1 TABLETA DIARIA. MI MEDICO TRATATANTE DE CIRUGIA VASCULAR EN EL ULTIMO CONTROL ME LO ENVIA POR 3 MESES Y EN LA HISTORIA HACE LA SOLICITUD DE QUE LUEGO DE PASAR LOS 3 MESES **TRANSCRIBIR** CADA MES POR 2 MESES MAS Y UN TOTAL DE 3 MESES. HASTA SU PROXIMO CONTROL. PERO DE VERDAD QUE ES IMPOSIBLE QUE EN SANIDAD BUGA ME COLABOREN CON LA TRANSCRISION DEL MEDICAMENTO EL CUAL NO TOMO HACE VARIOS MESES, EN FEBRERO ESTUVE HOSPITALIZADO EN UCI EN EL HOSPITAL SAN JOSE DE BUGA ME ENVIARON UN CONTROL A UN MES EL CUAL NO TUVE EN EL TIEMPO QUE SE INDICABA PORQUE NO SE CONTABA COMO CON EL PROFESIONAL, EL DIA DE LA CONSULTA CON EL INTERNISTA LE HAGO LA PETICION DEL QUE ME ENVIE POR FAVOR EL FLAVONOIDE MICRONIZADA DE 1000 MG, EL CUAL REFIERE &quot;YA CERRE LA HISTORIA SE ME OLVIDO&quot; ME ENVIA HABLAR CON LA JEFE JENNY PARA HACER LA GESTION Y FORMULAR EN UN ESPACIO DE LA PROXIMA AGENDA DEL INTERNISTA, EL DIA MARTES 2 DE JUNIO DE 2026 ME DIRIJO A LA SANIDAD BUGA PARA PREGUNTAR SI YA ME PUDIERON REALIZAR MIS FORMULAS Y LA RESPUESTA DE LA JEFE JENNY FUE: &quot;NO SE PUEDE FORMULAR&quot; &quot;NO HAY TABLETAS DE 1000MG&quot; LE SOLICITO QUE ME AYUDE PARA MI CITA CON EL CIRUJANO VASCULAR Y RESPONDE &quot;PARA QUE EN CALI TAMPOCO SE LAS VAN A DAR&quot; NO ENTIENDO COMO TIENEN UNA JUSTIFICACION DEL MEDICAMENTO EN LA HISTORIA CLINICA Y NI ASI ME PUEDEN FORMULAR LLEVO 3 MESES SIN MI MEDICAMENTO A LO CUAL HAGO RESPONSABLE A LA POLICIA NACIONAL SANIDAD RESPONSABLE DE MI SALUD Y COMPLICACIONES POR NO TOMAR MI MEDICAMENTO COMO LO PRESCRIBE EL MEDICO TRATANTE, A TODO EL PERSONAL MEDICO LE FALTA HUMANIZACION, NO HAY UN CICLO DE CONTROL QUE NO TENGA QUE RECURRIR A UN DERECHO DE PETICION PARA GARANTIZAR MI DERECHO A LA SALUD, A LA VIDA, A LA IGUALDAD, A UN TRATO DIGNO, EL SERVICIO DE SALUD SE ME DESCUENTA SIN PERO Y SIN BARRERAS MES A MES PERO AL ESPERAR RECIBIR UN BUEN SERVICIO PASAN COSAS COMO ESTAS. COMO CONCLUCION SOLICITO A POLICIA NACIONAL GESTION PRIORITARIA PARA MI CITA DE CONTROL CON ESPECIALISTA DE CIRUGIA VASCULAR Y QUE ME TRASCRIBAN MI MEDICAMENTO Y NO PONGAN TANTAS BARRERAS Y QUE NO PORQUE YO PONGA UNA QUEJA EMPEOREN EL SERVICIO O ME TRATEN DIFERENTE COMO YA A PASADO CON EL PERSONAL DE ENFERMERIA DE BUGA. AGRADEZCO MI CASO SEA ESCUCHADO Y SE LE DE GESTION A MI PETICION YA QUE AL DIA DE HOY PRESENTO DOLOR CONSTANTE, HORMIGUEO E INFLAMACION EN MIS MIEMBROS INFERIORES. TAMBIEN DEJO CONSTANCIA QUE EL MEDICO ME ORDENO LAS MEDIAS DE COMPRENSION Y SE SUBIERON AL PORTAL PARA SU AUTORIZACION Y NUNCA DIERON RESPUESTA. Y DE MANERA VERBAL LA RESPUESTA AL PREGUNTAR POR LAS MEDIAS &quot;NO HAY CONVENIO AUN, DEBE ESPERAR&quot; Y MI INSUFICIENCIA VENOSA SIGUE EMPEORANDO PORQUE PIERDO LA CONTINUIDAD POR QUE NO TOMO MI MEDICAMENTO LLEVO 3 MESES SIN HACERLO. SIN AGREGAR LA DEMAS SINTOMATOGIA QUE ME AQUEJA Y POR LO CUAL ESTUVE EN UNA UCI. AGRADEZCO LA ATENCION BRINDADA Y LA OPORTUNA RESPUESTA_x000a__x000a_#MEDOTRO:  FLAVONOIDE FRACCION MICRONIZADA X 1000MG CANT 90 PARA 3 MESES FORMULA DEL 02/12/2025_x000a_SIN FARMACIA."/>
    <s v="Karenth Faduah Cortes Torres"/>
    <m/>
    <s v="No aplica"/>
    <s v="PETICION DIRECTA"/>
    <m/>
    <m/>
    <s v="Regional Occidental"/>
    <n v="858"/>
    <s v="2026"/>
    <s v="NO"/>
    <m/>
    <s v="2026-06-11 08:02:21"/>
    <s v="SI"/>
    <m/>
    <s v="NO"/>
    <m/>
    <s v="NO"/>
    <m/>
    <m/>
    <m/>
    <s v="63"/>
    <n v="1"/>
    <n v="1"/>
    <n v="115"/>
    <n v="1"/>
    <m/>
    <m/>
    <s v=""/>
    <m/>
    <m/>
    <m/>
    <m/>
    <s v="NO"/>
    <s v="NO"/>
    <s v="SIMPLE"/>
    <m/>
    <m/>
    <s v="2026-06-12 09:28:24"/>
    <s v="46.57"/>
    <s v="SI"/>
    <s v="SI"/>
    <s v="SI"/>
    <s v="NO"/>
    <s v="OTRO"/>
    <m/>
    <m/>
    <m/>
    <m/>
    <m/>
    <x v="6"/>
  </r>
  <r>
    <s v="6"/>
    <s v="Trim II"/>
    <s v="PQR-20262100015213972"/>
    <s v="Personalizado"/>
    <s v="Presencial"/>
    <x v="654"/>
    <s v="2026-06-05 14:24:10"/>
    <s v="Natural"/>
    <s v="CC"/>
    <s v="4825043"/>
    <s v="leMELANIO PALACIOS MARTINEZ PALACIOS MARTINEZ"/>
    <s v="3117674566"/>
    <s v="3148807193"/>
    <s v="Barrio los angeles"/>
    <s v=""/>
    <s v="27"/>
    <s v="CHOCÓ"/>
    <s v="QUIBDÓ"/>
    <s v="27001"/>
    <s v="Reclamo"/>
    <s v="Natural"/>
    <s v="CC"/>
    <s v="43549803"/>
    <s v="JUANA FRANCISCA URRUTIA MOSQUERA"/>
    <s v="3117674566"/>
    <s v="3148807193"/>
    <s v="Barrio los angeles"/>
    <s v=""/>
    <s v="QUIBDÓ"/>
    <s v="27001"/>
    <s v="27"/>
    <x v="18"/>
    <s v="Cónyuge"/>
    <s v="NO"/>
    <s v="MUJER"/>
    <s v="Mayor de 63 AÑOS "/>
    <s v="1954-08-18 00:00:00"/>
    <s v="Secundaria"/>
    <s v="Régimen Especial"/>
    <s v="Afrocolombiano o Afrodescendiente"/>
    <s v="No Aplica"/>
    <s v=""/>
    <s v="REGÍMENES DE EXCEPCIÓN Y ESPECIALES"/>
    <s v="REPN01"/>
    <s v="POLICIA NACIONAL"/>
    <s v="POLICIA NACIONAL"/>
    <s v="27"/>
    <s v="CHOCÓ"/>
    <s v="QUIBDÓ"/>
    <s v="2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CRÓNICAS NO TRASMISIBLES CARDIOVASCULARES"/>
    <s v="ACV (ACCIDENTE CEREBRO VASCULAR)"/>
    <s v="SECUELAS DE ACCIDENTE VASCULAR ENCEFÁLICO, NO ESPECIFICADO COMO HEMORRÁGICO O ISQUÉMICO"/>
    <s v="Abierta"/>
    <s v="#PRESENCIAL Desde Desde Regional chocó #PRESTADORNR Usuario activo según ADRES con la entidad #POLICIA NACIONAL, con diagnóstico SECUELAS DE ACCIDENTE VASCULAR ENCEFÁLICO, NO ESPECIFICADO COMO HEMORRÁGICO O ISQUÉMICO, requiere entrega de el siguiente medicamento: MEMANTINA TABLETA RECUBIERTA O CAPSULA 10 MG, Cantidad: 90, con fórmula autorizada el 27/05/2026, para tres meses, no le han hecho entrega. Al validar con la farmacia ESPRI SAN PEDRO CLAVER le informan que no ha llegado el medicamento, motivo por el cual manifiesta su inconformidad en cuanto a la no entrega. Se solicita la entrega en el menor tiempo posible de acuerdo a normatividad vigente."/>
    <s v="Bramnit Jhanecis Andrade Palacios"/>
    <m/>
    <s v="No aplica"/>
    <s v="PETICION DIRECTA"/>
    <m/>
    <s v="Regional Chocó"/>
    <s v="Regional Chocó"/>
    <n v="852"/>
    <s v="2026"/>
    <s v="NO"/>
    <m/>
    <m/>
    <s v="NO"/>
    <m/>
    <s v="NO"/>
    <m/>
    <s v="NO"/>
    <m/>
    <m/>
    <m/>
    <s v="71"/>
    <n v="2"/>
    <n v="1"/>
    <n v="115"/>
    <n v="1"/>
    <m/>
    <m/>
    <s v=""/>
    <m/>
    <m/>
    <m/>
    <m/>
    <s v="NO"/>
    <s v="NO"/>
    <s v="SIMPLE"/>
    <m/>
    <m/>
    <s v="2026-06-08 14:24:10"/>
    <m/>
    <s v="SI"/>
    <s v="SI"/>
    <s v="SI"/>
    <s v="NO"/>
    <s v="MEMANTINA TABLETA RECUBIERTA O CAPSULA 10 MG"/>
    <s v="OTRO"/>
    <s v="ESPRI SAN PEDRO CLAVER"/>
    <m/>
    <s v="QUIBDÓ"/>
    <s v="CHOCÓ"/>
    <x v="4"/>
  </r>
  <r>
    <s v="6"/>
    <s v="Trim II"/>
    <s v="PQR-20262100015214692"/>
    <s v="Web"/>
    <s v="Web"/>
    <x v="655"/>
    <s v="2026-06-09 09:40:59"/>
    <s v="Natural"/>
    <s v="CC"/>
    <s v="17325642"/>
    <s v="OLINTO  UREÑA CASTELLANOS"/>
    <s v="6012271389"/>
    <s v="3174413099"/>
    <s v="DG 86A NO 102 50 INT 15 APTO 601 SUBA"/>
    <s v="OLINTOURENA@gmail.com"/>
    <s v="11"/>
    <s v="BOGOTÁ. D.C."/>
    <s v="BOGOTÁ. D.C."/>
    <s v="11001"/>
    <s v="Reclamo"/>
    <s v="Natural"/>
    <s v="CC"/>
    <s v="17325642"/>
    <s v="OLINTO  UREÑA CASTELLANOS"/>
    <s v="6012271389"/>
    <s v="3174413099"/>
    <s v="DG 86A NO 102 50 INT 15 APTO 601 SUBA"/>
    <s v="OLINTOURENA@gmail.com"/>
    <s v="BOGOTÁ. D.C."/>
    <s v="11001"/>
    <s v="11"/>
    <x v="0"/>
    <s v="A nombre propio"/>
    <m/>
    <s v="HOMBRE"/>
    <s v="Mayor de 63 AÑOS "/>
    <s v="1961-08-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ENFERMEDADES CRÓNICAS NO TRASMISIBLES CARDIOVASCULARES"/>
    <s v="HTA (HIPERTENSIÓN ARTERIAL)"/>
    <s v="SÍNDROME DE MANGUITO ROTATORIO"/>
    <s v="Respuesta por la entidad"/>
    <s v="#RAD20262100015214692  #PRESTADORNR Usuario activo según ADRES con la entidad #POLICIA NACIONAL_x000a_Solicito de su colaboración con asignación y prestación de los siguientes servicios los cuales no se han podido generar, se llama no responden, responden no hay agenda. La situación es tan difícil que todo es una esperar de meses. _x000a__x000a_Desde el 01-06-2026 por medio de orden 2606004108 se está esperando consulta de urología y no ha sido posible._x000a_Desde el 26-03-2026 por medio de orden 2603018574 se está esperando ecocardiograma transtoracico y no ha sido posible. _x000a_Desde el 26-10-2026 por medio de orden 2510052035 se está esprando consulta de ortopedia y traumatología y no ha sido posible."/>
    <s v="Karenth Faduah Cortes Torres"/>
    <m/>
    <s v="No aplica"/>
    <s v="PETICION DIRECTA"/>
    <m/>
    <m/>
    <s v="Despacho Entidades Territoriales"/>
    <n v="856"/>
    <s v="2026"/>
    <s v="NO"/>
    <m/>
    <s v="2026-06-10 15:35:07"/>
    <s v="SI"/>
    <m/>
    <s v="NO"/>
    <m/>
    <s v="NO"/>
    <m/>
    <m/>
    <m/>
    <s v="64"/>
    <n v="1"/>
    <n v="1"/>
    <n v="115"/>
    <n v="1"/>
    <m/>
    <m/>
    <s v=""/>
    <m/>
    <m/>
    <m/>
    <m/>
    <s v="NO"/>
    <s v="NO"/>
    <s v="SIMPLE"/>
    <m/>
    <m/>
    <s v="2026-06-12 09:40:59"/>
    <s v="29.9"/>
    <s v="SI"/>
    <s v="NO"/>
    <s v="NO"/>
    <m/>
    <m/>
    <m/>
    <m/>
    <m/>
    <m/>
    <m/>
    <x v="6"/>
  </r>
  <r>
    <s v="6"/>
    <s v="Trim II"/>
    <s v="PQR-20262100015217202"/>
    <s v="Web"/>
    <s v="Web"/>
    <x v="656"/>
    <s v="2026-06-05 15:43:55"/>
    <s v="Natural"/>
    <s v="TI"/>
    <s v="1130276734"/>
    <s v="JOSE DANIEL ARROYO POLO"/>
    <s v="6053750518"/>
    <s v="3207004477"/>
    <s v="Carrera 6#46-104"/>
    <s v="josedanielarroyopolo@gmail.com"/>
    <s v="08"/>
    <s v="ATLÁNTICO"/>
    <s v="BARRANQUILLA"/>
    <s v="08001"/>
    <s v="Reclamo"/>
    <s v="Natural"/>
    <s v="TI"/>
    <s v="1130276734"/>
    <s v="JOSE DANIEL ARROYO POLO"/>
    <s v="6053750518"/>
    <s v="3207004477"/>
    <s v="Carrera 6#46-104"/>
    <s v="josedanielarroyopolo@gmail.com"/>
    <s v="BARRANQUILLA"/>
    <s v="08001"/>
    <s v="08"/>
    <x v="10"/>
    <s v="A nombre propio"/>
    <m/>
    <s v="HOMBRE"/>
    <s v="DE 6 A 12 AÑOS"/>
    <s v="2015-06-25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3"/>
    <s v="NEUROLOGÍA PEDIÁTRICA - NEUROPEDIATRÍA"/>
    <s v="PROBLEMAS RELACIONADOS CON FACILIDADES DE ATENCIÓN MÉDICA U OTROS SERVICIOS DE SALUD"/>
    <s v="PROBLEMAS RELACIONADOS CON FACILIDADES DE ATENCIÓN MÉDICA U OTROS SERVICIOS DE SALUD"/>
    <s v="OTRAS ATENCIONES MEDICAS ESPECIFICADAS"/>
    <s v="Abierta"/>
    <s v="#RAD20262100015217202_x000a__x000a_#PRESTADOR Centro Neuropsicologico De La Costa Sas CENTRO NEUROPSICOLOGICO DE LA COSTA SAS Municipio Barranquilla Barrio_x000a__x000a_Usuario de 10 años, activo según ADRES con la entidad #POLICIA NACIONAL : REGIMENES DE EXCEPCION Y ESPECIALES_x000a__x000a__x000a_   ---_x000a_Llevo tiempo solicitando cita con NEUROPEDIATRA y a la fecha no me han dado respuesta _x000a_Urgente"/>
    <s v="Geraldine Rojas Lis"/>
    <m/>
    <s v="No aplica"/>
    <s v="PETICION DIRECTA"/>
    <m/>
    <m/>
    <s v="Regional Norte"/>
    <n v="881"/>
    <s v="2026"/>
    <s v="NO"/>
    <m/>
    <m/>
    <s v="NO"/>
    <m/>
    <s v="NO"/>
    <m/>
    <s v="NO"/>
    <m/>
    <m/>
    <m/>
    <s v="10"/>
    <n v="1"/>
    <n v="1"/>
    <n v="115"/>
    <n v="1"/>
    <m/>
    <s v="Centro Neuropsicologico De La Costa Sas CENTRO NEUROPSICOLOGICO DE LA COSTA SAS Municipio Barranquilla Barrio "/>
    <s v=""/>
    <s v="901373554"/>
    <s v="0800105210"/>
    <s v="BARRANQUILLA"/>
    <s v="ATLÁNTICO"/>
    <s v="NO"/>
    <s v="NO"/>
    <s v="SIMPLE"/>
    <m/>
    <m/>
    <s v="2026-06-08 15:43:55"/>
    <m/>
    <s v="SI"/>
    <s v="SI"/>
    <s v="NO"/>
    <m/>
    <m/>
    <m/>
    <m/>
    <m/>
    <m/>
    <m/>
    <x v="4"/>
  </r>
  <r>
    <s v="6"/>
    <s v="Trim II"/>
    <s v="PQR-20262100015217272"/>
    <s v="Web"/>
    <s v="Web"/>
    <x v="657"/>
    <s v="2026-06-09 08:34:14"/>
    <s v="Natural"/>
    <s v="CC"/>
    <s v="35700347"/>
    <s v="ANA SOBEIDA RENGIFO QUINTO"/>
    <m/>
    <s v="3113162963"/>
    <s v="CALLE 57DD 23-169"/>
    <s v="YINAPALACIOS87@gmail.com"/>
    <s v="05"/>
    <s v="ANTIOQUIA"/>
    <s v="MEDELLÍN"/>
    <s v="05001"/>
    <s v="Reclamo"/>
    <s v="Natural"/>
    <s v="CC"/>
    <s v="35700347"/>
    <s v="ANA SOBEIDA RENGIFO QUINTO"/>
    <m/>
    <s v="3113162963"/>
    <s v="CALLE 57DD 23-169"/>
    <s v="YINAPALACIOS87@gmail.com"/>
    <s v="MEDELLÍN"/>
    <s v="05001"/>
    <s v="05"/>
    <x v="2"/>
    <s v="A nombre propio"/>
    <m/>
    <s v="MUJER"/>
    <s v="Mayor de 63 AÑOS "/>
    <s v="1958-11-01 00:00:00"/>
    <s v="No Aplica"/>
    <s v="Régimen Especial"/>
    <s v="Afrocolombiano o Afrodescendiente"/>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DESGARRO DE MENISCOS, PRESENTE"/>
    <s v="Abierta"/>
    <s v="#RAD20262100015217272 #PRESTADORNR Usuario activo según ADRES con la entidad #POLICIA NACIONAL – REGÍMENES DE EXCEPCIÓN Y ESPECIALES. Desde el hospital San Vicente me enviaron una orden para que la llevara a la clínica de la policía, de la cual soy beneficiaria, para poderme realizar unos exámenes para mi operación de la rodilla, pero en la clínica me dijeron que no tenían contrato para poderme dar una orden para hacerme las resonancias correspondientes. La cual necesito con urgencia. Gracias por su pronta respuesta."/>
    <s v="Liliana Isabel Lobo Conde"/>
    <m/>
    <s v="No aplica"/>
    <s v="PETICION DIRECTA"/>
    <m/>
    <m/>
    <s v="Regional Andina"/>
    <n v="865"/>
    <s v="2026"/>
    <s v="NO"/>
    <m/>
    <m/>
    <s v="NO"/>
    <m/>
    <s v="NO"/>
    <m/>
    <s v="NO"/>
    <m/>
    <m/>
    <m/>
    <s v="67"/>
    <n v="1"/>
    <n v="1"/>
    <n v="115"/>
    <n v="1"/>
    <m/>
    <m/>
    <s v=""/>
    <m/>
    <m/>
    <m/>
    <m/>
    <s v="NO"/>
    <s v="NO"/>
    <s v="SIMPLE"/>
    <m/>
    <m/>
    <s v="2026-06-12 08:34:14"/>
    <m/>
    <s v="SI"/>
    <s v="SI"/>
    <s v="NO"/>
    <m/>
    <m/>
    <m/>
    <m/>
    <m/>
    <m/>
    <m/>
    <x v="6"/>
  </r>
  <r>
    <s v="6"/>
    <s v="Trim II"/>
    <s v="PQR-20262100015217922"/>
    <s v="Web"/>
    <s v="Web"/>
    <x v="658"/>
    <s v="2026-06-09 10:05:24"/>
    <s v="Natural"/>
    <s v="CC"/>
    <s v="40022064"/>
    <s v="RAQUEL  MARTINEZ LOPEZ"/>
    <m/>
    <s v="3123760945"/>
    <s v="calle 48  sur # 86 - 60"/>
    <s v="camilaandreaparraospina2@gmail.com"/>
    <s v="11"/>
    <s v="BOGOTÁ. D.C."/>
    <s v="BOGOTÁ. D.C."/>
    <s v="11001"/>
    <s v="Reclamo"/>
    <s v="Natural"/>
    <s v="CC"/>
    <s v="40022064"/>
    <s v="RAQUEL  MARTINEZ LOPEZ"/>
    <m/>
    <s v="3123760945"/>
    <s v="calle 48  sur # 86 - 60"/>
    <s v="camilaandreaparraospina2@gmail.com"/>
    <s v="BOGOTÁ. D.C."/>
    <s v="11001"/>
    <s v="11"/>
    <x v="0"/>
    <s v="A nombre propio"/>
    <m/>
    <s v="MUJER"/>
    <s v="DE 50 A 62 AÑOS"/>
    <s v="1965-01-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5"/>
    <s v="DOLOR Y CUIDADOS PALIATIVOS"/>
    <s v="ENFERMEDADES OSTEOARTICULARES"/>
    <s v="OTROS"/>
    <s v="LUMBAGO NO ESPECIFICADO"/>
    <s v="Respuesta por la entidad"/>
    <s v="#RAD20262100015217922 #PRESTADORNR Usuario activo según ADRES con la entidad #POLICIA NACIONAL solicito con urgencia cita medica clínica del dolor mi enfermedad me esta matando necesito los cuidados y medicamentos ayudenmen"/>
    <s v="Liliana Isabel Lobo Conde"/>
    <m/>
    <s v="No aplica"/>
    <s v="PETICION DIRECTA"/>
    <m/>
    <m/>
    <s v="Despacho Entidades Territoriales"/>
    <n v="865"/>
    <s v="2026"/>
    <s v="NO"/>
    <m/>
    <s v="2026-06-10 10:18:32"/>
    <s v="SI"/>
    <m/>
    <s v="NO"/>
    <m/>
    <s v="NO"/>
    <m/>
    <m/>
    <m/>
    <s v="61"/>
    <n v="1"/>
    <n v="1"/>
    <n v="115"/>
    <n v="1"/>
    <m/>
    <m/>
    <s v=""/>
    <m/>
    <m/>
    <m/>
    <m/>
    <s v="NO"/>
    <s v="NO"/>
    <s v="SIMPLE"/>
    <m/>
    <m/>
    <s v="2026-06-12 10:05:24"/>
    <s v="24.22"/>
    <s v="SI"/>
    <s v="SI"/>
    <s v="NO"/>
    <m/>
    <m/>
    <m/>
    <m/>
    <m/>
    <m/>
    <m/>
    <x v="6"/>
  </r>
  <r>
    <s v="6"/>
    <s v="Trim II"/>
    <s v="PQR-20262100015218482"/>
    <s v="Web"/>
    <s v="Web"/>
    <x v="659"/>
    <s v="2026-06-05 15:27:04"/>
    <s v="Natural"/>
    <s v="CC"/>
    <s v="91351678"/>
    <s v="EDINSON  DELGADO ROMERO"/>
    <s v="3043423761"/>
    <s v="3108016192"/>
    <s v="dg 43 n 34e 20"/>
    <s v="edinson.delgado1379@gmail.com"/>
    <s v="05"/>
    <s v="ANTIOQUIA"/>
    <s v="MEDELLÍN"/>
    <s v="05001"/>
    <s v="Reclamo"/>
    <s v="Natural"/>
    <s v="TI"/>
    <s v="1146335830"/>
    <s v="VALENTINA  DELGADO CARDONA"/>
    <s v="3043423761"/>
    <s v="3108016192"/>
    <s v="DG 43 N 34E-20"/>
    <s v="edinson.delgado1379@gmail.com"/>
    <s v="MEDELLÍN"/>
    <s v="05001"/>
    <s v="05"/>
    <x v="2"/>
    <s v="Padre"/>
    <s v="NO"/>
    <s v="MUJER"/>
    <s v="DE 13 A 17 AÑOS"/>
    <s v="2012-10-09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TENDINITIS CALCIFICADA"/>
    <s v="Abierta"/>
    <s v="#RAD20262100015218482_x000a__x000a_#PRESTADOR Instituto De Coloproctologia Ico S.A.S ICO METROPOLITAN Municipio Medellin Barrio La Candelaria_x0009__x000a__x000a__x000a_Usuario activo según ADRES con la entidad #POLICIA NACIONAL : REGIMENES DE EXCEPCION Y ESPECIALES_x000a__x000a_   ---_x000a_yo en ejercicio del derecho fundamental de petición consagrado en el articulo 23 de la constitución politica de colombia y la ley 1755 de 2015, me permito solicitar de manera urgente lo siguiente: La meno Valentina delgado cardona requiere la realizacion de examne medico de RESONANCIA MAGNETICA DE MIEMBRO INFERIOR, dicho examne ha sido ordenando con  prioridad URGENTE, debido a la necesidad de diagnostico oportuno para su condicion de salud, a la fecha la entidad responsable SANIDAD POLICIA NACIONAL No ha otorgado la autorizacion correspondiente lo que pone en riesgo la salud y la integridad de la menor, la demora en la autorizacion vulnera los derechos fundamentales a la salud, a la vida y a la integridad personal, especialmente tratandose de una menor de edad, sujeto de especial protección constitucional, por ello solicito de manera inmediata la autorización de resonancia magnética de articulaciones de miembro inferior con carácter urgente, se garanticen los servicios de salud sin dilaciones injustificadas, se realice seguimiento al caso para evitar barreras administrativas que afectan la atención oportuna._x000a_esta solicitud se fundamenta en el articulo 23 de la Constitución política de Colombia (derecho de petición_)_x000a_articulo 44 de la constitución （derechos fundamentales de los niños）_x000a_ley estatutaria 1751 de 2015 （derecho fundamental a la salud）_x000a_ley 1755 de 2015 (regulacion del derecho de petición)_x000a__x000a_anexo orden medica_x000a__x000a_agradezco que la respuesta sea enviada a los datos del contacto solicitante."/>
    <s v="Geraldine Rojas Lis"/>
    <m/>
    <s v="No aplica"/>
    <s v="PETICION DIRECTA"/>
    <m/>
    <m/>
    <s v="Regional Andina"/>
    <n v="865"/>
    <s v="2026"/>
    <s v="SI"/>
    <s v="2026-06-11 11:30:17"/>
    <m/>
    <s v="NO"/>
    <m/>
    <s v="NO"/>
    <m/>
    <s v="NO"/>
    <m/>
    <m/>
    <m/>
    <s v="13"/>
    <n v="2"/>
    <n v="1"/>
    <n v="115"/>
    <n v="1"/>
    <s v="20262100015669942"/>
    <s v="Instituto De Coloproctologia Ico S.A.S ICO METROPOLITAN Municipio Medellin Barrio La Candelaria"/>
    <s v=""/>
    <s v="900232173"/>
    <s v="0500111347"/>
    <s v="MEDELLÍN"/>
    <s v="ANTIOQUIA"/>
    <s v="NO"/>
    <s v="NO"/>
    <s v="SIMPLE"/>
    <m/>
    <m/>
    <s v="2026-06-08 15:27:04"/>
    <m/>
    <s v="SI"/>
    <s v="SI"/>
    <s v="NO"/>
    <m/>
    <m/>
    <m/>
    <m/>
    <m/>
    <m/>
    <m/>
    <x v="4"/>
  </r>
  <r>
    <s v="6"/>
    <s v="Trim II"/>
    <s v="PQR-20262100015218902"/>
    <s v="Web"/>
    <s v="Web"/>
    <x v="660"/>
    <s v="2026-06-09 13:35:21"/>
    <s v="Natural"/>
    <s v="CC"/>
    <s v="47425116"/>
    <s v="natividad  rivas cano"/>
    <m/>
    <s v="3135207843"/>
    <s v="cra 41B # 40-56"/>
    <s v="angie-morales-19@hotmail.com"/>
    <s v="76"/>
    <s v="VALLE DEL CAUCA"/>
    <s v="CALI"/>
    <s v="76001"/>
    <s v="Reclamo"/>
    <s v="Natural"/>
    <s v="CC"/>
    <s v="47425116"/>
    <s v="natividad  rivas cano"/>
    <m/>
    <s v="3135207843"/>
    <s v="cra 41B # 40-56"/>
    <s v="angie-morales-19@hotmail.com"/>
    <s v="CALI"/>
    <s v="76001"/>
    <s v="76"/>
    <x v="1"/>
    <s v="A nombre propio"/>
    <m/>
    <s v="MUJER"/>
    <s v="DE 50 A 62 AÑOS"/>
    <s v="1963-12-08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PROBLEMAS RELACIONADOS CON FACILIDADES DE ATENCIÓN MÉDICA U OTROS SERVICIOS DE SALUD"/>
    <s v="PROBLEMAS RELACIONADOS CON FACILIDADES DE ATENCIÓN MÉDICA U OTROS SERVICIOS DE SALUD"/>
    <s v="TUMEFACCIÓN, MASA O PROMINENCIA LOCALIZADA EN EL MIEMBRO INFERIOR"/>
    <s v="Respuesta por la entidad"/>
    <s v="#RAD20262100015218902 #PRESTADORNR Usuario activo según ADRES con la entidad #POLICIA NACIONAL - REGÍMENES DE EXCEPCIÓN Y ESPECIALES Buena tarde, solicito su intervención para que me sea asignada una cita de primera vez con medicina interna  llevo mucho tiempo esperando un procedimiento quirúrgico que se ha dilatado aun cuando presento dolor intratable, intenté pedir la cita pero me dicen que debo ir personalmente o llamar a un numero que no contestan yo soy una persona mayor y dependo de otras personas para mi traslado no puedo estar yendo para que me digan que no hay cita._x000a_Agradezco que se me asigne esta cita con prioridad."/>
    <s v="Liliana Isabel Lobo Conde"/>
    <m/>
    <s v="No aplica"/>
    <s v="PETICION DIRECTA"/>
    <m/>
    <m/>
    <s v="Regional Occidental"/>
    <n v="881"/>
    <s v="2026"/>
    <s v="NO"/>
    <m/>
    <s v="2026-06-11 08:12:03"/>
    <s v="SI"/>
    <m/>
    <s v="NO"/>
    <m/>
    <s v="NO"/>
    <m/>
    <m/>
    <m/>
    <s v="62"/>
    <n v="1"/>
    <n v="1"/>
    <n v="115"/>
    <n v="1"/>
    <m/>
    <m/>
    <s v=""/>
    <m/>
    <m/>
    <m/>
    <m/>
    <s v="NO"/>
    <s v="NO"/>
    <s v="SIMPLE"/>
    <m/>
    <m/>
    <s v="2026-06-12 13:35:21"/>
    <s v="42.61"/>
    <s v="SI"/>
    <s v="NO"/>
    <s v="NO"/>
    <m/>
    <m/>
    <m/>
    <m/>
    <m/>
    <m/>
    <m/>
    <x v="6"/>
  </r>
  <r>
    <s v="6"/>
    <s v="Trim II"/>
    <s v="PQR-20262100015219932"/>
    <s v="Telefónico"/>
    <s v="Llamada teléfonica"/>
    <x v="661"/>
    <s v="2026-06-05 14:51:52"/>
    <s v="Natural"/>
    <s v="CC"/>
    <s v="43421200"/>
    <s v="BLANCA DOLLY MARIN VALENCIA"/>
    <s v="3052644471"/>
    <s v="3019519674"/>
    <s v="CL 95A 38 73"/>
    <s v="zapatamesajohanaandrea244@gmail.com"/>
    <s v="05"/>
    <s v="ANTIOQUIA"/>
    <s v="MEDELLÍN"/>
    <s v="05001"/>
    <s v="Reclamo"/>
    <s v="Natural"/>
    <s v="RC"/>
    <s v="1032035901"/>
    <s v="EMILIANA  GRAJALES ZAPATA"/>
    <s v="3052644471"/>
    <s v="3019519674"/>
    <s v="CL 95A 38 73"/>
    <s v="zapatamesajohanaandrea244@gmail.com"/>
    <s v="MEDELLÍN"/>
    <s v="05001"/>
    <s v="05"/>
    <x v="2"/>
    <s v="Cuidador (A)"/>
    <s v="NO"/>
    <s v="MUJER"/>
    <s v="DE 0 A 5 AÑOS"/>
    <s v="2023-09-08 00:00:00"/>
    <s v="Ninguno"/>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MATERNO INFANTIL"/>
    <s v="ATENCIÓN NIÑOS MENORES DE 5 AÑOS"/>
    <s v="ESTENOSIS Y ESTRECHEZ CONGÉNITAS DEL CONDUCTO LAGRIMAL"/>
    <s v="Abierta"/>
    <s v="#IVRSS_OPC_3_3 #PRESTADOR CLINICA DE LA POLICIA. Usuario activo según ADRES con la entidad #POLICIA NACIONAL, menor de 2 años, con diagnóstico oclusión congénita del lagrimal, requiere requiere programacion de cita con especialista en oftalmología pediátrica, con orden autorizada en mayo del 2026 (no indica vigencia). Al comunicarse con la entidad indican que no hay agenda disponible. Se envía para validación y gestión de acuerdo a normatividad vigente."/>
    <s v="Daniel Alberto Gallego Zambrano"/>
    <m/>
    <s v="No aplica"/>
    <s v="PETICION DIRECTA"/>
    <m/>
    <m/>
    <s v="Regional Andina"/>
    <n v="874"/>
    <s v="2026"/>
    <s v="NO"/>
    <m/>
    <m/>
    <s v="NO"/>
    <m/>
    <s v="NO"/>
    <m/>
    <s v="NO"/>
    <m/>
    <m/>
    <m/>
    <s v="2"/>
    <n v="2"/>
    <n v="1"/>
    <n v="115"/>
    <n v="1"/>
    <m/>
    <s v="OTRO"/>
    <s v="CLINICA DE LA POLICIA"/>
    <s v="N/A"/>
    <s v="N/A"/>
    <s v="ENVIGADO"/>
    <s v="ANTIOQUIA"/>
    <s v="NO"/>
    <s v="NO"/>
    <s v="SIMPLE"/>
    <m/>
    <m/>
    <s v="2026-06-08 14:51:52"/>
    <m/>
    <s v="SI"/>
    <s v="SI"/>
    <s v="NO"/>
    <m/>
    <m/>
    <m/>
    <m/>
    <m/>
    <m/>
    <m/>
    <x v="4"/>
  </r>
  <r>
    <s v="6"/>
    <s v="Trim II"/>
    <s v="PQR-20262100015221302"/>
    <s v="Web"/>
    <s v="Web"/>
    <x v="662"/>
    <s v="2026-06-05 16:56:36"/>
    <s v="Natural"/>
    <s v="RC"/>
    <s v="1118583420"/>
    <s v="EMILY SAMARA CANO NARVAEZ"/>
    <m/>
    <s v="3148530919"/>
    <s v="cra37n°37-89"/>
    <s v="brigite232@hotmail.com"/>
    <s v="85"/>
    <s v="CASANARE"/>
    <s v="YOPAL"/>
    <s v="85001"/>
    <s v="Reclamo"/>
    <s v="Natural"/>
    <s v="RC"/>
    <s v="1118583420"/>
    <s v="EMILY SAMARA CANO NARVAEZ"/>
    <m/>
    <s v="3148530919"/>
    <s v="cra37n°37-89"/>
    <s v="brigite232@hotmail.com"/>
    <s v="YOPAL"/>
    <s v="85001"/>
    <s v="85"/>
    <x v="23"/>
    <s v="A nombre propio"/>
    <m/>
    <s v="MUJER"/>
    <s v="DE 0 A 5 AÑOS"/>
    <s v="2025-08-04 00:00:00"/>
    <s v="No Aplica"/>
    <s v="Régimen Especial"/>
    <s v="No Aplica"/>
    <s v="No Aplica"/>
    <s v=""/>
    <s v="REGÍMENES DE EXCEPCIÓN Y ESPECIALES"/>
    <s v="REPN01"/>
    <s v="POLICIA NACIONAL"/>
    <s v="POLICIA NACIONAL"/>
    <s v="85"/>
    <s v="CASANARE"/>
    <s v="YOPAL"/>
    <s v="8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2"/>
    <s v="PEDIATRÍA"/>
    <s v="MATERNO INFANTIL"/>
    <s v="ATENCIÓN NIÑOS MENORES DE 5 AÑOS"/>
    <s v="OTROS PROBLEMAS RELACIONADOS CON SERVICIOS MÉDICOS Y DE SALUD"/>
    <s v="Abierta"/>
    <s v="#RAD20262100015221302   #PRESTADORNR   Usuario Menor de 10 meses  activo según ADRES con la entidad #POLICIA NACIONAL._x000a__x000a__x000a_el dia 8 de mayo tenia cita de control y desarrollo  en la entidad sanidad policial casanare llegue puntual a la cita nunca me informaron que la cita se habia agendado dos veces y por esta razon no me podian atender a lo cual me informaron que la cita se iba agendar me llaman el dia 4 de junio para programar la cita el dia 5 de junio a las 11 de la mañana y por cuestiones de trafico llego a las 11:05am en consultorio no se encontraba nadie pero espero hasta las 11:20 y llego para atender al otro paciente."/>
    <s v="Ninfa Johanna Jiménez Neira"/>
    <m/>
    <s v="No aplica"/>
    <s v="PETICION DIRECTA"/>
    <m/>
    <m/>
    <s v="Regional Orinoquia"/>
    <n v="874"/>
    <s v="2026"/>
    <s v="NO"/>
    <m/>
    <m/>
    <s v="NO"/>
    <m/>
    <s v="NO"/>
    <m/>
    <s v="NO"/>
    <m/>
    <m/>
    <m/>
    <s v="0"/>
    <n v="1"/>
    <n v="1"/>
    <n v="115"/>
    <n v="1"/>
    <m/>
    <m/>
    <s v=""/>
    <m/>
    <m/>
    <m/>
    <m/>
    <s v="NO"/>
    <s v="NO"/>
    <s v="SIMPLE"/>
    <m/>
    <m/>
    <s v="2026-06-08 16:56:36"/>
    <m/>
    <s v="NO"/>
    <s v="NO"/>
    <s v="NO"/>
    <m/>
    <m/>
    <m/>
    <m/>
    <m/>
    <m/>
    <m/>
    <x v="4"/>
  </r>
  <r>
    <s v="6"/>
    <s v="Trim II"/>
    <s v="PQR-20262100015226672"/>
    <s v="Web"/>
    <s v="Web"/>
    <x v="663"/>
    <s v="2026-06-09 07:14:15"/>
    <s v="Natural"/>
    <s v="CC"/>
    <s v="93118589"/>
    <s v="RUBEN DARIO ARIAS MEJIA"/>
    <s v="3142437408"/>
    <s v="3212207789"/>
    <s v="Calle 56i No 88f 18 sur"/>
    <s v="carlos1987-40@hotmail.com"/>
    <s v="11"/>
    <s v="BOGOTÁ. D.C."/>
    <s v="BOGOTÁ. D.C."/>
    <s v="11001"/>
    <s v="Reclamo"/>
    <s v="Natural"/>
    <s v="CC"/>
    <s v="93118589"/>
    <s v="RUBEN DARIO ARIAS MEJIA"/>
    <s v="3142437408"/>
    <s v="3212207789"/>
    <s v="Calle 56i No 88f 18 sur"/>
    <s v="carlos1987-40@hotmail.com"/>
    <s v="BOGOTÁ. D.C."/>
    <s v="11001"/>
    <s v="11"/>
    <x v="0"/>
    <s v="A nombre propio"/>
    <m/>
    <s v="HOMBRE"/>
    <s v="Mayor de 63 AÑOS "/>
    <s v="1961-04-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ENFERMEDADES CRÓNICAS NO TRANSMISIBLES RESPIRATORIAS"/>
    <s v="NEUMONÍA"/>
    <s v="ENFERMEDAD CEREBROVASCULAR, NO ESPECIFICADA"/>
    <s v="Abierta"/>
    <s v="#RAD20262100015226672 #PRESTADORNR  Usuario activo según ADRES con la entidad #POLICIA NACIONAL  REGÍMENES DE EXCEPCIÓN Y ESPECIALES_x0009__x000a__x000a__x000a_Buenas tardes._x000a_Me dirijo a ustedes con el debido respeto, para solicitar el favor me ayuden con la asignación de un par de citas médicas, las cuales fueron ordenadas en el mes de febrero de 2026, pero no me a sido posible sacarlas por la línea telefónica de asignación de citas, siempre me dicen que están ocupadas las agendas que me esté comunicando, pero e estado llamando ya hace mas de 4 meses y a un asi no hay agendas ,para las especialidades de OTORRINOLARINGOLOGÍA y CARDIOLOGÍA"/>
    <s v="Diana Alejandra Jaramillo Ramirez"/>
    <m/>
    <s v="No aplica"/>
    <s v="PETICION DIRECTA"/>
    <m/>
    <m/>
    <s v="Despacho Entidades Territoriales"/>
    <n v="850"/>
    <s v="2026"/>
    <s v="NO"/>
    <m/>
    <m/>
    <s v="NO"/>
    <m/>
    <s v="NO"/>
    <m/>
    <s v="NO"/>
    <m/>
    <m/>
    <m/>
    <s v="65"/>
    <n v="1"/>
    <n v="1"/>
    <n v="115"/>
    <n v="1"/>
    <m/>
    <m/>
    <s v=""/>
    <m/>
    <m/>
    <m/>
    <m/>
    <s v="NO"/>
    <s v="NO"/>
    <s v="SIMPLE"/>
    <m/>
    <m/>
    <s v="2026-06-12 07:14:15"/>
    <m/>
    <s v="SI"/>
    <s v="SI"/>
    <s v="NO"/>
    <m/>
    <m/>
    <m/>
    <m/>
    <m/>
    <m/>
    <m/>
    <x v="6"/>
  </r>
  <r>
    <s v="6"/>
    <s v="Trim II"/>
    <s v="PQR-20262100015229452"/>
    <s v="Telefónico"/>
    <s v="Llamada teléfonica"/>
    <x v="664"/>
    <s v="2026-06-05 15:34:45"/>
    <s v="Natural"/>
    <s v="CC"/>
    <s v="35507641"/>
    <s v="DORA NELSY CALDERON ARIAS"/>
    <s v="3135696089"/>
    <s v="3002725742"/>
    <s v="Cra 127d #143b  10 apto 102"/>
    <s v="calderondora66@gmail.com"/>
    <s v="11"/>
    <s v="BOGOTÁ. D.C."/>
    <s v="BOGOTÁ. D.C."/>
    <s v="11001"/>
    <s v="Reclamo"/>
    <s v="Natural"/>
    <s v="CC"/>
    <s v="20147524"/>
    <s v="MARIA DEL CARMEN  ARIAS DE CALDERON "/>
    <s v="3135696089"/>
    <s v="3002725742"/>
    <s v="arrera 127b # 143b -10 apartamento 102 barrio sabana de tubabuyes"/>
    <s v="calderondora66@gmail.com"/>
    <s v="BOGOTÁ. D.C."/>
    <s v="11001"/>
    <s v="11"/>
    <x v="0"/>
    <s v="Hijo (A)"/>
    <s v="NO"/>
    <s v="MUJER"/>
    <s v="Mayor de 63 AÑOS "/>
    <s v="1939-01-06 00:00:00"/>
    <s v="Universitario Incompleto"/>
    <s v="Régimen Especial"/>
    <s v="No Aplica"/>
    <s v="Persona con discapacidad"/>
    <s v="Físic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12"/>
    <s v="OPTOMETRÍA"/>
    <m/>
    <m/>
    <s v="ENFERMEDADES OSTEOARTICULARES"/>
    <s v="NEUROLÓGICAS"/>
    <s v="ENFERMEDAD DE PARKINSON"/>
    <s v="Respuesta por la entidad"/>
    <s v="#IVRSS_OPC_3_3#PRESTADOR Unidad Médica BG. Edgar Yesid Duarte Valero  Establecimiento de Sanidad Policial Primario (ESPRI) de la Policía Nacional de Colombia Usuario activo según ADRES con la entidad #REGÍMENES DE EXCEPCIÓN Y ESPECIALES POLICIA NACIONAL, con diagnóstico parkinson, requiere agendamiento de cita  de optometría con fecha de orden médica desde el mes de mayo, ya que puede durar una hora en el teléfono y cuando contestan refieren no tener agenda que se siga comunicando.  Se envía para validación y gestión de acuerdo a normatividad vigente."/>
    <s v="Cindy Marcela Chavarro Valiente"/>
    <m/>
    <s v="No aplica"/>
    <s v="PETICION DIRECTA"/>
    <m/>
    <m/>
    <s v="Despacho Entidades Territoriales"/>
    <n v="864"/>
    <s v="2026"/>
    <s v="NO"/>
    <m/>
    <s v="2026-06-09 16:56:34"/>
    <s v="SI"/>
    <m/>
    <s v="NO"/>
    <m/>
    <s v="NO"/>
    <m/>
    <m/>
    <m/>
    <s v="87"/>
    <n v="2"/>
    <n v="1"/>
    <n v="115"/>
    <n v="1"/>
    <m/>
    <s v="OTRO"/>
    <s v="Unidad Médica BG. Edgar Yesid Duarte Valero Establecimiento de Sanidad Policial Primario (ESPRI) de la Policía Nacional de Colombia"/>
    <s v="N/A"/>
    <s v="N/A"/>
    <s v="BOGOTÁ. D.C."/>
    <s v="BOGOTÁ. D.C."/>
    <s v="SI"/>
    <s v="NO"/>
    <s v="PRIORIZADO"/>
    <m/>
    <m/>
    <s v="2026-06-07 15:34:45"/>
    <s v="97.36"/>
    <s v="SI"/>
    <s v="NO"/>
    <s v="NO"/>
    <m/>
    <m/>
    <m/>
    <m/>
    <m/>
    <m/>
    <m/>
    <x v="4"/>
  </r>
  <r>
    <s v="6"/>
    <s v="Trim II"/>
    <s v="PQR-20262100015230042"/>
    <s v="Correo"/>
    <s v="Correo"/>
    <x v="665"/>
    <s v="2026-06-05 15:38:18"/>
    <s v="Natural"/>
    <s v="CC"/>
    <s v="8432364"/>
    <s v="Alan Deack Álvarez Pérez"/>
    <m/>
    <s v="3206750598"/>
    <s v="calle 90 50 d 27"/>
    <s v="Alandap32@hotmail.com"/>
    <s v="05"/>
    <s v="ANTIOQUIA"/>
    <s v="MEDELLÍN"/>
    <s v="05001"/>
    <s v="Reclamo"/>
    <s v="Natural"/>
    <s v="TI"/>
    <s v="1013354124"/>
    <s v="SANTIAGO  ALVAREZ CARO"/>
    <m/>
    <s v="3206750598"/>
    <s v="calle 90 50 d 27"/>
    <s v="Alandap32@hotmail.com"/>
    <s v="MEDELLÍN"/>
    <s v="05001"/>
    <s v="05"/>
    <x v="2"/>
    <s v="Padre"/>
    <s v="NO"/>
    <s v="HOMBRE"/>
    <s v="DE 6 A 12 AÑOS"/>
    <s v="2014-09-23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1"/>
    <s v="ALERGOLOGÍA"/>
    <s v="PROBLEMAS RELACIONADOS CON FACILIDADES DE ATENCIÓN MÉDICA U OTROS SERVICIOS DE SALUD"/>
    <s v="PROBLEMAS RELACIONADOS CON FACILIDADES DE ATENCIÓN MÉDICA U OTROS SERVICIOS DE SALUD"/>
    <s v="DERMATITIS ATÓPICA"/>
    <s v="Abierta"/>
    <s v="#CORREOSNS #PRESTADORNR Usuario de 11 años de edad, activo según ADRES con la entidad #POLICIA NACIONAL //&quot;En archivo adjunto se evidencia la siguiente solicitud De manera respetuosa, me permito solicitar sea autorizada con prevalencia la atención para cita control de alergología por dermatitis atópica grave la cual padece mi hijo, &quot;//Se envía para validación y gestión de acuerdo a normatividad vigente."/>
    <s v="ANGIE PAOLA TAPIERO REALPE"/>
    <m/>
    <s v="No aplica"/>
    <s v="PETICION DIRECTA"/>
    <m/>
    <m/>
    <s v="Regional Andina"/>
    <n v="881"/>
    <s v="2026"/>
    <s v="NO"/>
    <m/>
    <m/>
    <s v="NO"/>
    <m/>
    <s v="NO"/>
    <m/>
    <s v="NO"/>
    <m/>
    <m/>
    <m/>
    <s v="11"/>
    <n v="2"/>
    <n v="1"/>
    <n v="115"/>
    <n v="1"/>
    <m/>
    <m/>
    <s v=""/>
    <m/>
    <m/>
    <m/>
    <m/>
    <s v="NO"/>
    <s v="NO"/>
    <s v="SIMPLE"/>
    <m/>
    <m/>
    <s v="2026-06-08 15:38:18"/>
    <m/>
    <s v="SI"/>
    <s v="SI"/>
    <s v="NO"/>
    <m/>
    <m/>
    <m/>
    <m/>
    <m/>
    <m/>
    <m/>
    <x v="4"/>
  </r>
  <r>
    <s v="6"/>
    <s v="Trim II"/>
    <s v="PQR-20262100015230502"/>
    <s v="Web"/>
    <s v="Web"/>
    <x v="666"/>
    <s v="2026-06-09 07:42:08"/>
    <s v="Natural"/>
    <s v="CC"/>
    <s v="1033694811"/>
    <s v="EBER Oswaldo GORDILLO Viuche"/>
    <s v="3228248809"/>
    <s v="3108141037"/>
    <s v="CRA 3 c 55 c sur 15"/>
    <s v="ebergordillo6@gmail.com"/>
    <s v="11"/>
    <s v="BOGOTÁ. D.C."/>
    <s v="BOGOTÁ. D.C."/>
    <s v="11001"/>
    <s v="Reclamo"/>
    <s v="Natural"/>
    <s v="CC"/>
    <s v="1033694811"/>
    <s v="EBER Oswaldo GORDILLO Viuche"/>
    <s v="3228248809"/>
    <s v="3108141037"/>
    <s v="CRA 3 c 55 c sur 15"/>
    <s v="ebergordillo6@gmail.com"/>
    <s v="BOGOTÁ. D.C."/>
    <s v="11001"/>
    <s v="11"/>
    <x v="0"/>
    <s v="A nombre propio"/>
    <m/>
    <s v="HOMBRE"/>
    <s v="DE 38 A 49 AÑOS"/>
    <s v="1988-02-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13"/>
    <s v="JUNTA MÉDICA"/>
    <m/>
    <m/>
    <s v="PROBLEMAS RELACIONADOS CON FACILIDADES DE ATENCIÓN MÉDICA U OTROS SERVICIOS DE SALUD"/>
    <s v="PROBLEMAS RELACIONADOS CON FACILIDADES DE ATENCIÓN MÉDICA U OTROS SERVICIOS DE SALUD"/>
    <s v="OTRAS TIROTOXICOSIS"/>
    <s v="Abierta"/>
    <s v="#RAD20262100015230502 #PRESTADORNR ADRES en actualización, según usuario se encuentra afiliado a #POLICIA NACIONAL - REGÍMENES DE EXCEPCIÓN Y ESPECIALES Buenas tardes me dirijo a ustedes señores superintendencia de salud para informarles que soy funcionario de la policía nacional y que tengo hipertiroidismo con nódulos tiroideos Bethesda 4 y los médicos de esa área no me han realizado la junta médica por lo cual les pregunto para cuando me la hacian y respondieron que no sabían cuando, agradezco su atención prestada mil gracias por tener en cuenta mi solicitud"/>
    <s v="TATIANA CASTRILLON ASTAIZA"/>
    <m/>
    <s v="No aplica"/>
    <s v="PETICION DIRECTA"/>
    <m/>
    <m/>
    <s v="Despacho Entidades Territoriales"/>
    <n v="881"/>
    <s v="2026"/>
    <s v="NO"/>
    <m/>
    <m/>
    <s v="NO"/>
    <m/>
    <s v="NO"/>
    <m/>
    <s v="NO"/>
    <m/>
    <m/>
    <m/>
    <s v="38"/>
    <n v="1"/>
    <n v="1"/>
    <n v="115"/>
    <n v="1"/>
    <s v="20262100015229232"/>
    <m/>
    <s v=""/>
    <m/>
    <m/>
    <m/>
    <m/>
    <s v="NO"/>
    <s v="NO"/>
    <s v="SIMPLE"/>
    <m/>
    <m/>
    <s v="2026-06-12 07:42:08"/>
    <m/>
    <s v="SI"/>
    <s v="SI"/>
    <s v="NO"/>
    <m/>
    <m/>
    <m/>
    <m/>
    <m/>
    <m/>
    <m/>
    <x v="6"/>
  </r>
  <r>
    <s v="6"/>
    <s v="Trim II"/>
    <s v="PQR-20262100015232222"/>
    <s v="Web"/>
    <s v="Web"/>
    <x v="667"/>
    <s v="2026-06-05 16:43:01"/>
    <s v="Natural"/>
    <s v="TI"/>
    <s v="1033114653"/>
    <s v="emanuel  arteaga lopez"/>
    <s v="3208814732"/>
    <s v="3164937601"/>
    <s v="urbanizacion gramalote casa 8 manzana h"/>
    <s v="karen_lopez29@hotmail.com"/>
    <s v="50"/>
    <s v="META"/>
    <s v="VILLAVICENCIO"/>
    <s v="50001"/>
    <s v="Reclamo"/>
    <s v="Natural"/>
    <s v="TI"/>
    <s v="1033114653"/>
    <s v="emanuel  arteaga lopez"/>
    <s v="3208814732"/>
    <s v="3164937601"/>
    <s v="urbanizacion gramalote casa 8 manzana h"/>
    <s v="karen_lopez29@hotmail.com"/>
    <s v="VILLAVICENCIO"/>
    <s v="50001"/>
    <s v="50"/>
    <x v="12"/>
    <s v="A nombre propio"/>
    <m/>
    <s v="HOMBRE"/>
    <s v="DE 6 A 12 AÑOS"/>
    <s v="2013-11-29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CRÓNICAS NO TRASMISIBLES CARDIOVASCULARES"/>
    <s v="OTROS"/>
    <s v="SINCOPE Y COLAPSO"/>
    <s v="Abierta"/>
    <s v="#RAD20262100015232222   #PRESTADOR, Angiografia De Colombia S.A.S. CLÍNICA CARDIOVASCULAR Municipio Villavicencio Barrio Barzal,  Usuario  MENOR DE 12 AÑOS DE EDAD, activo según ADRES con la entidad #POLICIA NACIONAL  Regimen EXCEPCIÓN Y ESPECIALES estado ACTIVO ;  desde hace el 8 de abril del 2026 radique en el portal de salud de la policia nacional dichas ordenes lo cual una de ella no me fue autorizada por falta de prestador dada las circustancia esta en junio y aun no me le han asignado un prestador de antemano pido su amable colaboracion para que me le asignen prestador y cita correspondiente al examen radiografia para detectar edad osea esto retrasa los avances medicos y  tratamientos. _x000a__x000a_y desde el 17 de abril que me autorizaron un monitoreo electrocardigrafico continuo holter la entidad prestadora de la policia nacional en este caso seria angiografia de colombia sede del meta villavicencio no me han dado la cita para dicho examen exijo que no se vulneren los derecho a mi hijo ya que son de vital importancia, pido de su colaboracion de pronta cita para este examen de holter y autorizacion y cita medica de examen radigrafia para detectar edad osea. _x000a__x000a__x000a_NOTA ACLARATORIA: SE EVIDENCIA ADJUNTO DE ORDEN MEDICA DEL DIA 08/04/2026   POR EL SERVICIO DE : RADIOGRAFIA PARA DETECTAR EDAD OSEA CARPOGRAMA Y  MONITOREO ELECTROCARDIOGRAFICO CONTINUO HOLTER  . DIAGNOSTICO DEL PACIENTE: R55"/>
    <s v="ANA MILENA PARRADO PARDO"/>
    <m/>
    <s v="No aplica"/>
    <s v="PETICION DIRECTA"/>
    <m/>
    <m/>
    <s v="Regional Orinoquia"/>
    <n v="858"/>
    <s v="2026"/>
    <s v="NO"/>
    <m/>
    <m/>
    <s v="NO"/>
    <m/>
    <s v="NO"/>
    <m/>
    <s v="NO"/>
    <m/>
    <m/>
    <m/>
    <s v="12"/>
    <n v="1"/>
    <n v="1"/>
    <n v="115"/>
    <n v="1"/>
    <m/>
    <s v="Angiografia De Colombia S.A.S. CLÍNICA CARDIOVASCULAR Municipio Villavicencio Barrio Barzal"/>
    <s v=""/>
    <s v="900148265"/>
    <s v="5000101287"/>
    <s v="VILLAVICENCIO"/>
    <s v="META"/>
    <s v="SI"/>
    <s v="NO"/>
    <s v="PRIORIZADO"/>
    <m/>
    <m/>
    <s v="2026-06-07 16:43:01"/>
    <m/>
    <s v="SI"/>
    <s v="SI"/>
    <s v="NO"/>
    <m/>
    <m/>
    <m/>
    <m/>
    <m/>
    <m/>
    <m/>
    <x v="4"/>
  </r>
  <r>
    <s v="6"/>
    <s v="Trim II"/>
    <s v="PQR-20262100015233382"/>
    <s v="Telefónico"/>
    <s v="Llamada teléfonica"/>
    <x v="668"/>
    <s v="2026-06-05 15:55:23"/>
    <s v="Natural"/>
    <s v="CC"/>
    <s v="43421200"/>
    <s v="BLANCA DOLLY MARIN VALENCIA"/>
    <s v="3122152599"/>
    <s v="3113989113"/>
    <s v="CARRERA 40 # 92 - 32 MANRIQUE LA SALLE"/>
    <s v="marinfany387@gmail.com"/>
    <s v="05"/>
    <s v="ANTIOQUIA"/>
    <s v="MEDELLÍN"/>
    <s v="05001"/>
    <s v="Reclamo"/>
    <s v="Natural"/>
    <s v="CC"/>
    <s v="43420336"/>
    <s v="MARIA FANNY MARIN VALENCIA"/>
    <s v="3122152599"/>
    <s v="3113989113"/>
    <s v="CARRERA 40 # 92 - 32 MANRIQUE LA SALLE"/>
    <s v="marinfany387@gmail.com"/>
    <s v="MEDELLÍN"/>
    <s v="05001"/>
    <s v="05"/>
    <x v="2"/>
    <s v="Hermano (A)"/>
    <s v="NO"/>
    <s v="MUJER"/>
    <s v="DE 50 A 62 AÑOS"/>
    <s v="1969-03-09 00:00:00"/>
    <s v="Primaria"/>
    <s v="Régimen Especial"/>
    <s v="No Aplica"/>
    <s v="Desplazado"/>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ENFERMEDADES CRÓNICAS NO TRASMISIBLES CARDIOVASCULARES"/>
    <s v="HTA (HIPERTENSIÓN ARTERIAL)"/>
    <s v="DIABETES MELLITUS NO INSULINODEPENDIENTE"/>
    <s v="Abierta"/>
    <s v="#IVRSS_OPC_3_3 #PRESTADOR Institución Prestadora De Servicios De Salud &quot;Ips Universitaria&quot; SEDE PRINCIPAL HOSPITAL ALMA MÁTER DE ANTIOQUIA Municipio Medellin Barrio Sevilla IPS Universitaria sede Clínica León XIII Usuario activo según ADRES con la entidad #POLICIA NACIONAL : REGIMENES DE EXCEPCION Y ESPECIALES, con diagnóstico: Hipertensión arterial, Diabetes, Fibromialgia. Requiere programación para el servicio de 12 Terapias físicas integrales con orden autorizada emitida el día 28/05/2026 con vigencia por 90 días. Manifiesta inconformidad ya que en la clínica les indican que NO hay agenda disponible. Se envía para validación y gestión de acuerdo con normatividad vigente."/>
    <s v="Karen Ximena Borda Gutierrez"/>
    <m/>
    <s v="No aplica"/>
    <s v="PETICION DIRECTA"/>
    <m/>
    <m/>
    <s v="Regional Andina"/>
    <n v="856"/>
    <s v="2026"/>
    <s v="NO"/>
    <m/>
    <m/>
    <s v="NO"/>
    <m/>
    <s v="NO"/>
    <m/>
    <s v="NO"/>
    <m/>
    <m/>
    <m/>
    <s v="57"/>
    <n v="2"/>
    <n v="1"/>
    <n v="115"/>
    <n v="1"/>
    <m/>
    <s v="Institución Prestadora De Servicios De Salud &quot;Ips Universitaria&quot; SEDE PRINCIPAL HOSPITAL ALMA MÁTER DE ANTIOQUIA Municipio Medellin Barrio Sevilla IPS Universitaria sede Clínica León XIII"/>
    <s v=""/>
    <s v="811016192"/>
    <s v="0500105909"/>
    <s v="MEDELLÍN"/>
    <s v="ANTIOQUIA"/>
    <s v="NO"/>
    <s v="NO"/>
    <s v="SIMPLE"/>
    <m/>
    <m/>
    <s v="2026-06-08 15:55:23"/>
    <m/>
    <s v="SI"/>
    <s v="NO"/>
    <s v="NO"/>
    <m/>
    <m/>
    <m/>
    <m/>
    <m/>
    <m/>
    <m/>
    <x v="4"/>
  </r>
  <r>
    <s v="6"/>
    <s v="Trim II"/>
    <s v="PQR-20262100015236032"/>
    <s v="Chat"/>
    <s v="Chat"/>
    <x v="669"/>
    <s v="2026-06-05 16:10:50"/>
    <s v="Natural"/>
    <s v="CC"/>
    <s v="17311467"/>
    <s v="ANTONIO  VALDERRAMA TRUJILLO"/>
    <m/>
    <s v="3125779491"/>
    <s v="dg 16b #104-23"/>
    <s v="karenlxv@gmail.com"/>
    <s v="11"/>
    <s v="BOGOTÁ. D.C."/>
    <s v="BOGOTÁ. D.C."/>
    <s v="11001"/>
    <s v="Reclamo"/>
    <s v="Natural"/>
    <s v="CC"/>
    <s v="17311467"/>
    <s v="ANTONIO  VALDERRAMA TRUJILLO"/>
    <m/>
    <s v="3125779491"/>
    <s v="dg 16b #104-23"/>
    <s v="karenlxv@gmail.com"/>
    <s v="BOGOTÁ. D.C."/>
    <s v="11001"/>
    <s v="11"/>
    <x v="0"/>
    <s v="A nombre propio"/>
    <m/>
    <s v="HOMBRE"/>
    <s v="Mayor de 63 AÑOS "/>
    <s v="1956-07-24 00:00:00"/>
    <s v="Secund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CHAT #EFECTIVO #PRESTADORNR, Usuario activo según ADRES con la entidad #POLICIA NACIONAL : REGIMENES DE EXCEPCION Y ESPECIALES, con diagnóstico de (no refiere), requiere programación de valoración con especialista de dermatología. Indica que desde el 03/02/2025 está en busca de cita con especialista (orden renovada 24/03/2026), manifestando inconformidad, ya que no le brindan solución efectiva, le indican que no hay agendas disponibles y es muy difícil la comunicación para asignación. Se envía para validación y gestión de acuerdo a normatividad vigente."/>
    <s v="MICHAEL ALEXANDER RAMIREZ PIEDRAHITA"/>
    <m/>
    <s v="No aplica"/>
    <s v="PETICION DIRECTA"/>
    <m/>
    <m/>
    <s v="Despacho Entidades Territoriales"/>
    <n v="881"/>
    <s v="2026"/>
    <s v="NO"/>
    <m/>
    <s v="2026-06-09 17:51:28"/>
    <s v="SI"/>
    <m/>
    <s v="NO"/>
    <m/>
    <s v="NO"/>
    <m/>
    <m/>
    <m/>
    <s v="69"/>
    <n v="1"/>
    <n v="1"/>
    <n v="115"/>
    <n v="1"/>
    <m/>
    <m/>
    <s v=""/>
    <m/>
    <m/>
    <m/>
    <m/>
    <s v="NO"/>
    <s v="NO"/>
    <s v="SIMPLE"/>
    <m/>
    <m/>
    <s v="2026-06-08 16:10:50"/>
    <s v="97.68"/>
    <s v="SI"/>
    <s v="SI"/>
    <s v="NO"/>
    <m/>
    <m/>
    <m/>
    <m/>
    <m/>
    <m/>
    <m/>
    <x v="4"/>
  </r>
  <r>
    <s v="6"/>
    <s v="Trim II"/>
    <s v="PQR-20262100015237642"/>
    <s v="Telefónico"/>
    <s v="Llamada teléfonica"/>
    <x v="670"/>
    <s v="2026-06-05 16:21:11"/>
    <s v="Natural"/>
    <s v="CC"/>
    <s v="43421200"/>
    <s v="BLANCA DOLLY MARIN VALENCIA"/>
    <m/>
    <s v="3234936825"/>
    <s v="CALLE 56 # 54-42"/>
    <s v="marindolly610@gmail.com"/>
    <s v="05"/>
    <s v="ANTIOQUIA"/>
    <s v="BELLO"/>
    <s v="05088"/>
    <s v="Reclamo"/>
    <s v="Natural"/>
    <s v="CC"/>
    <s v="1037635053"/>
    <s v="YAIZER ANDRES VANEGAS MARIN"/>
    <s v="3122152599"/>
    <s v="3113989113"/>
    <s v="CARRERA 40 # 92-32"/>
    <s v="marinfany387@gmail.com"/>
    <s v="MEDELLÍN"/>
    <s v="05001"/>
    <s v="05"/>
    <x v="2"/>
    <s v="Tío (A)"/>
    <s v="NO"/>
    <s v="HOMBRE"/>
    <s v="DE 30 A 37 AÑOS"/>
    <s v="1994-07-26 00:00:00"/>
    <s v="Universitario"/>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HTA (HIPERTENSIÓN ARTERIAL)"/>
    <s v="APNEA DEL SUEÑO"/>
    <s v="Abierta"/>
    <s v="#IVRSS_OPC_3_3 #PRESTADOR Pro-Diagnostico S.A. PRODIAGNOSTICO SEDE EL POBLADO Municipio Medellin Barrio Las Vegas Usuario activo según ADRES con la entidad #POLICIA NACIONAL : REGIMENES DE EXCEPCION Y ESPECIALES, con diagnóstico: Apnea del sueño e Hipertensión arterial. Requiere programación para el servicio de Tomografía computada de senos paranasales o cara con orden autorizada emitida el día 29/05/2026 remitida para la IPS Pro-Diagnostico S.A con vigencia de 90 días. Requiere programación para el servicio de Estudio fisiológico completo con examen de polisomnografía con orden autorizada emitida el día 29/05/2026 remitido para la Clínica Orlant - Sede Principal (Clínica de Otorrinolaringología de Antioquia) con vigencia de 90 días. Posteriormente a esas citas requiere programación para el servicio de Otorrinolaringología. Manifiesta inconformidad ya que en los prestadores le indican que no hay agenda disponible. Se envía para validación y gestión de acuerdo con normatividad vigente."/>
    <s v="Karen Ximena Borda Gutierrez"/>
    <m/>
    <s v="No aplica"/>
    <s v="PETICION DIRECTA"/>
    <m/>
    <m/>
    <s v="Regional Andina"/>
    <n v="856"/>
    <s v="2026"/>
    <s v="NO"/>
    <m/>
    <m/>
    <s v="NO"/>
    <m/>
    <s v="NO"/>
    <m/>
    <s v="NO"/>
    <m/>
    <m/>
    <m/>
    <s v="31"/>
    <n v="2"/>
    <n v="1"/>
    <n v="115"/>
    <n v="1"/>
    <m/>
    <s v="Pro-Diagnostico S.A. PRODIAGNOSTICO SEDE EL POBLADO Municipio Medellin Barrio Las Vegas"/>
    <s v=""/>
    <s v="800250192"/>
    <s v="0500101198"/>
    <s v="MEDELLÍN"/>
    <s v="ANTIOQUIA"/>
    <s v="NO"/>
    <s v="NO"/>
    <s v="SIMPLE"/>
    <m/>
    <m/>
    <s v="2026-06-08 16:21:11"/>
    <m/>
    <s v="SI"/>
    <s v="NO"/>
    <s v="NO"/>
    <m/>
    <m/>
    <m/>
    <m/>
    <m/>
    <m/>
    <m/>
    <x v="4"/>
  </r>
  <r>
    <s v="6"/>
    <s v="Trim II"/>
    <s v="PQR-20269300414739732"/>
    <s v="Escrito"/>
    <s v="Escrito"/>
    <x v="671"/>
    <s v="2026-06-05 16:23:29"/>
    <s v="Natural"/>
    <s v="CC"/>
    <s v="86088242"/>
    <s v="VICTOR ALFONSO  PARRADO CARDOZO "/>
    <m/>
    <m/>
    <m/>
    <s v="alfonso.parrado@correo.policia.gov.co"/>
    <s v="11"/>
    <s v="BOGOTÁ. D.C."/>
    <s v="BOGOTÁ. D.C."/>
    <s v="11001"/>
    <s v="Reclamo"/>
    <s v="Natural"/>
    <s v="CC"/>
    <s v="86088242"/>
    <s v="VICTOR ALFONSO  PARRADO CARDOZO "/>
    <m/>
    <m/>
    <m/>
    <s v="alfonso.parrado@correo.policia.gov.co"/>
    <s v="BOGOTÁ. D.C."/>
    <s v="11001"/>
    <s v="11"/>
    <x v="0"/>
    <s v="A nombre propio"/>
    <m/>
    <s v="HOMBRE"/>
    <s v="DE 38 A 49 AÑOS"/>
    <s v="1985-09-03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ENFERMEDADES OSTEOARTICULARES"/>
    <s v="OTROS"/>
    <s v="TRASTORNOS DE LOS DISCOS INTERVERTEBRALES, NO ESPECIFICADO"/>
    <s v="Abierta"/>
    <s v="#RAD20269300414739732 #PETICIÓNDIRECTA #PRESTADOR Hospital Departamental De Villavicencio, usuario según ADRES activo con la EPS #POLICIA NACIONAL, verificando  archivo adjunto requiere programación de artrodesis cervical de nivel C2 o por debajo de una a tres vertebras vía anterior o lateral con instrumentación, escisión de disco intervertebral en segmento cervical vía anterior abierta, indica que la IPS a dilatado la programación de la cirugia. se adjunta archivo."/>
    <s v="PARDO AVENDAÑO PAULA ANDREA"/>
    <m/>
    <s v="No aplica"/>
    <s v="PETICION DIRECTA"/>
    <m/>
    <m/>
    <s v="Regional Orinoquia"/>
    <n v="865"/>
    <s v="2026"/>
    <s v="NO"/>
    <m/>
    <m/>
    <s v="NO"/>
    <m/>
    <s v="NO"/>
    <m/>
    <s v="NO"/>
    <m/>
    <m/>
    <m/>
    <s v="40"/>
    <n v="1"/>
    <n v="1"/>
    <n v="115"/>
    <n v="1"/>
    <s v="20269300414746402"/>
    <s v="Hospital Departamental De Villavicencio E.S.E. HOSPITAL DEPARTAMENTAL DE VILLAVICENCIO ESE Municipio Villavicencio Barrio Barzal E.S.E. Solución Salud"/>
    <s v=""/>
    <s v="892000501"/>
    <s v="5000100529"/>
    <s v="VILLAVICENCIO"/>
    <s v="META"/>
    <s v="NO"/>
    <s v="NO"/>
    <s v="SIMPLE"/>
    <m/>
    <m/>
    <s v="2026-06-08 16:23:29"/>
    <m/>
    <s v="SI"/>
    <s v="SI"/>
    <s v="NO"/>
    <m/>
    <m/>
    <m/>
    <m/>
    <m/>
    <m/>
    <m/>
    <x v="4"/>
  </r>
  <r>
    <s v="6"/>
    <s v="Trim II"/>
    <s v="PQR-20262100015238052"/>
    <s v="Web"/>
    <s v="Web"/>
    <x v="672"/>
    <s v="2026-06-05 19:31:21"/>
    <s v="Natural"/>
    <s v="CC"/>
    <s v="1072188876"/>
    <s v="YURI ALEXANDRA CASTILLO Peña"/>
    <s v="3046328451"/>
    <s v="3186306974"/>
    <s v="Calle 30 # 1-165"/>
    <s v="nicolalexandra31@gmail.com"/>
    <s v="25"/>
    <s v="CUNDINAMARCA"/>
    <s v="SOACHA"/>
    <s v="25754"/>
    <s v="Reclamo"/>
    <s v="Natural"/>
    <s v="TI"/>
    <s v="1025559627"/>
    <s v="Emanuel  Corredor Castillo"/>
    <s v="3046328451"/>
    <s v="3186306974"/>
    <s v="Calle 30 # 1-165"/>
    <s v="nicolalexandra31@gmail.com"/>
    <s v="SOACHA"/>
    <s v="25754"/>
    <s v="25"/>
    <x v="9"/>
    <s v="Madre"/>
    <s v="NO"/>
    <s v="HOMBRE"/>
    <s v="DE 6 A 12 AÑOS"/>
    <s v="2016-11-1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0"/>
    <s v="ENDOCRINOLOGÍA PEDIÁTRICA"/>
    <s v="ENFERMEDADES CRÓNICAS NO TRANSMISIBLES- FACTORES DE RIESGO"/>
    <s v="OBESIDAD"/>
    <s v="OBESIDAD, NO ESPECIFICADA"/>
    <s v="Respuesta por la entidad"/>
    <s v="#RAD20262100015238052 #PRESTADOR Hospital Militar Central.  Usuario de 9 años de edad,  activo según ADRES con la entidad #POLICIA NACIONAL -  REGÍMENES DE EXCEPCIÓN Y ESPECIALES.  _x000a_Buenas tardes con la presente quisiera solicitar de su ayuda para que sea asignada la  cita de valoración por Endocrinólogia pediatrica para mi hijo Emanuel pese a qué me he comunicado con la página de la policía pero no ha sido posible la asignación la requiero con suma urgencia ya que mi hijo tiene va diagnóstico de obesidad y necesita valoración prioritaria gracias quedó atenta a su respuesta."/>
    <s v="NUBIA ESTELLA AVELLANEDA AVELLANEDA"/>
    <m/>
    <s v="No aplica"/>
    <s v="PETICION DIRECTA"/>
    <m/>
    <m/>
    <s v="Despacho Entidades Territoriales"/>
    <n v="843"/>
    <s v="2026"/>
    <s v="NO"/>
    <m/>
    <s v="2026-06-10 16:01:49"/>
    <s v="SI"/>
    <m/>
    <s v="NO"/>
    <m/>
    <s v="NO"/>
    <m/>
    <m/>
    <m/>
    <s v="9"/>
    <n v="2"/>
    <n v="1"/>
    <n v="115"/>
    <n v="1"/>
    <m/>
    <s v="Hospital Militar Central HOSPITAL MILITAR CENTRAL Municipio Bogota, D.C. Barrio Chapinero Alto"/>
    <s v=""/>
    <s v="830040256"/>
    <s v="1100116938"/>
    <s v="BOGOTÁ. D.C."/>
    <s v="BOGOTÁ. D.C."/>
    <s v="NO"/>
    <s v="NO"/>
    <s v="SIMPLE"/>
    <m/>
    <m/>
    <s v="2026-06-08 19:31:21"/>
    <s v="116.51"/>
    <s v="SI"/>
    <s v="SI"/>
    <s v="NO"/>
    <m/>
    <m/>
    <m/>
    <m/>
    <m/>
    <m/>
    <m/>
    <x v="4"/>
  </r>
  <r>
    <s v="6"/>
    <s v="Trim II"/>
    <s v="PQR-20262100015238362"/>
    <s v="Web"/>
    <s v="Web"/>
    <x v="673"/>
    <s v="2026-06-05 20:23:32"/>
    <s v="Natural"/>
    <s v="TI"/>
    <s v="1129587122"/>
    <s v="Jerónimo  Orozco Vanegas"/>
    <s v="3106989677"/>
    <s v="3008252319"/>
    <s v="Carrera 37 #49 b 22"/>
    <s v="Tatisvanegas92@hotmail.com"/>
    <s v="05"/>
    <s v="ANTIOQUIA"/>
    <s v="COPACABANA"/>
    <s v="05212"/>
    <s v="Reclamo"/>
    <s v="Natural"/>
    <s v="TI"/>
    <s v="1129587122"/>
    <s v="Jerónimo  Orozco Vanegas"/>
    <s v="3106989677"/>
    <s v="3008252319"/>
    <s v="Carrera 37 #49 b 22"/>
    <s v="Tatisvanegas92@hotmail.com"/>
    <s v="COPACABANA"/>
    <s v="05212"/>
    <s v="05"/>
    <x v="2"/>
    <s v="A nombre propio"/>
    <m/>
    <s v="HOMBRE"/>
    <s v="DE 6 A 12 AÑOS"/>
    <s v="2019-02-17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NEUROLÓGICAS"/>
    <s v="TRASTORNO DEL COMPORTAMIENTO SOCIAL EN LA NIÑEZ, NO ESPECIFICADO"/>
    <s v="Abierta"/>
    <s v="#RAD20262100015238362 #PRESTADORNR   Usuario de 7 años de edad,  activo según ADRES con la entidad #POLICIA NACIONAL -  REGÍMENES DE EXCEPCIÓN Y ESPECIALES.  _x000a_Buenas tardes, solicito que me colaboren con una cita y autorización ya que me dan órdenes y no me han dado autorización ya que mi hijo anualmente debe tener ecografías y tiene TDAH y deben de hacerle seguimiento y se llama y va uno personalmente y no hay contrato. Deben de hacerle seguimientos para el medicamento. Y el niño tiene múltiples calcificaciones en los testículos. Quedo atenta 3008252319 - 3106989677.  // Se valida archivo adjunto,  requiere autorización y programación de ecografía testicular  con transductor 7 mhz o mas,  consulta de primera vez por especialista en neurología pediátrica."/>
    <s v="NUBIA ESTELLA AVELLANEDA AVELLANEDA"/>
    <m/>
    <s v="No aplica"/>
    <s v="PETICION DIRECTA"/>
    <m/>
    <m/>
    <s v="Regional Andina"/>
    <n v="864"/>
    <s v="2026"/>
    <s v="NO"/>
    <m/>
    <m/>
    <s v="NO"/>
    <m/>
    <s v="NO"/>
    <m/>
    <s v="NO"/>
    <m/>
    <m/>
    <m/>
    <s v="7"/>
    <n v="1"/>
    <n v="1"/>
    <n v="115"/>
    <n v="1"/>
    <m/>
    <m/>
    <s v=""/>
    <m/>
    <m/>
    <m/>
    <m/>
    <s v="SI"/>
    <s v="NO"/>
    <s v="PRIORIZADO"/>
    <m/>
    <m/>
    <s v="2026-06-07 20:23:32"/>
    <m/>
    <s v="SI"/>
    <s v="SI"/>
    <s v="NO"/>
    <m/>
    <m/>
    <m/>
    <m/>
    <m/>
    <m/>
    <m/>
    <x v="4"/>
  </r>
  <r>
    <s v="6"/>
    <s v="Trim II"/>
    <s v="PQR-20262100015238742"/>
    <s v="Web"/>
    <s v="Web"/>
    <x v="674"/>
    <s v="2026-06-09 11:49:34"/>
    <s v="Natural"/>
    <s v="CC"/>
    <s v="212803"/>
    <s v="HECTOR ALIRIO MATEUS VASQUEZ"/>
    <s v="3103099206"/>
    <s v="3105753474"/>
    <s v="CARRERA 45 N 45 71"/>
    <s v="GLORIAIGONZALEZR@gmail.com"/>
    <s v="11"/>
    <s v="BOGOTÁ. D.C."/>
    <s v="BOGOTÁ. D.C."/>
    <s v="11001"/>
    <s v="Reclamo"/>
    <s v="Natural"/>
    <s v="CC"/>
    <s v="212803"/>
    <s v="HECTOR ALIRIO MATEUS VASQUEZ"/>
    <s v="3103099206"/>
    <s v="3105753474"/>
    <s v="CARRERA 45 N 45 71"/>
    <s v="GLORIAIGONZALEZR@gmail.com"/>
    <s v="BOGOTÁ. D.C."/>
    <s v="11001"/>
    <s v="11"/>
    <x v="0"/>
    <s v="A nombre propio"/>
    <m/>
    <s v="HOMBRE"/>
    <s v="Mayor de 63 AÑOS "/>
    <s v="1957-05-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PROBLEMAS RELACIONADOS CON FACILIDADES DE ATENCIÓN MÉDICA U OTROS SERVICIOS DE SALUD"/>
    <s v="PROBLEMAS RELACIONADOS CON FACILIDADES DE ATENCIÓN MÉDICA U OTROS SERVICIOS DE SALUD"/>
    <s v="GASTRITIS, NO ESPECIFICADA"/>
    <s v="Respuesta por la entidad"/>
    <s v="#RAD20262100015238742 #PRESTADORNR  Usuario activo según ADRES con la entidad #POLICIA NACIONAL - REGÍMENES DE EXCEPCIÓN Y ESPECIALES Cordial saludo Respetuosamente me permito manifestar que al señor Héctor Alirio Mateus Vásquez, le fue ordenada la cita prioritaria en la especialidad de anestesiología desde el día 06 de mayo de 2026, sin que a la fecha haya sido posible su asignación, a pesar de tratarse de un servicio de carácter urgente, requerido en el marco del manejo de una gastritis no especificada que demanda valoración oportuna para evitar posibles complicaciones en su estado de salud; en este sentido,  solicito amablemente se gestione con carácter urgente dicha cita. Agradezco la atención prestada y su positiva y pronta respuesta Héctor Alirio Vásquez Mateus 3105753474"/>
    <s v="DARLY PATRICIA CRISMAT PEREZ"/>
    <m/>
    <s v="No aplica"/>
    <s v="PETICION DIRECTA"/>
    <m/>
    <m/>
    <s v="Despacho Entidades Territoriales"/>
    <n v="881"/>
    <s v="2026"/>
    <s v="NO"/>
    <m/>
    <s v="2026-06-10 17:18:14"/>
    <s v="SI"/>
    <m/>
    <s v="NO"/>
    <m/>
    <s v="NO"/>
    <m/>
    <m/>
    <m/>
    <s v="69"/>
    <n v="1"/>
    <n v="1"/>
    <n v="115"/>
    <n v="1"/>
    <m/>
    <m/>
    <s v=""/>
    <m/>
    <m/>
    <m/>
    <m/>
    <s v="NO"/>
    <s v="NO"/>
    <s v="SIMPLE"/>
    <m/>
    <m/>
    <s v="2026-06-12 11:49:34"/>
    <s v="29.48"/>
    <s v="SI"/>
    <s v="SI"/>
    <s v="NO"/>
    <m/>
    <m/>
    <m/>
    <m/>
    <m/>
    <m/>
    <m/>
    <x v="6"/>
  </r>
  <r>
    <s v="6"/>
    <s v="Trim II"/>
    <s v="PQR-20262100015239092"/>
    <s v="Web"/>
    <s v="Web"/>
    <x v="675"/>
    <s v="2026-06-09 14:42:26"/>
    <s v="Natural"/>
    <s v="CC"/>
    <s v="1038817631"/>
    <s v="KATERIN JULIETH MORENO RAMOS"/>
    <m/>
    <s v="3135921150"/>
    <s v="Cr 97 no. 95 h - 16"/>
    <s v="katerin-j95@hotmail.com"/>
    <s v="05"/>
    <s v="ANTIOQUIA"/>
    <s v="APARTADÓ"/>
    <s v="05045"/>
    <s v="Reclamo"/>
    <s v="Natural"/>
    <s v="CC"/>
    <s v="1038817631"/>
    <s v="KATERIN JULIETH MORENO RAMOS"/>
    <m/>
    <s v="3135921150"/>
    <s v="Cr 97 no. 95 h - 16"/>
    <s v="katerin-j95@hotmail.com"/>
    <s v="APARTADÓ"/>
    <s v="05045"/>
    <s v="05"/>
    <x v="2"/>
    <s v="A nombre propio"/>
    <m/>
    <s v="MUJER"/>
    <s v="DE 30 A 37 AÑOS"/>
    <s v="1995-11-10 00:00:00"/>
    <s v="No Aplica"/>
    <s v="Régimen Especial"/>
    <s v="No Aplica"/>
    <s v="No Aplica"/>
    <s v=""/>
    <s v="REGÍMENES DE EXCEPCIÓN Y ESPECIALES"/>
    <s v="REPN01"/>
    <s v="POLICIA NACIONAL"/>
    <s v="POLICIA NACIONAL"/>
    <s v="05"/>
    <s v="ANTIOQUIA"/>
    <s v="APARTADÓ"/>
    <s v="05045"/>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ENFERMEDADES OSTEOARTICULARES"/>
    <s v="OTROS"/>
    <s v="DORSALGIA"/>
    <s v="Abierta"/>
    <s v="#RAD20262100015239092  #PRESTADOR Promotora Clinica Zona Franca De Uraba Sas PROMOTORA CLINICA ZONA FRANCA DE URABA Municipio Apartado Barrio Zona Franca De Urabá Clínica panamericana Usuario activo según ADRES con la entidad #POLICIA NACIONAL - REGÍMENES DE EXCEPCIÓN Y ESPECIALES.  De manera atenta y respetuosa me dirijo a ustedes con el fin de solicitar tomen medidas pertinentes, ya que a la fecha no me han asignado cita de control con el Neurocirujano viendo mi derecho a la salud vulnerada y mi salud afectada. ya que desde el 22/05/2026 me encuentro solicitando la cita para seguimiento con el especialista y manifiesta la clínica panamericana que no hay agenda que escriba al numero asignado por ellos el 3205560051 donde he marcado y no contestan la llamada y escribo al WhatsApp donde llega un mensaje de texto que dice Lista de Espera. manifestando la prioridad donde requiero la cita de seguimiento con el Neurocirujano. De igual forma me permito informar que la unidad prestadora de salud de la Policía Nacional a quien también realizo la solicitud de que me ayudaran a solicitar la Cita con Neurocirugía también le manifiestan en la Clínica Panamericana que no hay agenda."/>
    <s v="DARLY PATRICIA CRISMAT PEREZ"/>
    <m/>
    <s v="No aplica"/>
    <s v="PETICION DIRECTA"/>
    <m/>
    <m/>
    <s v="Regional Andina"/>
    <n v="865"/>
    <s v="2026"/>
    <s v="NO"/>
    <m/>
    <m/>
    <s v="NO"/>
    <m/>
    <s v="NO"/>
    <m/>
    <s v="NO"/>
    <m/>
    <m/>
    <m/>
    <s v="30"/>
    <n v="1"/>
    <n v="1"/>
    <n v="115"/>
    <n v="1"/>
    <s v="20262100015376512"/>
    <s v="Promotora Clinica Zona Franca De Uraba Sas PROMOTORA CLINICA ZONA FRANCA DE URABA Municipio Apartado Barrio Zona Franca De Urabá Clinica panamericana"/>
    <s v=""/>
    <s v="900390423"/>
    <s v="0504513197"/>
    <s v="APARTADÓ"/>
    <s v="ANTIOQUIA"/>
    <s v="NO"/>
    <s v="NO"/>
    <s v="SIMPLE"/>
    <m/>
    <m/>
    <s v="2026-06-12 14:42:26"/>
    <m/>
    <s v="SI"/>
    <s v="SI"/>
    <s v="NO"/>
    <m/>
    <m/>
    <m/>
    <m/>
    <m/>
    <m/>
    <m/>
    <x v="6"/>
  </r>
  <r>
    <s v="6"/>
    <s v="Trim II"/>
    <s v="PQR-20262100015240162"/>
    <s v="Web"/>
    <s v="Web"/>
    <x v="676"/>
    <s v="2026-06-09 13:11:13"/>
    <s v="Natural"/>
    <s v="CC"/>
    <s v="88209864"/>
    <s v="willian de jesus quintero rios"/>
    <m/>
    <s v="3132330341"/>
    <s v="av 1a 27-34"/>
    <s v="williamquintero@hotmail.com"/>
    <s v="54"/>
    <s v="NORTE DE SANTANDER"/>
    <s v="LOS PATIOS"/>
    <s v="54405"/>
    <s v="Reclamo"/>
    <s v="Natural"/>
    <s v="CC"/>
    <s v="88209864"/>
    <s v="willian de jesus quintero rios"/>
    <m/>
    <s v="3132330341"/>
    <s v="av 1a 27-34"/>
    <s v="williamquintero@hotmail.com"/>
    <s v="LOS PATIOS"/>
    <s v="54405"/>
    <s v="54"/>
    <x v="14"/>
    <s v="A nombre propio"/>
    <m/>
    <s v="HOMBRE"/>
    <s v="DE 50 A 62 AÑOS"/>
    <s v="1974-08-03 00:00:00"/>
    <s v="No Aplica"/>
    <s v="Régimen Especial"/>
    <s v="No Aplica"/>
    <s v="No Aplica"/>
    <s v=""/>
    <s v="REGÍMENES DE EXCEPCIÓN Y ESPECIALES"/>
    <s v="REPN01"/>
    <s v="POLICIA NACIONAL"/>
    <s v="POLICIA NACIONAL"/>
    <s v="54"/>
    <s v="NORTE DE SANTANDER"/>
    <s v="SAN JOSÉ DE CÚCUTA"/>
    <s v="54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ENFERMEDADES OSTEOARTICULARES"/>
    <s v="OTROS"/>
    <s v="DESGARRO DE MENISCOS, PRESENTE"/>
    <s v="Abierta"/>
    <s v="#RAD20262100015240162 #PRESTADORNR Usuario activo según ADRES con la entidad #POLICIA NACIONAL - REGÍMENES DE EXCEPCIÓN Y ESPECIALES _x000a_respetuosamente solicito a esta entidad, la cual es primordial para el garante de nuestros derechos como usuarios en salud y aportantes a la misma, como régimen contributivo, par que se haga cumplir LA AUTORIZACION DE CIRUGIA DE RODILLA, la cual he llevado un tramite con mas de 10 meses en la sanidad policial, Norte de Santander, en la cual se escuda en el tramite administrativos, dejando al usuario a realizar tramites externamente y pagos extras en exámenes de imágenes  por nuestro pecunio, en lo relacionado e citas medicas especializadas y cirugías de tercer nivel, por tal motivo solicito a ustedes en esta entidad protectora, se me cumplan mis derechos que me asisten en salud._x000a__x000a_gracias."/>
    <s v="Yuranis Jose Diaz Duarte"/>
    <m/>
    <s v="No aplica"/>
    <s v="PETICION DIRECTA"/>
    <m/>
    <m/>
    <s v="Regional Nororiental"/>
    <n v="865"/>
    <s v="2026"/>
    <s v="NO"/>
    <m/>
    <m/>
    <s v="NO"/>
    <m/>
    <s v="NO"/>
    <m/>
    <s v="NO"/>
    <m/>
    <m/>
    <m/>
    <s v="51"/>
    <n v="1"/>
    <n v="1"/>
    <n v="115"/>
    <n v="1"/>
    <m/>
    <m/>
    <s v=""/>
    <m/>
    <m/>
    <m/>
    <m/>
    <s v="NO"/>
    <s v="NO"/>
    <s v="SIMPLE"/>
    <m/>
    <m/>
    <s v="2026-06-12 13:11:13"/>
    <m/>
    <s v="SI"/>
    <s v="SI"/>
    <s v="NO"/>
    <m/>
    <m/>
    <m/>
    <m/>
    <m/>
    <m/>
    <m/>
    <x v="6"/>
  </r>
  <r>
    <s v="6"/>
    <s v="Trim II"/>
    <s v="PQR-20262100015240572"/>
    <s v="Web"/>
    <s v="Web"/>
    <x v="677"/>
    <s v="2026-06-09 14:21:30"/>
    <s v="Natural"/>
    <s v="CC"/>
    <s v="1005295006"/>
    <s v="Laura Magali Ariza Rios"/>
    <m/>
    <s v="3103178483"/>
    <s v="vda san pedro del opon"/>
    <s v="arizalaura408@gmail.com"/>
    <s v="68"/>
    <s v="SANTANDER"/>
    <s v="LANDÁZURI"/>
    <s v="68385"/>
    <s v="Reclamo"/>
    <s v="Natural"/>
    <s v="CC"/>
    <s v="1005295006"/>
    <s v="Laura Magali Ariza Rios"/>
    <m/>
    <s v="3103178483"/>
    <s v="vda san pedro del opon"/>
    <s v="arizalaura408@gmail.com"/>
    <s v="LANDÁZURI"/>
    <s v="68385"/>
    <s v="68"/>
    <x v="7"/>
    <s v="A nombre propio"/>
    <m/>
    <s v="MUJER"/>
    <s v="DE 25 A 29 AÑOS"/>
    <s v="2001-03-02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DOLOR EN ARTICULACIÓN"/>
    <s v="Abierta"/>
    <s v="#RAD20262100015240572 #PRESTADOR policlínica DESAN Usuario activo según ADRES con la entidad #POLICIA NACIONAL - REGÍMENES DE EXCEPCIÓN Y ESPECIALES _x000a_Yo, Laura Magali Ariza Ríos identificada con cédula de ciudadanía No. 1005295006 integrante de la Policía Nacional, me permito presentar la siguiente solicitud con fundamento en el derecho fundamental de petición consagrado en el artículo 23 de la Constitución Política._x000a_El día 15 de mayo de 2026 ingresé por el servicio de urgencias debido a un fuerte dolor en el tobillo y la rodilla izquierda debido a una caída por unas escaleras. Durante la atención médica me fueron formulados medicamentos, ordenada una radiografía del tobillo y otorgados tres días de incapacidad, además de una remisión para valoración por ortopedia. Posteriormente, solicité la cita con el especialista en ortopedia, la cual me fue asignada para el día 28 de mayo de 2026 a las 14:20 horas. Durante dicha valoración, el médico ortopedista evidenció que persistía la inflamación y el dolor en mi extremidad inferior izquierda, razón por la cual formuló un tratamiento farmacológico más fuerte y ordenó la realización de una resonancia magnética mediante la orden No. 2605044919 con el fin de determinar con precisión la causa de mis síntomas._x000a_Durante la consulta manifesté al especialista que, debido a mis funciones como integrante de la Policía Nacional, debo mantenerme en constante movimiento y subir aproximadamente cinco pisos de escaleras diariamente, además de ascender y descender dichas escaleras varias veces durante la jornada laboral, actividades que me generan dolor y dificultad funcional. Sin embargo, pese a estas manifestaciones, no fueron emitidas restricciones laborales ni incapacidad adicional._x000a_Al finalizar la consulta, por razones de horario, no fue posible acudir el mismo día a la oficina de Referencia y Contrarreferencia para adelantar el trámite de autorización del examen, por lo que me presenté oportunamente el día lunes siguiente. No obstante, la funcionaria encargada me informó que las autorizaciones se encuentran represadas y que apenas se estaban gestionando órdenes emitidas durante el mes de enero, motivo por el cual la autorización de mi resonancia aún no podía ser tramitada._x000a_A la fecha, 05 de junio de 2026, continúo presentando dolor intenso y limitación funcional en mi pierna izquierda, situación que afecta mi capacidad para caminar, sentarme, dormir, subir y bajar escaleras y desarrollar adecuadamente mis actividades laborales y cotidianas. Pese a ello, continúo desempeñando mis funciones mediante esfuerzo físico constante._x000a_Por lo anterior, solicito respetuosamente:_x000a_1._x0009_Se dé trámite prioritario a la autorización de la resonancia magnética ordenada por el especialista en ortopedia mediante la orden No. 2605044919_x000a_2._x0009_Se informe el estado actual del trámite y la fecha estimada para su autorización y realización._x000a_3._x0009_Se garantice la continuidad y oportunidad de la atención médica requerida para el diagnóstico y tratamiento de mi condición de salud._x000a_4._x0009_Se valore la necesidad de una nueva revisión médica especializada, así como la pertinencia de emitir restricciones laborales o incapacidad temporal mientras se determina el diagnóstico definitivo._x000a_La presente solicitud tiene como finalidad salvaguardar mi derecho fundamental a la salud y evitar un posible agravamiento de la condición médica que actualmente padezco._x000a_Agradezco la atención prestada y solicito que la respuesta sea remitida dentro de los términos legales correspondientes._x000a_Atentamente,_x000a__x000a_Nombre: Laura Magali Ariza Rios _x000a_Cédula:1005295006_x000a_Grado: patrullero_x000a_Unidad: SIJIN DESAN_x000a_Teléfono:3103178483_x000a_Correo electrónico: arizalaura408@gmail.com_x000a_Fecha:05/06/2026"/>
    <s v="Yuranis Jose Diaz Duarte"/>
    <m/>
    <s v="No aplica"/>
    <s v="PETICION DIRECTA"/>
    <m/>
    <m/>
    <s v="Regional Nororiental"/>
    <n v="865"/>
    <s v="2026"/>
    <s v="NO"/>
    <m/>
    <m/>
    <s v="NO"/>
    <m/>
    <s v="NO"/>
    <m/>
    <s v="NO"/>
    <m/>
    <m/>
    <m/>
    <s v="25"/>
    <n v="1"/>
    <n v="1"/>
    <n v="115"/>
    <n v="1"/>
    <m/>
    <s v="OTRO"/>
    <s v="policlínica DESAN"/>
    <s v="N/A"/>
    <s v="N/A"/>
    <s v="BUCARAMANGA"/>
    <s v="SANTANDER"/>
    <s v="NO"/>
    <s v="NO"/>
    <s v="SIMPLE"/>
    <m/>
    <m/>
    <s v="2026-06-12 14:21:30"/>
    <m/>
    <s v="SI"/>
    <s v="NO"/>
    <s v="NO"/>
    <m/>
    <m/>
    <m/>
    <m/>
    <m/>
    <m/>
    <m/>
    <x v="6"/>
  </r>
  <r>
    <s v="6"/>
    <s v="Trim II"/>
    <s v="PQR-20262100015241922"/>
    <s v="Web"/>
    <s v="Web"/>
    <x v="678"/>
    <s v="2026-06-05 22:12:19"/>
    <s v="Natural"/>
    <s v="CC"/>
    <s v="1007161599"/>
    <s v="Maria Stephania Castiblanco Cardenas"/>
    <s v="3108196957"/>
    <s v="3108167778"/>
    <s v="CHAPINERO"/>
    <s v="stephi1c@outlook.com"/>
    <s v="11"/>
    <s v="BOGOTÁ. D.C."/>
    <s v="BOGOTÁ. D.C."/>
    <s v="11001"/>
    <s v="Reclamo"/>
    <s v="Natural"/>
    <s v="RC"/>
    <s v="1077977351"/>
    <s v="Amy Salome Bermúdez Castiblanco"/>
    <s v="3108196957"/>
    <s v="3108167778"/>
    <s v="CHAPINERO"/>
    <s v="stephi1c@outlook.com"/>
    <s v="BOGOTÁ. D.C."/>
    <s v="11001"/>
    <s v="11"/>
    <x v="0"/>
    <s v="Madre"/>
    <s v="NO"/>
    <s v="MUJER"/>
    <s v="DE 6 A 12 AÑOS"/>
    <s v="2019-05-0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APNEA DEL SUEÑO"/>
    <s v="Respuesta por la entidad"/>
    <s v="#RAD20262100015241922 #PRESTADORNR   Usuario de 7 años de edad,  activo según ADRES con la entidad #POLICIA NACIONAL_x0009_-  REGÍMENES DE EXCEPCIÓN Y ESPECIALES.  (usuario de 7 años de edad, registra en ADRES con regsitro civil)_x000a_Buenas tardes_x000a_Llevo solicitando por varios días una cita por anestesiólogia para mi hija porque le deben realizar una cirugía de retiro de adenoides y amígdalas porque está sufriendo de amneas de sueño y siempre me dicen que ya la agenda está ocupada ,llevo marcando todos los días del mes de mayo y junio de lo que llevamos y como es posible que apenas llevando 5 días del mes ya esté todo lleno si he llamado todos los días dos veces al día _x000a_La cita la necesitamos con urgencia _x000a_Agradezco su atención y colaboración"/>
    <s v="NUBIA ESTELLA AVELLANEDA AVELLANEDA"/>
    <m/>
    <s v="No aplica"/>
    <s v="PETICION DIRECTA"/>
    <m/>
    <m/>
    <s v="Despacho Entidades Territoriales"/>
    <n v="881"/>
    <s v="2026"/>
    <s v="NO"/>
    <m/>
    <s v="2026-06-09 17:21:24"/>
    <s v="SI"/>
    <m/>
    <s v="NO"/>
    <m/>
    <s v="NO"/>
    <m/>
    <m/>
    <m/>
    <s v="7"/>
    <n v="2"/>
    <n v="1"/>
    <n v="115"/>
    <n v="1"/>
    <m/>
    <m/>
    <s v=""/>
    <m/>
    <m/>
    <m/>
    <m/>
    <s v="NO"/>
    <s v="NO"/>
    <s v="SIMPLE"/>
    <m/>
    <m/>
    <s v="2026-06-08 22:12:19"/>
    <s v="91.15"/>
    <s v="SI"/>
    <s v="SI"/>
    <s v="NO"/>
    <m/>
    <m/>
    <m/>
    <m/>
    <m/>
    <m/>
    <m/>
    <x v="4"/>
  </r>
  <r>
    <s v="6"/>
    <s v="Trim II"/>
    <s v="PQR-20262100015242492"/>
    <s v="Web"/>
    <s v="Web"/>
    <x v="679"/>
    <s v="2026-06-09 12:10:58"/>
    <s v="Natural"/>
    <s v="CC"/>
    <s v="41663127"/>
    <s v="CUSTODIA  SOTELO MARTIN"/>
    <s v="6015193938"/>
    <s v="3142422076"/>
    <s v="CL 43 SUR 72 K 09 SUR"/>
    <s v="lucerito197911@gmail.com"/>
    <s v="11"/>
    <s v="BOGOTÁ. D.C."/>
    <s v="BOGOTÁ. D.C."/>
    <s v="11001"/>
    <s v="Reclamo"/>
    <s v="Natural"/>
    <s v="CC"/>
    <s v="41663127"/>
    <s v="CUSTODIA  SOTELO MARTIN"/>
    <s v="6015193938"/>
    <s v="3142422076"/>
    <s v="CL 43 SUR 72 K 09 SUR"/>
    <s v="lucerito197911@gmail.com"/>
    <s v="BOGOTÁ. D.C."/>
    <s v="11001"/>
    <s v="11"/>
    <x v="0"/>
    <s v="A nombre propio"/>
    <m/>
    <s v="MUJER"/>
    <s v="Mayor de 63 AÑOS "/>
    <s v="1955-05-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PRESENCIA DE LENTES INTRAOCULARES"/>
    <s v="Respuesta por la entidad"/>
    <s v="#RAD20262100015242492   #PRESTADORNR   ADRES en actualización, según usuario se encuentra afiliado a  #POLICIA NACIONAL - REGÍMENES DE EXCEPCIÓN Y ESPECIALES soy paciente adulto mayor , se me esta haciendo un seguimiento con optometría debido a una cirugía que me hicieron de cataratas bilateral resulta que ya no estoy viendo bien ya la optómetra me vio y al parecer la cirugía muestra complicación y necesito urgentemente unos exámenes para volverme a hacer procedimiento , llamamos repetidamente al call center y no contestan y cuando contestan no hay citas y el WhatsApp ya no existe."/>
    <s v="DIANA MARCELA PEREIRA ORDONEZ"/>
    <m/>
    <s v="No aplica"/>
    <s v="PETICION DIRECTA"/>
    <m/>
    <m/>
    <s v="Despacho Entidades Territoriales"/>
    <n v="881"/>
    <s v="2026"/>
    <s v="NO"/>
    <m/>
    <s v="2026-06-11 09:54:52"/>
    <s v="SI"/>
    <m/>
    <s v="NO"/>
    <m/>
    <s v="NO"/>
    <m/>
    <m/>
    <m/>
    <s v="71"/>
    <n v="1"/>
    <n v="1"/>
    <n v="115"/>
    <n v="1"/>
    <m/>
    <m/>
    <s v=""/>
    <m/>
    <m/>
    <m/>
    <m/>
    <s v="NO"/>
    <s v="NO"/>
    <s v="SIMPLE"/>
    <m/>
    <m/>
    <s v="2026-06-12 12:10:58"/>
    <s v="45.73"/>
    <s v="SI"/>
    <s v="SI"/>
    <s v="NO"/>
    <m/>
    <m/>
    <m/>
    <m/>
    <m/>
    <m/>
    <m/>
    <x v="6"/>
  </r>
  <r>
    <s v="6"/>
    <s v="Trim II"/>
    <s v="PQR-20262100015242702"/>
    <s v="Web"/>
    <s v="Web"/>
    <x v="680"/>
    <s v="2026-06-09 18:48:01"/>
    <s v="Natural"/>
    <s v="CC"/>
    <s v="1013617492"/>
    <s v="Stefanny Joana Ramírez Araujo"/>
    <s v="3011476330"/>
    <s v="3011476330"/>
    <s v="Calle 1g #33-05"/>
    <s v="stefy901210@gmail.com"/>
    <s v="11"/>
    <s v="BOGOTÁ. D.C."/>
    <s v="BOGOTÁ. D.C."/>
    <s v="11001"/>
    <s v="Reclamo"/>
    <s v="Natural"/>
    <s v="CC"/>
    <s v="1013617492"/>
    <s v="Stefanny Joana Ramírez Araujo"/>
    <s v="3011476330"/>
    <s v="3011476330"/>
    <s v="Calle 1g #33-05"/>
    <s v="stefy901210@gmail.com"/>
    <s v="BOGOTÁ. D.C."/>
    <s v="11001"/>
    <s v="11"/>
    <x v="0"/>
    <s v="A nombre propio"/>
    <m/>
    <s v="MUJER"/>
    <s v="DE 30 A 37 AÑOS"/>
    <s v="1990-12-1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PROBLEMAS RELACIONADOS CON FACILIDADES DE ATENCIÓN MÉDICA U OTROS SERVICIOS DE SALUD"/>
    <s v="PROBLEMAS RELACIONADOS CON FACILIDADES DE ATENCIÓN MÉDICA U OTROS SERVICIOS DE SALUD"/>
    <s v="OTROS CAMBIOS DE LA PIEL Y LOS NO ESPECIFICADOS"/>
    <s v="Abierta"/>
    <s v="#RAD20262100015242702   #PRESTADORNR  Usuario activo según ADRES con la entidad #POLICIA NACIONAL - REGÍMENES DE EXCEPCIÓN Y ESPECIALES  Llevo realizando varias llamadas tratando de solicitar una cita con dermatología , y no ingresa la llamada y cuando ingresa después de horas nunca hay agenda"/>
    <s v="DIANA MARCELA PEREIRA ORDONEZ"/>
    <m/>
    <s v="No aplica"/>
    <s v="PETICION DIRECTA"/>
    <m/>
    <m/>
    <s v="Despacho Entidades Territoriales"/>
    <n v="881"/>
    <s v="2026"/>
    <s v="NO"/>
    <m/>
    <m/>
    <s v="NO"/>
    <m/>
    <s v="NO"/>
    <m/>
    <s v="NO"/>
    <m/>
    <m/>
    <m/>
    <s v="35"/>
    <n v="1"/>
    <n v="1"/>
    <n v="115"/>
    <n v="1"/>
    <m/>
    <m/>
    <s v=""/>
    <m/>
    <m/>
    <m/>
    <m/>
    <s v="NO"/>
    <s v="NO"/>
    <s v="SIMPLE"/>
    <m/>
    <m/>
    <s v="2026-06-12 18:48:01"/>
    <m/>
    <s v="SI"/>
    <s v="SI"/>
    <s v="NO"/>
    <m/>
    <m/>
    <m/>
    <m/>
    <m/>
    <m/>
    <m/>
    <x v="6"/>
  </r>
  <r>
    <s v="6"/>
    <s v="Trim II"/>
    <s v="PQR-20262100015244192"/>
    <s v="Telefónico"/>
    <s v="Llamada teléfonica"/>
    <x v="681"/>
    <s v="2026-06-05 17:19:07"/>
    <s v="Natural"/>
    <s v="CC"/>
    <s v="52952840"/>
    <s v="ELIZABETH  JULIO FRANCO"/>
    <s v="3103350845"/>
    <s v="3228330819"/>
    <s v="Tv 12 a este #54-38 sur barrio los libertadores"/>
    <s v="elisa1650@hotmail.com"/>
    <s v="11"/>
    <s v="BOGOTÁ. D.C."/>
    <s v="BOGOTÁ. D.C."/>
    <s v="11001"/>
    <s v="Reclamo"/>
    <s v="Natural"/>
    <s v="TI"/>
    <s v="1021683075"/>
    <s v="ANDRES FELIPE QUIROGA JULIO"/>
    <s v="3103350845"/>
    <s v="3228330819"/>
    <s v="Tv 12 a este #54-31 sur barrio los libertadores"/>
    <s v="elisa1650@hotmail.com"/>
    <s v="BOGOTÁ. D.C."/>
    <s v="11001"/>
    <s v="11"/>
    <x v="0"/>
    <s v="Madre"/>
    <s v="NO"/>
    <s v="MUJER"/>
    <s v="DE 13 A 17 AÑOS"/>
    <s v="2010-08-31 00:00:00"/>
    <s v="Secund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PROBLEMAS RELACIONADOS CON FACILIDADES DE ATENCIÓN MÉDICA U OTROS SERVICIOS DE SALUD"/>
    <s v="PROBLEMAS RELACIONADOS CON FACILIDADES DE ATENCIÓN MÉDICA U OTROS SERVICIOS DE SALUD"/>
    <s v="RINITIS ALÉRGICA, NO ESPECIFICADA"/>
    <s v="Respuesta por la entidad"/>
    <s v="#IVRSS_OPC_3_3. #PRESTADORNR Usuario menor de 15 años activo según ADRES con la entidad #POLICIA NACIONAL, con diagnóstico de apnea del sueño, rinitis, requiere asignación de consulta por endocrinología pediátrica autorizada el día 4/06/2026 pero no hay agenda. Se envía para validación y gestión de acuerdo a normatividad vigente."/>
    <s v="Karen Alexandra Castillo Pineda"/>
    <m/>
    <s v="No aplica"/>
    <s v="PETICION DIRECTA"/>
    <m/>
    <m/>
    <s v="Despacho Entidades Territoriales"/>
    <n v="881"/>
    <s v="2026"/>
    <s v="NO"/>
    <m/>
    <s v="2026-06-09 17:53:24"/>
    <s v="SI"/>
    <m/>
    <s v="NO"/>
    <m/>
    <s v="NO"/>
    <m/>
    <m/>
    <m/>
    <s v="15"/>
    <n v="2"/>
    <n v="1"/>
    <n v="115"/>
    <n v="1"/>
    <m/>
    <m/>
    <s v=""/>
    <m/>
    <m/>
    <m/>
    <m/>
    <s v="NO"/>
    <s v="NO"/>
    <s v="SIMPLE"/>
    <m/>
    <m/>
    <s v="2026-06-08 17:19:07"/>
    <s v="96.57"/>
    <s v="SI"/>
    <s v="NO"/>
    <s v="NO"/>
    <m/>
    <m/>
    <m/>
    <m/>
    <m/>
    <m/>
    <m/>
    <x v="4"/>
  </r>
  <r>
    <s v="6"/>
    <s v="Trim II"/>
    <s v="PQR-20262100015244642"/>
    <s v="Web"/>
    <s v="Web"/>
    <x v="682"/>
    <s v="2026-06-09 16:00:20"/>
    <s v="Natural"/>
    <s v="CC"/>
    <s v="19325550"/>
    <s v="JORGE  CARREÑO NUÑEZ"/>
    <s v="6017529137"/>
    <s v="3212816593"/>
    <s v="CL 43 SUR 72 K 09 SUR"/>
    <s v="lucerito197911@gmail.com"/>
    <s v="11"/>
    <s v="BOGOTÁ. D.C."/>
    <s v="BOGOTÁ. D.C."/>
    <s v="11001"/>
    <s v="Reclamo"/>
    <s v="Natural"/>
    <s v="CC"/>
    <s v="19325550"/>
    <s v="JORGE  CARREÑO NUÑEZ"/>
    <s v="6017529137"/>
    <s v="3212816593"/>
    <s v="CL 43 SUR 72 K 09 SUR"/>
    <s v="lucerito197911@gmail.com"/>
    <s v="BOGOTÁ. D.C."/>
    <s v="11001"/>
    <s v="11"/>
    <x v="0"/>
    <s v="A nombre propio"/>
    <m/>
    <s v="HOMBRE"/>
    <s v="Mayor de 63 AÑOS "/>
    <s v="1955-01-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NEUROLÓGICAS"/>
    <s v="APNEA DEL SUEÑO"/>
    <s v="Respuesta por la entidad"/>
    <s v="#RAD20262100015244642 #PRESTADORNR Usuario activo según ADRES con la entidad #POLICIA NACIONAL - REGÍMENES DE EXCEPCIÓN Y ESPECIALES_x0009__x000a_soy paciente adulto mayor , se me esta haciendo un seguimiento con Neumología por haber sido sobreviviente a Covid , últimamente he sentido demasiada presión en el pecho y cefaleas y según mi medico son complicaciones por la apnea que padezco y cardiomegalia me han enviado estos exámenes pero en el call center no contestan y el WhatsApp solo dice que llame a un numero de teléfono que es el que me refiero , para la tomografía desde el 5 de mayo he estado enviando la solicitud a Rimab pero no me han contestado , siento mucha presión en el pecho y temo que se me complique mi cuadro. adicional no me he cambiado de gafas desde hace 5 años y estoy presentando cefaleas."/>
    <s v="Camila Albarello"/>
    <m/>
    <s v="No aplica"/>
    <s v="PETICION DIRECTA"/>
    <m/>
    <m/>
    <s v="Despacho Entidades Territoriales"/>
    <n v="864"/>
    <s v="2026"/>
    <s v="NO"/>
    <m/>
    <s v="2026-06-10 17:42:44"/>
    <s v="SI"/>
    <m/>
    <s v="NO"/>
    <m/>
    <s v="NO"/>
    <m/>
    <m/>
    <m/>
    <s v="71"/>
    <n v="1"/>
    <n v="1"/>
    <n v="115"/>
    <n v="1"/>
    <m/>
    <m/>
    <s v=""/>
    <m/>
    <m/>
    <m/>
    <m/>
    <s v="NO"/>
    <s v="NO"/>
    <s v="SIMPLE"/>
    <m/>
    <m/>
    <s v="2026-06-12 16:00:20"/>
    <s v="25.71"/>
    <s v="SI"/>
    <s v="SI"/>
    <s v="NO"/>
    <m/>
    <m/>
    <m/>
    <m/>
    <m/>
    <m/>
    <m/>
    <x v="6"/>
  </r>
  <r>
    <s v="6"/>
    <s v="Trim II"/>
    <s v="PQR-20262100015245042"/>
    <s v="Web"/>
    <s v="Web"/>
    <x v="683"/>
    <s v="2026-06-09 08:36:42"/>
    <s v="Natural"/>
    <s v="CC"/>
    <s v="5682058"/>
    <s v="CIRO ALBERTO SUAREZ SILVA"/>
    <s v="3115052610"/>
    <s v="3203463480"/>
    <s v="TV 85 N 52 C 19"/>
    <s v="omali1977@yahoo.es"/>
    <s v="11"/>
    <s v="BOGOTÁ. D.C."/>
    <s v="BOGOTÁ. D.C."/>
    <s v="11001"/>
    <s v="Reclamo"/>
    <s v="Natural"/>
    <s v="CC"/>
    <s v="5682058"/>
    <s v="CIRO ALBERTO SUAREZ SILVA"/>
    <s v="3115052610"/>
    <s v="3203463480"/>
    <s v="TV 85 N 52 C 19"/>
    <s v="omali1977@yahoo.es"/>
    <s v="BOGOTÁ. D.C."/>
    <s v="11001"/>
    <s v="11"/>
    <x v="0"/>
    <s v="A nombre propio"/>
    <m/>
    <s v="HOMBRE"/>
    <s v="Mayor de 63 AÑOS "/>
    <s v="1942-02-0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OTRAS DIFICULTADES DE LA MICCIÓN"/>
    <s v="Respuesta por la entidad"/>
    <s v="#RAD20262100015245042 #PRESTADORNR Usuario activo según ADRES con la entidad #POLICIA NACIONAL - REGÍMENES DE EXCEPCIÓN Y ESPECIALES, Mediante orden numero 2604058829 del dia 28 de abril se me ordena por parte del medico tratante Control de seguimiento por parte del especialista en urologia, se ha llamado de manera insistente pero no encuentro respuesta del regimen de salud de la Policia Nacional para la asignacion de la cita, me vulneran mi derecho al acceso a la misma y ponen en riesgo mi vida y bienestar ya que soy adulto mayor, solicito sea asignada la cita en el menor tiempo posible"/>
    <s v="Malory Andrea Diaz Sanchez"/>
    <m/>
    <s v="No aplica"/>
    <s v="PETICION DIRECTA"/>
    <m/>
    <m/>
    <s v="Despacho Entidades Territoriales"/>
    <n v="881"/>
    <s v="2026"/>
    <s v="NO"/>
    <m/>
    <s v="2026-06-10 15:30:01"/>
    <s v="SI"/>
    <m/>
    <s v="NO"/>
    <m/>
    <s v="NO"/>
    <m/>
    <m/>
    <m/>
    <s v="84"/>
    <n v="1"/>
    <n v="1"/>
    <n v="115"/>
    <n v="1"/>
    <m/>
    <m/>
    <s v=""/>
    <m/>
    <m/>
    <m/>
    <m/>
    <s v="NO"/>
    <s v="NO"/>
    <s v="SIMPLE"/>
    <m/>
    <m/>
    <s v="2026-06-12 08:36:42"/>
    <s v="30.89"/>
    <s v="SI"/>
    <s v="SI"/>
    <s v="NO"/>
    <m/>
    <m/>
    <m/>
    <m/>
    <m/>
    <m/>
    <m/>
    <x v="6"/>
  </r>
  <r>
    <s v="6"/>
    <s v="Trim II"/>
    <s v="PQR-20262100015245202"/>
    <s v="Telefónico"/>
    <s v="Llamada teléfonica"/>
    <x v="684"/>
    <s v="2026-06-05 17:27:16"/>
    <s v="Natural"/>
    <s v="CC"/>
    <s v="52952840"/>
    <s v="ELIZABETH  JULIO FRANCO"/>
    <s v="3103350845"/>
    <s v="3228330819"/>
    <s v="Tv 12 a este #54-38 sur barrio los libertadores"/>
    <s v="elisa1650@hotmail.com"/>
    <s v="11"/>
    <s v="BOGOTÁ. D.C."/>
    <s v="BOGOTÁ. D.C."/>
    <s v="11001"/>
    <s v="Reclamo"/>
    <s v="Natural"/>
    <s v="RC"/>
    <s v="1246449612"/>
    <s v="IAN CALEB QUIROGA JULIO"/>
    <s v="3103350845"/>
    <s v="3228330819"/>
    <s v="Tv 12 a este #54-38 sur barrio los libertadores"/>
    <s v="elisa1650@hotmail.com"/>
    <s v="BOGOTÁ. D.C."/>
    <s v="11001"/>
    <s v="11"/>
    <x v="0"/>
    <s v="Madre"/>
    <s v="NO"/>
    <s v="MUJER"/>
    <s v="DE 0 A 5 AÑOS"/>
    <s v="2024-09-26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9"/>
    <s v="ORTOPEDIA Y TRAUMATOLOGÍA PEDIÁTRICA"/>
    <s v="MATERNO INFANTIL"/>
    <s v="ATENCIÓN NIÑOS MENORES DE 5 AÑOS"/>
    <s v="OTRAS DEFORMIDADES CONGÉNITAS DE LA CADERA"/>
    <s v="Respuesta por la entidad"/>
    <s v="#IVRSS_OPC_3_3. #PRESTADORNR Usuario menor de 1 año activo según ADRES con la entidad #POLICIA NACIONAL, con diagnóstico de aplanamiento leve de los techos acetabulares como signo de displasia, requiere asignación de consulta por ortopedia y traumatología le indican que no hay agenda no sabe datos de la orden. Asignación de neuro conducción cada nervio y electromiografía autorizada el día 23/01/2026 no hay agenda. Se envía para validación y gestión de acuerdo a normatividad vigente."/>
    <s v="Karen Alexandra Castillo Pineda"/>
    <m/>
    <s v="No aplica"/>
    <s v="PETICION DIRECTA"/>
    <m/>
    <m/>
    <s v="Despacho Entidades Territoriales"/>
    <n v="874"/>
    <s v="2026"/>
    <s v="NO"/>
    <m/>
    <s v="2026-06-09 17:55:10"/>
    <s v="SI"/>
    <m/>
    <s v="NO"/>
    <m/>
    <s v="NO"/>
    <m/>
    <m/>
    <m/>
    <s v="1"/>
    <n v="2"/>
    <n v="1"/>
    <n v="115"/>
    <n v="1"/>
    <m/>
    <m/>
    <s v=""/>
    <m/>
    <m/>
    <m/>
    <m/>
    <s v="NO"/>
    <s v="NO"/>
    <s v="SIMPLE"/>
    <m/>
    <m/>
    <s v="2026-06-08 17:27:16"/>
    <s v="96.47"/>
    <s v="SI"/>
    <s v="NO"/>
    <s v="NO"/>
    <m/>
    <m/>
    <m/>
    <m/>
    <m/>
    <m/>
    <m/>
    <x v="4"/>
  </r>
  <r>
    <s v="6"/>
    <s v="Trim II"/>
    <s v="PQR-20262100015245942"/>
    <s v="Web"/>
    <s v="Web"/>
    <x v="685"/>
    <s v="2026-06-09 16:31:04"/>
    <s v="Natural"/>
    <s v="CC"/>
    <s v="52437839"/>
    <s v="CLAUDIA YANETH CARDENAS BRICEÑO"/>
    <m/>
    <s v="3054647033"/>
    <s v="Calle 11a#79 a 28"/>
    <s v="Claudia.cardenas@Casur.gov.co"/>
    <s v="11"/>
    <s v="BOGOTÁ. D.C."/>
    <s v="BOGOTÁ. D.C."/>
    <s v="11001"/>
    <s v="Reclamo"/>
    <s v="Natural"/>
    <s v="CC"/>
    <s v="52437839"/>
    <s v="CLAUDIA YANETH CARDENAS BRICEÑO"/>
    <m/>
    <s v="3054647033"/>
    <s v="Calle 11a#79 a 28"/>
    <s v="Claudia.cardenas@Casur.gov.co"/>
    <s v="BOGOTÁ. D.C."/>
    <s v="11001"/>
    <s v="11"/>
    <x v="0"/>
    <s v="A nombre propio"/>
    <m/>
    <s v="MUJER"/>
    <s v="DE 50 A 62 AÑOS"/>
    <s v="1976-05-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PROBLEMAS RELACIONADOS CON FACILIDADES DE ATENCIÓN MÉDICA U OTROS SERVICIOS DE SALUD"/>
    <s v="PROBLEMAS RELACIONADOS CON FACILIDADES DE ATENCIÓN MÉDICA U OTROS SERVICIOS DE SALUD"/>
    <s v="OTRAS COLELITIASIS"/>
    <s v="Respuesta por la entidad"/>
    <s v="#RAD20262100015245942 #PRESTADORNR Usuario activo según ADRES con la entidad #POLICIA NACIONAL - REGÍMENES DE EXCEPCIÓN Y ESPECIALES, Señores súper salud, por la presente les solicito de manera prioritaria con la intervención ante la institución Policía Nacional Salud. Dado que me encuentro con un estado de salud que se deteriora día a día debido a unos cálculos que me diagnosticaron y debido a esto el dolor se a incrementado un 10/10 , lo que me dificulta mis actividades cotidianas y la institución Policía Nacional Salud me indica que no cuentan con suministros para agendar cirugía. Me parece una falta de respeto que digan esto, exponiendo gravemente mi salud. Les agradezco dado que soy madre soltera que sustenta su hogar y mi hijo se a visto implicado dado que por mi estado de salud no cuento con la energía para el. Adjunto orden médica de cirugía y exámenes."/>
    <s v="Malory Andrea Diaz Sanchez"/>
    <m/>
    <s v="No aplica"/>
    <s v="PETICION DIRECTA"/>
    <m/>
    <m/>
    <s v="Despacho Entidades Territoriales"/>
    <n v="881"/>
    <s v="2026"/>
    <s v="NO"/>
    <m/>
    <s v="2026-06-10 17:34:06"/>
    <s v="SI"/>
    <m/>
    <s v="NO"/>
    <m/>
    <s v="NO"/>
    <m/>
    <m/>
    <m/>
    <s v="50"/>
    <n v="1"/>
    <n v="1"/>
    <n v="115"/>
    <n v="1"/>
    <m/>
    <m/>
    <s v=""/>
    <m/>
    <m/>
    <m/>
    <m/>
    <s v="SI"/>
    <s v="NO"/>
    <s v="PRIORIZADO"/>
    <m/>
    <m/>
    <s v="2026-06-11 16:31:04"/>
    <s v="25.05"/>
    <s v="SI"/>
    <s v="SI"/>
    <s v="NO"/>
    <m/>
    <m/>
    <m/>
    <m/>
    <m/>
    <m/>
    <m/>
    <x v="6"/>
  </r>
  <r>
    <s v="6"/>
    <s v="Trim II"/>
    <s v="PQR-20262100015246422"/>
    <s v="Web"/>
    <s v="Web"/>
    <x v="686"/>
    <s v="2026-06-09 18:30:22"/>
    <s v="Natural"/>
    <s v="CC"/>
    <s v="32717689"/>
    <s v="DAYSI ESTHER SALDAÑA CUENTAS"/>
    <s v="3225137633"/>
    <s v="3017880863"/>
    <s v="cra 470c 91 135"/>
    <s v="sheydy.diaz@gmail.com"/>
    <s v="08"/>
    <s v="ATLÁNTICO"/>
    <s v="BARRANQUILLA"/>
    <s v="08001"/>
    <s v="Reclamo"/>
    <s v="Natural"/>
    <s v="CC"/>
    <s v="32717689"/>
    <s v="DAYSI ESTHER SALDAÑA CUENTAS"/>
    <s v="3225137633"/>
    <s v="3017880863"/>
    <s v="cra 470c 91 135"/>
    <s v="sheydy.diaz@gmail.com"/>
    <s v="BARRANQUILLA"/>
    <s v="08001"/>
    <s v="08"/>
    <x v="10"/>
    <s v="A nombre propio"/>
    <m/>
    <s v="MUJER"/>
    <s v="DE 50 A 62 AÑOS"/>
    <s v="1966-05-05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PROBLEMAS RELACIONADOS CON FACILIDADES DE ATENCIÓN MÉDICA U OTROS SERVICIOS DE SALUD"/>
    <s v="PROBLEMAS RELACIONADOS CON FACILIDADES DE ATENCIÓN MÉDICA U OTROS SERVICIOS DE SALUD"/>
    <s v="OTRAS HERNIAS DE LA CAVIDAD ABDOMINAL"/>
    <s v="Abierta"/>
    <s v="#RAD20262100015246422 #PRESTADOR Clinica De La Costa S.A.S. CLINICA DE LA COSTA S.A.S. SEDE 03 Municipio Barranquilla Barrio Alto Prado, Usuario activo según ADRES con la entidad #POLICIA NACIONAL - REGÍMENES DE EXCEPCIÓN Y ESPECIALES, en el año 2024 me encontraron una eventracion abdominal, la cual requiere intervencion quirurgica, inicie el proceso desde la clinica de la polica, a la cual estoy afiliada y ellos me remitieron a la clinica de la costa, desde ese momento ha sido un desafio el poder realizarme el procedimiento teniendo en cuenta que se me han vencido los examenes por falta de agenda para citas con los profesionales que necesito, falta de contrato de dicha de clinica con la policia, la cual me avisan en el momento de la cita. en el 2025 logre que se programara el procedimiento y y el dia anterior a este me llamaron para informarme que se habia acabado el contrato con la clinica de la policia y no me iban a realizar el procedimiento, en ese momento tuve que esperar la reanudacion del contrato para realizar nuevamente y desde cero el tramite; el 12 de mayo del año en curso tuve cita con el medico cirujano el cual me programo nuevamente el procedimiento para el dia 06 de junio 2026 (mañana), la clinica de la policia me envio la documentacion relacionada con el tema de autorizaciones y en el dia de hoy me llaman nuevamente de la clinica de la costa a indicarme que el procedimiento no me lo pueden realizar el dia de mañana por falta de insumos medicos y que para mañana no tienen los elementos necesarios para realizarme el procedimeinto y que no tienen conocimiento de cuando realizan las programaciones de cirugia nuevamente. llevo 2 años detras de la clinica de la costa para que me realicen mi cirugia y ellos no me dan solucion alguna, la eventracion ha crecido demasiado y a parte yo soy paciente oncologica. agradzco su ayuda con este inconveniente."/>
    <s v="Malory Andrea Diaz Sanchez"/>
    <m/>
    <s v="No aplica"/>
    <s v="PETICION DIRECTA"/>
    <m/>
    <m/>
    <s v="Regional Norte"/>
    <n v="881"/>
    <s v="2026"/>
    <s v="NO"/>
    <m/>
    <m/>
    <s v="NO"/>
    <m/>
    <s v="NO"/>
    <m/>
    <s v="NO"/>
    <m/>
    <m/>
    <m/>
    <s v="60"/>
    <n v="1"/>
    <n v="1"/>
    <n v="115"/>
    <n v="1"/>
    <m/>
    <s v="Clinica De La Costa S.A.S. CLINICA DE LA COSTA S.A.S. SEDE 03 Municipio Barranquilla Barrio Alto Prado"/>
    <s v=""/>
    <s v="800129856"/>
    <s v="0800100278"/>
    <s v="BARRANQUILLA"/>
    <s v="ATLÁNTICO"/>
    <s v="SI"/>
    <s v="NO"/>
    <s v="PRIORIZADO"/>
    <m/>
    <m/>
    <s v="2026-06-11 18:30:22"/>
    <m/>
    <s v="SI"/>
    <s v="SI"/>
    <s v="NO"/>
    <m/>
    <m/>
    <m/>
    <m/>
    <m/>
    <m/>
    <m/>
    <x v="6"/>
  </r>
  <r>
    <s v="6"/>
    <s v="Trim II"/>
    <s v="PQR-20262100015246572"/>
    <s v="Web"/>
    <s v="Web"/>
    <x v="687"/>
    <s v="2026-06-05 23:28:41"/>
    <s v="Natural"/>
    <s v="CC"/>
    <s v="88003023"/>
    <s v="JOSE NOE BAUTISTA PARADA"/>
    <s v="3138596687"/>
    <s v="3167561477"/>
    <s v="CR 81 # 77"/>
    <s v="JOSEBAUTISTA83@hotmail.com"/>
    <s v="11"/>
    <s v="BOGOTÁ. D.C."/>
    <s v="BOGOTÁ. D.C."/>
    <s v="11001"/>
    <s v="Reclamo"/>
    <s v="Natural"/>
    <s v="RC"/>
    <s v="1026309884"/>
    <s v="NOAH JOAQUIN BAUTISTA PINZON"/>
    <s v="3138596687"/>
    <s v="3167561477"/>
    <s v="CR 81 # 77"/>
    <s v="JOSEBAUTISTA83@hotmail.com"/>
    <s v="BOGOTÁ. D.C."/>
    <s v="11001"/>
    <s v="11"/>
    <x v="0"/>
    <s v="Padre"/>
    <s v="NO"/>
    <s v="HOMBRE"/>
    <s v="DE 0 A 5 AÑOS"/>
    <s v="2021-07-06 00:00:00"/>
    <s v="No Aplica"/>
    <s v="Régimen Especial"/>
    <s v="No Aplica"/>
    <s v="Desplazado"/>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MATERNO INFANTIL"/>
    <s v="ATENCIÓN NIÑOS MENORES DE 5 AÑOS"/>
    <s v="OTROS PROBLEMAS RELACIONADOS CON SERVICIOS MÉDICOS Y DE SALUD"/>
    <s v="Abierta"/>
    <s v="#RAD20262100015246572 #PRESTADORNR, Usuario activo según ADRES con la entidad #POLICIA NACIONAL, _x000a__x000a_no hacen entrega del medicamento(Biotina magistral) se inventan requisitos y autorizaciones para justificar la demora asi mismo ya les envié una solicitud solicitando la devolución del dinero por la compra en dos ocasiones de un medicamento que tiene una acción similar al formulado por especialista que le lleva el tratamiento a mi hijo, pero hasta el momento no dan respuesta ni de la entrega del medicamento ni de la devolución de dinero , lo único que me dijo una funcionaria es que ese tramite se demoraba mas de 6 meses para que lo revisara el comité encargado de eso, acudo a ustedes confiando en dios que me van a realizar una gestión para que se de una solución oportuna a estas dos solicitudes, así mismo cuando se les manifiesta que se va a interponer una tutela se enojan y dicen que haga lo que mejor me parezca _x000a_Menor de edad con 4 años_x000a_#MEDOTRO_x000a_Biotina magistral"/>
    <s v="GARCIA MARIN ANGIE PATRICIA"/>
    <m/>
    <s v="No aplica"/>
    <s v="PETICION DIRECTA"/>
    <m/>
    <m/>
    <s v="Despacho Entidades Territoriales"/>
    <n v="874"/>
    <s v="2026"/>
    <s v="NO"/>
    <m/>
    <m/>
    <s v="NO"/>
    <m/>
    <s v="NO"/>
    <m/>
    <s v="NO"/>
    <m/>
    <m/>
    <m/>
    <s v="4"/>
    <n v="2"/>
    <n v="1"/>
    <n v="115"/>
    <n v="1"/>
    <m/>
    <m/>
    <s v=""/>
    <m/>
    <m/>
    <m/>
    <m/>
    <s v="NO"/>
    <s v="NO"/>
    <s v="SIMPLE"/>
    <m/>
    <m/>
    <s v="2026-06-08 23:28:41"/>
    <m/>
    <s v="NO"/>
    <s v="SI"/>
    <s v="SI"/>
    <s v="NO"/>
    <s v="OTRO"/>
    <m/>
    <m/>
    <m/>
    <m/>
    <m/>
    <x v="4"/>
  </r>
  <r>
    <s v="6"/>
    <s v="Trim II"/>
    <s v="PQR-20262100015247222"/>
    <s v="Web"/>
    <s v="Web"/>
    <x v="688"/>
    <s v="2026-06-09 15:04:49"/>
    <s v="Natural"/>
    <s v="CE"/>
    <s v="14415429"/>
    <s v="Raiza Josefina Bravo Perdomo"/>
    <s v="3159083434"/>
    <s v="3159083434"/>
    <s v="Carrera 94b 132-37"/>
    <s v="Raizajbp1@gmail.com"/>
    <s v="11"/>
    <s v="BOGOTÁ. D.C."/>
    <s v="BOGOTÁ. D.C."/>
    <s v="11001"/>
    <s v="Reclamo"/>
    <s v="Natural"/>
    <s v="CE"/>
    <s v="14415429"/>
    <s v="Raiza Josefina Bravo Perdomo"/>
    <s v="3159083434"/>
    <s v="3159083434"/>
    <s v="Carrera 94b 132-37"/>
    <s v="Raizajbp1@gmail.com"/>
    <s v="BOGOTÁ. D.C."/>
    <s v="11001"/>
    <s v="11"/>
    <x v="0"/>
    <s v="A nombre propio"/>
    <m/>
    <s v="MUJER"/>
    <s v="DE 38 A 49 AÑOS"/>
    <s v="1981-01-0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ACALASIA DEL CARDIAS"/>
    <s v="Abierta"/>
    <s v="#RAD20262100015247222 #PRESTADORNR ADRES en actualización, según usuario se encuentra afiliado a #POLICIA NACIONAL - REGÍMENES DE EXCEPCIÓN Y ESPECIALES_x000a_Solicito de manera encarecida se me asigne la cirugía (acalasia) de manera urgente, dado de presento una fuerte pérdida de peso lo cual está generando un detrimento en mi salud tanto física como mental, es de anotar que se radicó la solicitud hace algún tiempo atrás y hasta el momento no he sido contactada para la programación de esta (cirugía)"/>
    <s v="JOHANA ESTEFANY NAVARRO GUERRERO"/>
    <m/>
    <s v="No aplica"/>
    <s v="PETICION DIRECTA"/>
    <m/>
    <m/>
    <s v="Despacho Entidades Territoriales"/>
    <n v="881"/>
    <s v="2026"/>
    <s v="NO"/>
    <m/>
    <m/>
    <s v="NO"/>
    <m/>
    <s v="NO"/>
    <m/>
    <s v="NO"/>
    <m/>
    <m/>
    <m/>
    <s v="45"/>
    <n v="1"/>
    <n v="1"/>
    <n v="115"/>
    <n v="1"/>
    <m/>
    <m/>
    <s v=""/>
    <m/>
    <m/>
    <m/>
    <m/>
    <s v="NO"/>
    <s v="NO"/>
    <s v="SIMPLE"/>
    <m/>
    <m/>
    <s v="2026-06-12 15:04:49"/>
    <m/>
    <s v="SI"/>
    <s v="SI"/>
    <s v="NO"/>
    <m/>
    <m/>
    <m/>
    <m/>
    <m/>
    <m/>
    <m/>
    <x v="6"/>
  </r>
  <r>
    <s v="6"/>
    <s v="Trim II"/>
    <s v="PQR-20262100015247832"/>
    <s v="Web"/>
    <s v="Web"/>
    <x v="689"/>
    <s v="2026-06-09 11:53:11"/>
    <s v="Natural"/>
    <s v="CC"/>
    <s v="94397227"/>
    <s v="ALVARO JOSE RAMIREZ ALVARADO"/>
    <s v="3206129186"/>
    <s v="3148947873"/>
    <s v="CRA22#9E-66"/>
    <s v="alvarojoseremirez@hotmail.com"/>
    <s v="76"/>
    <s v="VALLE DEL CAUCA"/>
    <s v="CALI"/>
    <s v="76001"/>
    <s v="Reclamo"/>
    <s v="Natural"/>
    <s v="CC"/>
    <s v="94397227"/>
    <s v="ALVARO JOSE RAMIREZ ALVARADO"/>
    <s v="3206129186"/>
    <s v="3148947873"/>
    <s v="CRA22#9E-66"/>
    <s v="alvarojoseremirez@hotmail.com"/>
    <s v="CALI"/>
    <s v="76001"/>
    <s v="76"/>
    <x v="1"/>
    <s v="A nombre propio"/>
    <m/>
    <s v="HOMBRE"/>
    <s v="DE 50 A 62 AÑOS"/>
    <s v="1972-12-12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HIPERPLASIA DE LA PRÓSTATA"/>
    <s v="Abierta"/>
    <s v="#RAD20262100015247832 #PRESTADOR Clínica Versalles S.A. Usuario activo según ADRES con la entidad #POLICIA NACIONAL. yo Álvaro Jose Ramirez alvarado, identificado 94.397.227 presento queja formal y solicito de su intervención por mi vulneración de mi derecho fundamental de salud, hechos: el dia 07 de mayo del 2026 fui valorado por el urólogia, quien determino la necesidad de realizar una adenomectomia por ablacion de prostata debido a mi condición clinica. al acudir a la institución encargada de programar mi procedimiento me informan que actualmente no existe contratacion para realizar mi cirugia, adicional me indicaron que debia volver en julio del 2026 para validar si se tenia contratación vigente, sin ofrecer otra alternativa que garantice la prestacion oportuna del servicio ordenado por el medico tratante adicional esta pendiente los exámenes de laboratorio, y la valoracion por anestesiologia. esta situacion costituye a barrera administrativa que retrasa injustificadamente el acceso a un procedimiento requerido para el manejo de mi estado de salud , el cual reviste de caracter prioritario debido al riego de  complicaciones derivadas de la demora."/>
    <s v="ERIKAMONTOYA DAZA"/>
    <m/>
    <s v="No aplica"/>
    <s v="PETICION DIRECTA"/>
    <m/>
    <m/>
    <s v="Regional Occidental"/>
    <n v="881"/>
    <s v="2026"/>
    <s v="NO"/>
    <m/>
    <m/>
    <s v="NO"/>
    <m/>
    <s v="NO"/>
    <m/>
    <s v="NO"/>
    <m/>
    <m/>
    <m/>
    <s v="53"/>
    <n v="1"/>
    <n v="1"/>
    <n v="115"/>
    <n v="1"/>
    <m/>
    <s v="Clinica Versalles S.A. CLINICA VERSALLES S.A. Municipio Cali Barrio Versalles"/>
    <s v=""/>
    <s v="800048954"/>
    <s v="7600103359"/>
    <s v="CALI"/>
    <s v="VALLE DEL CAUCA"/>
    <s v="NO"/>
    <s v="NO"/>
    <s v="SIMPLE"/>
    <m/>
    <m/>
    <s v="2026-06-12 11:53:11"/>
    <m/>
    <s v="SI"/>
    <s v="SI"/>
    <s v="NO"/>
    <m/>
    <m/>
    <m/>
    <m/>
    <m/>
    <m/>
    <m/>
    <x v="6"/>
  </r>
  <r>
    <s v="6"/>
    <s v="Trim II"/>
    <s v="PQR-20262100015249172"/>
    <s v="Telefónico"/>
    <s v="Llamada teléfonica"/>
    <x v="690"/>
    <s v="2026-06-05 18:04:53"/>
    <s v="Natural"/>
    <s v="CC"/>
    <s v="24230637"/>
    <s v="CARMENZA  RODRIGUEZ RUIZ"/>
    <m/>
    <s v="3143948554"/>
    <s v="CALLE 18 # 1A - 2 BARRIO LA FLORESTA"/>
    <s v="r-carmenza@hotmail.com"/>
    <s v="85"/>
    <s v="CASANARE"/>
    <s v="MONTERREY"/>
    <s v="85162"/>
    <s v="Reclamo"/>
    <s v="Natural"/>
    <s v="CC"/>
    <s v="24174663"/>
    <s v="AURA NELLY GUIO DE PUERTO"/>
    <s v="3113592219"/>
    <s v="3143948554"/>
    <s v="CALLE 5 # 5 - 12 BARRIO CENTRO"/>
    <s v="r-carmenza@hotmail.com"/>
    <s v="TUTA"/>
    <s v="15837"/>
    <s v="15"/>
    <x v="22"/>
    <s v="Otro"/>
    <s v="NO"/>
    <s v="MUJER"/>
    <s v="Mayor de 63 AÑOS "/>
    <s v="1951-11-21 00:00:00"/>
    <s v="Primaria"/>
    <s v="Régimen Especial"/>
    <s v="No Aplica"/>
    <s v="No Aplica"/>
    <s v=""/>
    <s v="REGÍMENES DE EXCEPCIÓN Y ESPECIALES"/>
    <s v="REPN01"/>
    <s v="POLICIA NACIONAL"/>
    <s v="POLICIA NACIONAL"/>
    <s v="15"/>
    <s v="BOYACÁ"/>
    <s v="TUTA"/>
    <s v="15837"/>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HTA (HIPERTENSIÓN ARTERIAL)"/>
    <s v="DOLOR ABDOMINAL Y PÉLVICO"/>
    <s v="Abierta"/>
    <s v="#IVRSS_OPC_3_3 #PRESTADOR Mediagnostica Tecmedi Tecnología Medica Diagnostica S.A.S MEDIAGNOSTICA SEDE # 4 Municipio Tunja Barrio Los Parques. Usuario activo según ADRES con la entidad #POLICIA NACIONAL, con diagnóstico: HTA, dolor abdominal, requiere programación: 1.ECOGRAFÍA DE ABDOMEN TOTAL (HÍGADO, PÁNCREAS, VESÍCULA,. VÍAS BILIARES, RIÑONES, BAZO, GRANDES VASOS, PELVIS Y. FLANCOS, 2.MONITOREO DE PRESIÓN ARTERIAL SISTÉMICA (TELEMETRÍA), 3. ECOCARDIOGRAMA TRANSTORÁCICO EN LA IPS UNIDAD CARDIOVASCULAR CONTA Y PÉREZ EPS, con orden medica autorizada 26/05/2026, al momento de solicitar la cita le informan que no cuentan con agenda disponible. Se envía para validación y gestión de acuerdo a normatividad vigente."/>
    <s v="Maria Alejandra Rodriguez Clavijo"/>
    <m/>
    <s v="No aplica"/>
    <s v="PETICION DIRECTA"/>
    <m/>
    <m/>
    <s v="Regional Nororiental"/>
    <n v="856"/>
    <s v="2026"/>
    <s v="NO"/>
    <m/>
    <m/>
    <s v="NO"/>
    <m/>
    <s v="NO"/>
    <m/>
    <s v="NO"/>
    <m/>
    <m/>
    <m/>
    <s v="74"/>
    <n v="2"/>
    <n v="1"/>
    <n v="115"/>
    <n v="1"/>
    <m/>
    <s v="Mediagnostica Tecmedi Tecnologia Medica Diagnostica S.A.S MEDIAGNOSTICA SEDE # 4 Municipio Tunja Barrio Los Parques"/>
    <s v=""/>
    <s v="800214230"/>
    <s v="1500100432"/>
    <s v="TUNJA"/>
    <s v="BOYACÁ"/>
    <s v="SI"/>
    <s v="NO"/>
    <s v="PRIORIZADO"/>
    <m/>
    <m/>
    <s v="2026-06-07 18:04:53"/>
    <m/>
    <s v="SI"/>
    <s v="NO"/>
    <s v="NO"/>
    <m/>
    <m/>
    <m/>
    <m/>
    <m/>
    <m/>
    <m/>
    <x v="4"/>
  </r>
  <r>
    <s v="6"/>
    <s v="Trim II"/>
    <s v="PQR-20269300414685852"/>
    <s v="Escrito"/>
    <s v="Escrito"/>
    <x v="691"/>
    <s v="2026-06-05 18:12:22"/>
    <s v="Jurídica"/>
    <s v="NIT"/>
    <s v="891501676"/>
    <s v="   HOSPITAL SUSANA LOPEZ DE VALENCIA E.S.E"/>
    <m/>
    <m/>
    <s v="Calle 15 # 17A-196, en el barrio La Ladera"/>
    <s v="ayudastqx@hosusana.gov.co"/>
    <s v="19"/>
    <s v="CAUCA"/>
    <s v="POPAYÁN"/>
    <s v="19001"/>
    <s v="Reclamo"/>
    <s v="Natural"/>
    <s v="CC"/>
    <s v="10539934"/>
    <s v="JOSE FREDY CUETOCUE BERNAL"/>
    <m/>
    <s v="3225594723"/>
    <s v="CARRERA 20 8 C 23 BARRIO LA ESMERALDA"/>
    <s v=""/>
    <s v="POPAYÁN"/>
    <s v="19001"/>
    <s v="19"/>
    <x v="3"/>
    <s v="Otro"/>
    <m/>
    <s v="HOMBRE"/>
    <s v="Mayor de 63 AÑOS "/>
    <s v="1961-03-30 00:00:00"/>
    <s v="No Aplica"/>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ENFERMEDADES CRÓNICAS NO TRANSMISIBLES –RENALES"/>
    <s v="IRC-ENFERMEDAD RENAL"/>
    <s v="ENFERMEDAD CEREBROVASCULAR, NO ESPECIFICADA"/>
    <s v="Respuesta por la entidad"/>
    <s v="#RAD20269300414685852   #PETICIÓNDIRECTA   #PRESTADORNR #RIESGOVITAL  #DH  USUARIO ACTIVO SEGÚN  ADRÉS REGIMEN ESPECIAL #POLICIA NACIONAL REGÍMENES DE EXCEPCIÓN Y ESPECIALES    verificando archivo adjunto La presente con el fin de solicitar comedidamente se brinde respuesta de prestador encargado para la realización del procedimiento   ECOCARDIOGRAMA TRANSESOFAGICO CON CONTRASTE BAJO SEDACION + AMBULANCIA MEDICALIZADA  SOPORTE DE SEDACION PARA CONSULTA O APOYO DIGANOSTICO   traslado para realizar procedimiento Área De Servicio Solicitante: 33514 - UCI Adultos Cuidado Intermedio 2    . Se adjunta archivo.  /se realiza comunicación  al teléfono 3225594723  no se logra  comunicación para ampliar información   se deja mensaje de voz     /se realiza comunicación  al teléfono 3013022206  6028213893  6028309780 /  6028380750   6028211721 6028309780   6028386363  de HOSPITAL SUSANA LOPEZ DE VALENCIA E.S.E.  no contestan  /se realiza comunicación  al teléfono    3505635401 DIRECCION DE SANIDAD POLICIA NACIONAL Referencia y Contrarreferencia Cauca no contestan  /  me comunico con 3504131456  Gestión Casos SIS del DIRECCION DE SANIDAD POLICIA NACIONAL  contesta el Funcionario Alexander se le solicita validar información el informa dice que se va comunicar con el área de referencia para validar pero  le informan que se demoran en validar datos"/>
    <s v="SONIA MILENA LOZADA GUERRERO"/>
    <m/>
    <s v="Manejo de pacientes en Unidades de cuidados intensivos"/>
    <s v="PETICION DIRECTA"/>
    <m/>
    <m/>
    <s v="Regional Occidental"/>
    <n v="846"/>
    <s v="2026"/>
    <s v="NO"/>
    <m/>
    <s v="2026-06-06 21:50:47"/>
    <s v="SI"/>
    <m/>
    <s v="NO"/>
    <m/>
    <s v="NO"/>
    <m/>
    <m/>
    <m/>
    <s v="65"/>
    <n v="2"/>
    <n v="1"/>
    <n v="115"/>
    <n v="1"/>
    <m/>
    <m/>
    <s v=""/>
    <m/>
    <m/>
    <m/>
    <m/>
    <s v="SI"/>
    <s v="SI"/>
    <s v="RIESGO VITAL"/>
    <s v="Marcación automática por motivo específico"/>
    <m/>
    <s v="2026-06-06 18:12:22"/>
    <s v="27.64"/>
    <s v="SI"/>
    <s v="SI"/>
    <s v="NO"/>
    <m/>
    <m/>
    <m/>
    <m/>
    <m/>
    <m/>
    <m/>
    <x v="4"/>
  </r>
  <r>
    <s v="6"/>
    <s v="Trim II"/>
    <s v="PQR-20265600114663992"/>
    <s v="Escrito"/>
    <s v="Escrito"/>
    <x v="692"/>
    <s v="2026-06-05 18:59:52"/>
    <s v="Natural"/>
    <s v="CC"/>
    <s v="1000706521"/>
    <s v="ANGELA MERCEDES ORTIZ PEREZ"/>
    <m/>
    <s v="3137277011"/>
    <s v="CRA. 47 #11-70, PASTO, NARIÑO; BOSQUE DE LA COLINA 2, TORRE 5, APTO. 1401"/>
    <s v="ortizperezangelam@gmail.com"/>
    <s v="52"/>
    <s v="NARIÑO"/>
    <s v="PASTO"/>
    <s v="52001"/>
    <s v="Reclamo"/>
    <s v="Natural"/>
    <s v="CC"/>
    <s v="30738829"/>
    <s v="MARIA ESTER PEREZ CHAMORRO"/>
    <m/>
    <s v="3137277011"/>
    <s v="CRA. 47 #11-70, PASTO, NARIÑO; BOSQUE DE LA COLINA 2, TORRE 5, APTO. 1401"/>
    <s v="ortizperezangelam@gmail.com"/>
    <s v="PASTO"/>
    <s v="52001"/>
    <s v="52"/>
    <x v="16"/>
    <s v="Hijo (A)"/>
    <s v="NO"/>
    <s v="MUJER"/>
    <s v="DE 50 A 62 AÑOS"/>
    <s v="1966-05-11 00:00:00"/>
    <s v="No Aplica"/>
    <s v="Régimen Especial"/>
    <s v="No Aplic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3"/>
    <s v="PSIQUIATRÍA"/>
    <s v="SALUD MENTAL"/>
    <s v="OTROS TRASTORNOS MENTALES"/>
    <s v="ESQUIZOFRENIA, NO ESPECIFICADA"/>
    <s v="Abierta"/>
    <s v="#RAD20265600114663992, #PETICIÓNDIRECTA #PRESTADORNR  usuario según ADRES activo con la EPS #POLICIA NACIONAL, verificando archivo adjunto requiere programación y prestación de servicios de salud relacionados con citas médicas, valoraciones periódicas y continuidad en el tratamiento psiquiátrico, incluyendo el diagnóstico de trastornos mentales y esquizofrenia, condición que requiere controles y evaluaciones regulares por parte de un especialista en psiquiatría. Dichos servicios no se han garantizado debido a la falta de contratación, situación que también afecta la atención en oftalmología y optometría (orden emitida el 09/01/2026 por disminución de la agudeza visual), así como en ortopedia, radiografía de rodilla (orden del 13/04/2026 por articulación inestable), radiografía de senos paranasales por desviación de tabique nasal según orden del 23/02/2026. Asimismo, se requiere la autorización, programación y prestación de todos los servicios médicos, así como la toma y entrega de resultados de exámenes y procedimientos, radicados el 12/05/2026 bajo los números DISAN-RADICA-2026-216406 y DISAN-RADICA-2026-216401, actualmente en estado pendiente. Finalmente, la peticionaria solicita la garantía de un tratamiento integral, que incluya todo lo ordenado por el médico tratante. Se adjunta archivo."/>
    <s v="MARIA CAMILA HAYDEN ROJAS"/>
    <m/>
    <s v="No aplica"/>
    <s v="PETICION DIRECTA"/>
    <m/>
    <m/>
    <s v="Regional Occidental"/>
    <n v="889"/>
    <s v="2026"/>
    <s v="NO"/>
    <m/>
    <m/>
    <s v="NO"/>
    <m/>
    <s v="NO"/>
    <m/>
    <s v="NO"/>
    <m/>
    <m/>
    <m/>
    <s v="60"/>
    <n v="2"/>
    <n v="1"/>
    <n v="115"/>
    <n v="1"/>
    <m/>
    <m/>
    <s v=""/>
    <m/>
    <m/>
    <m/>
    <m/>
    <s v="SI"/>
    <s v="NO"/>
    <s v="PRIORIZADO"/>
    <m/>
    <m/>
    <s v="2026-06-07 18:59:52"/>
    <m/>
    <s v="SI"/>
    <s v="SI"/>
    <s v="NO"/>
    <m/>
    <m/>
    <m/>
    <m/>
    <m/>
    <m/>
    <m/>
    <x v="4"/>
  </r>
  <r>
    <s v="6"/>
    <s v="Trim II"/>
    <s v="PQR-20262100015254452"/>
    <s v="Web"/>
    <s v="Web"/>
    <x v="693"/>
    <s v="2026-06-06 12:32:46"/>
    <s v="Natural"/>
    <s v="TI"/>
    <s v="1029969351"/>
    <s v="JOEL SANTIAGO ISAZA ESCARRIA"/>
    <s v="3112790060"/>
    <s v="3117123084"/>
    <s v="cll 23 19-57"/>
    <s v="angietatiana1105@hotmail.com"/>
    <s v="50"/>
    <s v="META"/>
    <s v="ACACÍAS"/>
    <s v="50006"/>
    <s v="Reclamo"/>
    <s v="Natural"/>
    <s v="TI"/>
    <s v="1029969351"/>
    <s v="JOEL SANTIAGO ISAZA ESCARRIA"/>
    <s v="3112790060"/>
    <s v="3117123084"/>
    <s v="cll 23 19-57"/>
    <s v="angietatiana1105@hotmail.com"/>
    <s v="ACACÍAS"/>
    <s v="50006"/>
    <s v="50"/>
    <x v="12"/>
    <s v="A nombre propio"/>
    <m/>
    <s v="HOMBRE"/>
    <s v="DE 6 A 12 AÑOS"/>
    <s v="2019-01-12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1"/>
    <s v="ALERGOLOGÍA"/>
    <s v="PROBLEMAS RELACIONADOS CON FACILIDADES DE ATENCIÓN MÉDICA U OTROS SERVICIOS DE SALUD"/>
    <s v="PROBLEMAS RELACIONADOS CON FACILIDADES DE ATENCIÓN MÉDICA U OTROS SERVICIOS DE SALUD"/>
    <s v="OTRAS RINITIS ALÉRGICAS"/>
    <s v="Abierta"/>
    <s v="#RAD20262100015254452, #PRESTADORNR  Usuario de 7 años de edad  activo según ADRES con la entidad #POLICIA NACIONAL - REGÍMENES DE EXCEPCIÓN Y ESPECIALES_x000a_Acacias 5 de junio del 2026_x000a__x000a_Señores _x000a_Superintendencia de salud _x000a__x000a_Asunto Derecho de petición y solicitud de intervención por demora en la autorización de servicios médicos para menor de edad _x000a__x000a_Yo Angie Tatiana Escarria Vaca, mayo de edad identificada con cedula de ciudadanía N° 1.122.133.120, actuando en calidad de madre y representante legal del menor Joel Santiago Isaza Escarria, respetuosamente presento DERECHO DE PETICION, consagrado en el articulo 23 de la constitución política y la ley 1755 de 2015 con fundamento en los siguientes: _x000a__x000a_HECHOS _x000a__x000a_1. Mi hijo es beneficiario del sistema de salud de la policía nacional y requiere atención especializada en las áreas de alergología y dermatología _x000a_2. la orden medica para la especialidad de alergología fue radicada por el portal de salud de la policía nacional en dos oportunidades bajos los siguientes radicados _x000a_DISAN-RADICA-2026-181158, radicado el 19 de abril del 2026_x000a_DISAN-RADICA-2026-235565, radicado el 25 de mayo del 2026_x000a_3. así mismo, la autorización para la especialidad dermatología fue radicada bajo el numero DISAN-RADICA-2026-233766, el 23 de mayo del 2026 _x000a_4. a la fecha de presentación de esta petición no he recibido respuesta ni se han emitido las respectivas autorizaciones para la atención medica requerida _x000a_5. el dia 29 de mayo del 2026 me acerque personalmente a las instalaciones de sanidad de la policía nacional para solicitar información sobre el estado de los tramites. La patrullera encargada del área de autorizaciones ubicada en la quinta ventanilla manifestó que dejara los números de radicado para su revisión, indicando que en ese momento no podía atender la solicitud y que debía esperar la respuesta por el portal _x000a_6. la falta de respuesta y demora en la autorización de servicios médicos vulneran el derecho fundamental a la salud de mi hijo quien requiere atención especializada oportuna especialmente por tratarse de un menor de edad_x000a__x000a_PETICIONES_x000a_Solicito respetuosamente a la superintendencia Nacional de salud _x000a__x000a_1. que en ejercicios de sus funciones de inspección, vigilancia y control intervenga ante la dirección de sanidad de la policía nacional para que se de tramite inmediato a las solicitudes de autorización correspondiente_x000a_2. que se verifique el motivo de la demora injustificada en las respuestas a los radicados _x000a_DISAN-RADICA-2026-181158_x000a_DISAN-RADICA-2026-235565_x000a_DISAN-RADICA-2026-233766_x000a_3. que se garantice la autorización y prestación oportuna de los servicios médicos especializados requeridos por mi hijo_x000a_4. que se me informe por escrito las actuaciones adelantadas y decisiones adoptadas respecto de la presente petición _x000a__x000a_FUNDAMENTOS DERECHOS DE PETICION_x000a_Esta solicitud se fundamenta en los artículos 23, 44 y 49 de la constitución política de Colombia en la ley 1755 de 2015 en la ley estatutaria 1751 de 2015 que consagra el derecho fundamental a la salud y en las demás normas concordantes que protegen de manera prevalente los derechos de los niños, niñas y adolescentes _x000a__x000a_PRUEBAS _x000a_Anexo pantallazos de los radicados _x000a_historia clinica y ordenes medicas _x000a__x000a_Cordialmente _x000a__x000a_Angie Tatiana Escarria Vaca _x000a_Madre del menor Joel Santiago Isaza"/>
    <s v="MARCELA CABARCAS ZABALA"/>
    <m/>
    <s v="No aplica"/>
    <s v="PETICION DIRECTA"/>
    <m/>
    <m/>
    <s v="Regional Orinoquia"/>
    <n v="881"/>
    <s v="2026"/>
    <s v="NO"/>
    <m/>
    <m/>
    <s v="NO"/>
    <m/>
    <s v="NO"/>
    <m/>
    <s v="NO"/>
    <m/>
    <m/>
    <m/>
    <s v="7"/>
    <n v="1"/>
    <n v="1"/>
    <n v="115"/>
    <n v="1"/>
    <m/>
    <m/>
    <s v=""/>
    <m/>
    <m/>
    <m/>
    <m/>
    <s v="NO"/>
    <s v="NO"/>
    <s v="SIMPLE"/>
    <m/>
    <m/>
    <s v="2026-06-09 12:32:46"/>
    <m/>
    <s v="SI"/>
    <s v="SI"/>
    <s v="NO"/>
    <m/>
    <m/>
    <m/>
    <m/>
    <m/>
    <m/>
    <m/>
    <x v="5"/>
  </r>
  <r>
    <s v="6"/>
    <s v="Trim II"/>
    <s v="PQR-20262100015254672"/>
    <s v="Web"/>
    <s v="Web"/>
    <x v="694"/>
    <s v="2026-06-09 13:40:31"/>
    <s v="Natural"/>
    <s v="CC"/>
    <s v="43629907"/>
    <s v="Erika María Gallego "/>
    <m/>
    <s v="3226323481"/>
    <s v="calle 39 # 55A-53"/>
    <s v="erika.maria.gallego@gmail.com"/>
    <s v="05"/>
    <s v="ANTIOQUIA"/>
    <s v="ITAGÜÍ"/>
    <s v="05360"/>
    <s v="Reclamo"/>
    <s v="Natural"/>
    <s v="CC"/>
    <s v="43629907"/>
    <s v="Erika María Gallego "/>
    <m/>
    <s v="3226323481"/>
    <s v="calle 39 # 55A-53"/>
    <s v="erika.maria.gallego@gmail.com"/>
    <s v="ITAGÜÍ"/>
    <s v="05360"/>
    <s v="05"/>
    <x v="2"/>
    <s v="A nombre propio"/>
    <m/>
    <s v="MUJER"/>
    <s v="DE 50 A 62 AÑOS"/>
    <s v="1976-02-05 00:00:00"/>
    <s v="No Aplica"/>
    <s v="Régimen Especial"/>
    <s v="No Aplica"/>
    <s v="No Aplica"/>
    <s v=""/>
    <s v="REGÍMENES DE EXCEPCIÓN Y ESPECIALES"/>
    <s v="REPN01"/>
    <s v="POLICIA NACIONAL"/>
    <s v="POLICIA NACIONAL"/>
    <s v="05"/>
    <s v="ANTIOQUIA"/>
    <s v="ITAGÜÍ"/>
    <s v="05360"/>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CÁNCER "/>
    <s v="OTROS"/>
    <s v="VAGINITIS ATRÓFICA POSTMENOPÁUSICA"/>
    <s v="Abierta"/>
    <s v="#RAD20262100015254672  #PRESTADORNR  Usuario activo según  ADRES con la entidad #POLICIA NACIONAL - REGÍMENES DE EXCEPCIÓN Y ESPECIALES soy una mujer de 50 años y estoy en la menopausia hace dos mese presente sangrado , salí con el endometrio muy grande, me enviaron un Histeroscopia para hacerme una biopsia, urgente y sigo presentando sangrado. y la entidad clínica de la policía Envigado, me dice que no hay contrato. esto afecta mi calidad de vida por los nervios y ansiedad, ya que uno de las causas puede ser cáncer. solicito amablemente el favor de que me agilicen el tratamiento. u autoricen rapidamente el examen para decrtar cancer."/>
    <s v="Yoelis Pantoja Amaya"/>
    <m/>
    <s v="No aplica"/>
    <s v="PETICION DIRECTA"/>
    <m/>
    <m/>
    <s v="Regional Andina"/>
    <n v="827"/>
    <s v="2026"/>
    <s v="NO"/>
    <m/>
    <m/>
    <s v="NO"/>
    <m/>
    <s v="NO"/>
    <m/>
    <s v="NO"/>
    <m/>
    <m/>
    <m/>
    <s v="50"/>
    <n v="1"/>
    <n v="1"/>
    <n v="115"/>
    <n v="1"/>
    <m/>
    <m/>
    <s v=""/>
    <m/>
    <m/>
    <m/>
    <m/>
    <s v="SI"/>
    <s v="NO"/>
    <s v="PRIORIZADO"/>
    <m/>
    <m/>
    <s v="2026-06-11 13:40:31"/>
    <m/>
    <s v="SI"/>
    <s v="SI"/>
    <s v="NO"/>
    <m/>
    <m/>
    <m/>
    <m/>
    <m/>
    <m/>
    <m/>
    <x v="6"/>
  </r>
  <r>
    <s v="6"/>
    <s v="Trim II"/>
    <s v="PQR-20262100015254922"/>
    <s v="Web"/>
    <s v="Web"/>
    <x v="695"/>
    <s v="2026-06-06 08:34:26"/>
    <s v="Natural"/>
    <s v="CC"/>
    <s v="1098794111"/>
    <s v="Katherine Andrea Ochoa Nieto"/>
    <s v="6073222449"/>
    <s v="3222449741"/>
    <s v="Calle 45 #1 73"/>
    <s v="andrea21nieto@Outlook.es"/>
    <s v="68"/>
    <s v="SANTANDER"/>
    <s v="BUCARAMANGA"/>
    <s v="68001"/>
    <s v="Reclamo"/>
    <s v="Natural"/>
    <s v="RC"/>
    <s v="1095585337"/>
    <s v="ARTHUR  ARGUELLO OCHOA "/>
    <s v="3136741363"/>
    <s v="3222449741"/>
    <s v="Calle 45 #1-73"/>
    <s v="andrea21nieto@Outlook.es"/>
    <s v="BUCARAMANGA"/>
    <s v="68001"/>
    <s v="68"/>
    <x v="7"/>
    <s v="Madre"/>
    <s v="NO"/>
    <s v="HOMBRE"/>
    <s v="DE 0 A 5 AÑOS"/>
    <s v="2026-03-28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MATERNO INFANTIL"/>
    <s v="ATENCIÓN NIÑOS MENORES DE 5 AÑOS"/>
    <s v="OTROS PROBLEMAS RELACIONADOS CON SERVICIOS MÉDICOS Y DE SALUD"/>
    <s v="Abierta"/>
    <s v="#RAD20262100015254922, _x000a_#PRESTADOR  Empresa Social Del Estado Hospital Universitario De Santander HOSPITAL UNIVERSITARIO DE SANTANDER Municipio Bucaramanga Barrio Aurora_x000a_Usuario de 2 meses de edad  activo segun ADRES con la entidad #POLICIA NACIONAL - REGÍMENES DE EXCEPCIÓN Y ESPECIALES_x000a_ Detalles del caso_x000a__x000a__x000a__x000a__x000a_Buen día, paso este derecho de petición con el fin de que me puedan brindar ayuda ,mi bebé tiene 2meses de vida ,nació con un huequito en el corazón y nos dijeron que a los dos meses sacarle un ecocardiograma transtoracico para saber cómo va eso, en el hospital universitario que es con quién el seguro de la policía tiene convenio me han hecho enviar los documentos por correos ,ir presencial y que ese examen para bebés no lo hay aún , que ir después del 22 haber si ya sacan citas , yo vivo en Barrancabermeja y sonifique mi bebé en Bucaramanga para una mejor atención y nada ,entenderán mi preocupación ya que es mi hijo un bebé muy pequeñito , agradezco si me pueden ayudar con esto"/>
    <s v="MALKA IRINA PEREZ PALMEZANO"/>
    <m/>
    <s v="No aplica"/>
    <s v="PETICION DIRECTA"/>
    <m/>
    <m/>
    <s v="Regional Nororiental"/>
    <n v="874"/>
    <s v="2026"/>
    <s v="SI"/>
    <s v="2026-06-10 15:06:37"/>
    <m/>
    <s v="NO"/>
    <m/>
    <s v="NO"/>
    <m/>
    <s v="NO"/>
    <m/>
    <m/>
    <m/>
    <s v="0"/>
    <n v="2"/>
    <n v="1"/>
    <n v="115"/>
    <n v="1"/>
    <s v="20262100015557352"/>
    <s v="Empresa Social Del Estado Hospital Universitario De Santander HOSPITAL UNIVERSITARIO DE SANTANDER Municipio Bucaramanga Barrio Aurora"/>
    <s v=""/>
    <s v="900006037"/>
    <s v="6800100792"/>
    <s v="BUCARAMANGA"/>
    <s v="SANTANDER"/>
    <s v="SI"/>
    <s v="NO"/>
    <s v="PRIORIZADO"/>
    <m/>
    <m/>
    <s v="2026-06-08 08:34:26"/>
    <m/>
    <s v="SI"/>
    <s v="SI"/>
    <s v="NO"/>
    <m/>
    <m/>
    <m/>
    <m/>
    <m/>
    <m/>
    <m/>
    <x v="5"/>
  </r>
  <r>
    <s v="6"/>
    <s v="Trim II"/>
    <s v="PQR-20262100015255542"/>
    <s v="Web"/>
    <s v="Web"/>
    <x v="696"/>
    <s v="2026-06-09 11:48:57"/>
    <s v="Natural"/>
    <s v="CC"/>
    <s v="63475684"/>
    <s v="Jakqueline  Caballero Rojas"/>
    <s v="6012756820"/>
    <s v="3102085802"/>
    <s v="Cl. 43a Sur #73b-12"/>
    <s v="Jakcaro52@gmail.com"/>
    <s v="11"/>
    <s v="BOGOTÁ. D.C."/>
    <s v="BOGOTÁ. D.C."/>
    <s v="11001"/>
    <s v="Reclamo"/>
    <s v="Natural"/>
    <s v="CC"/>
    <s v="63475684"/>
    <s v="Jakqueline  Caballero Rojas"/>
    <s v="6012756820"/>
    <s v="3102085802"/>
    <s v="Cl. 43a Sur #73b-12"/>
    <s v="Jakcaro52@gmail.com"/>
    <s v="BOGOTÁ. D.C."/>
    <s v="11001"/>
    <s v="11"/>
    <x v="0"/>
    <s v="A nombre propio"/>
    <m/>
    <s v="MUJER"/>
    <s v="DE 50 A 62 AÑOS"/>
    <s v="1970-04-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ENFERMEDADES CRÓNICAS NO TRANSMISIBLES –RENALES"/>
    <s v="IRC-TRASPLANTE"/>
    <s v="TRASPLANTE DE RIÑÓN"/>
    <s v="Abierta"/>
    <s v="#RAD20262100015255542 #PRESTADOR Usuario activo según ADRES con la entidad #POLICIA NACIONAL REGÍMENES DE EXCEPCIÓN Y ESPECIALES, Soy paciente trasplantada de riñón y necesito mi medicamento de carbonato de calcio de 600mg soy paciente operada del calcio y necesito tomar mucho calcio me tomo 6pastillas diaria y ya llevo 2meses que no me han dado el l medicamento, // - CARBONATO DE CALCIO (600MG) TABLETA 240 MG. SIN FARMACIA"/>
    <s v="LINA MARIA MENDOZA DUEÑAS"/>
    <m/>
    <s v="TRASPLANTE RENAL"/>
    <s v="PETICION DIRECTA"/>
    <m/>
    <m/>
    <s v="Despacho Entidades Territoriales"/>
    <n v="847"/>
    <s v="2026"/>
    <s v="NO"/>
    <m/>
    <m/>
    <s v="NO"/>
    <m/>
    <s v="NO"/>
    <m/>
    <s v="NO"/>
    <m/>
    <m/>
    <m/>
    <s v="56"/>
    <n v="1"/>
    <n v="1"/>
    <n v="115"/>
    <n v="1"/>
    <m/>
    <m/>
    <s v=""/>
    <m/>
    <m/>
    <m/>
    <m/>
    <s v="SI"/>
    <s v="NO"/>
    <s v="PRIORIZADO"/>
    <m/>
    <m/>
    <s v="2026-06-11 11:48:57"/>
    <m/>
    <s v="SI"/>
    <s v="NO"/>
    <s v="SI"/>
    <s v="NO"/>
    <s v="CARBONATO DE CALCIO (600MG) TABLETA 240 MG"/>
    <m/>
    <m/>
    <m/>
    <m/>
    <m/>
    <x v="6"/>
  </r>
  <r>
    <s v="6"/>
    <s v="Trim II"/>
    <s v="PQR-20262100015255842"/>
    <s v="Web"/>
    <s v="Web"/>
    <x v="697"/>
    <s v="2026-06-10 11:23:43"/>
    <s v="Natural"/>
    <s v="CC"/>
    <s v="32536210"/>
    <s v="Rosa Amelia Sanchez Ospina"/>
    <s v="6045482624"/>
    <s v="3012208578"/>
    <s v="Cra 30A 35-89"/>
    <s v="raulospinasanchez123@gmail.com"/>
    <s v="05"/>
    <s v="ANTIOQUIA"/>
    <s v="MARINILLA"/>
    <s v="05440"/>
    <s v="Reclamo"/>
    <s v="Natural"/>
    <s v="CC"/>
    <s v="32536210"/>
    <s v="Rosa Amelia Sanchez Ospina"/>
    <s v="6045482624"/>
    <s v="3012208578"/>
    <s v="Cra 30A 35-89"/>
    <s v="raulospinasanchez123@gmail.com"/>
    <s v="MARINILLA"/>
    <s v="05440"/>
    <s v="05"/>
    <x v="2"/>
    <s v="A nombre propio"/>
    <m/>
    <s v="MUJER"/>
    <s v="Mayor de 63 AÑOS "/>
    <s v="1954-06-16 00:00:00"/>
    <s v="No Aplica"/>
    <s v="Régimen Especial"/>
    <s v="No Aplica"/>
    <s v="No Aplica"/>
    <s v=""/>
    <s v="REGÍMENES DE EXCEPCIÓN Y ESPECIALES"/>
    <s v="REPN01"/>
    <s v="POLICIA NACIONAL"/>
    <s v="POLICIA NACIONAL"/>
    <s v="05"/>
    <s v="ANTIOQUIA"/>
    <s v="RIONEGRO"/>
    <s v="05615"/>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2"/>
    <s v="GASTROENTEROLOGÍA"/>
    <s v="ENFERMEDADES CRÓNICAS NO TRASMISIBLES CARDIOVASCULARES"/>
    <s v="HTA (HIPERTENSIÓN ARTERIAL)"/>
    <s v="HIPERTENSIÓN ESENCIAL (PRIMARIA)"/>
    <s v="Abierta"/>
    <s v="#RAD20262100015255842 #PRESTADOR Hospital San Juan De Dios E.S.E Rionegro - Antioquia CENTRO DE ATENCIÓN PRIMARIA EN SALUD MENTAL Municipio Rionegro Barrio Barro Blanco Usuario activo según ADRES BDEX con la entidad # POLICIA NACIONAL //_x000a_Señores superintendencia de salud un cordial saludo la presente es para comentarles que hace tres meses que vengo solicitando en Rionegro que me agende cita con especialista y exámenes y no s ha podido ya que no hay contrato de la policía con el hospital y nececito con urgencia que me vean los especialistas y realizarme los exámenes he ido ala clínica en medellín de la policía en Envigado y tampoco hay contrato espero me colaboren que sean en el hospital San Juan de Rionegro ya que estoy muy enferma y se me hace más complicado para desplazarme hacia medellín por su atención y comprensión muchas gracias"/>
    <s v="Daniela Oquendo Muñoz"/>
    <m/>
    <s v="No aplica"/>
    <s v="PETICION DIRECTA"/>
    <m/>
    <m/>
    <s v="Regional Andina"/>
    <n v="856"/>
    <s v="2026"/>
    <s v="NO"/>
    <m/>
    <m/>
    <s v="NO"/>
    <m/>
    <s v="NO"/>
    <m/>
    <s v="NO"/>
    <m/>
    <m/>
    <m/>
    <s v="71"/>
    <n v="1"/>
    <n v="1"/>
    <n v="115"/>
    <n v="1"/>
    <m/>
    <s v="Hospital San Juan De Dios E.S.E Rionegro - Antioquia CENTRO DE ATENCIÓN PRIMARIA EN SALUD MENTAL Municipio Rionegro Barrio Barro Blanco"/>
    <s v=""/>
    <s v="890907254"/>
    <s v="0561501376"/>
    <s v="RIONEGRO"/>
    <s v="ANTIOQUIA"/>
    <s v="NO"/>
    <s v="NO"/>
    <s v="SIMPLE"/>
    <m/>
    <m/>
    <s v="2026-06-13 11:23:43"/>
    <m/>
    <s v="SI"/>
    <s v="SI"/>
    <s v="NO"/>
    <m/>
    <m/>
    <m/>
    <m/>
    <m/>
    <m/>
    <m/>
    <x v="7"/>
  </r>
  <r>
    <s v="6"/>
    <s v="Trim II"/>
    <s v="PQR-20262100015255862"/>
    <s v="Web"/>
    <s v="Web"/>
    <x v="698"/>
    <s v="2026-06-09 15:09:29"/>
    <s v="Natural"/>
    <s v="CC"/>
    <s v="71622526"/>
    <s v="José Arnulfo Gòmez Londoño"/>
    <s v="3117019208"/>
    <s v="3117019208"/>
    <s v="calle 39# 55A-53"/>
    <s v="josegl71.622@gmail.com"/>
    <s v="05"/>
    <s v="ANTIOQUIA"/>
    <s v="ITAGÜÍ"/>
    <s v="05360"/>
    <s v="Reclamo"/>
    <s v="Natural"/>
    <s v="CC"/>
    <s v="71622526"/>
    <s v="José Arnulfo Gòmez Londoño"/>
    <s v="3117019208"/>
    <s v="3117019208"/>
    <s v="calle 39# 55A-53"/>
    <s v="josegl71.622@gmail.com"/>
    <s v="ITAGÜÍ"/>
    <s v="05360"/>
    <s v="05"/>
    <x v="2"/>
    <s v="A nombre propio"/>
    <m/>
    <s v="HOMBRE"/>
    <s v="Mayor de 63 AÑOS "/>
    <s v="1962-10-08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DISFONÍA"/>
    <s v="Abierta"/>
    <s v="#RAD20262100015255862 #PRESTADORNR Usuario activo según ADRES BDEX con la entidad #POLICIA NACIONAL // _x000a_La clínica de la Policía Nacional en Envigado. esta dilatando el servicio para no atenderme. Hace varios meses estoy intentando conseguir cita con Otorrinolaringología, internista  y cita para un examen de electromiografía y no ha sido posible siempre me saca evasivas, no hay agenda o no hay contrato. soy un paciente de la tercera edad con comorbilidad, y requiero como lo ordena la ley un tratamiento integra y prioritario. _x000a_Muchas gracias por su amable atención."/>
    <s v="Daniela Oquendo Muñoz"/>
    <m/>
    <s v="No aplica"/>
    <s v="PETICION DIRECTA"/>
    <m/>
    <m/>
    <s v="Regional Andina"/>
    <n v="881"/>
    <s v="2026"/>
    <s v="NO"/>
    <m/>
    <m/>
    <s v="NO"/>
    <m/>
    <s v="NO"/>
    <m/>
    <s v="NO"/>
    <m/>
    <m/>
    <m/>
    <s v="63"/>
    <n v="1"/>
    <n v="1"/>
    <n v="115"/>
    <n v="1"/>
    <m/>
    <m/>
    <s v=""/>
    <m/>
    <m/>
    <m/>
    <m/>
    <s v="NO"/>
    <s v="NO"/>
    <s v="SIMPLE"/>
    <m/>
    <m/>
    <s v="2026-06-12 15:09:29"/>
    <m/>
    <s v="SI"/>
    <s v="SI"/>
    <s v="NO"/>
    <m/>
    <m/>
    <m/>
    <m/>
    <m/>
    <m/>
    <m/>
    <x v="6"/>
  </r>
  <r>
    <s v="6"/>
    <s v="Trim II"/>
    <s v="PQR-20262100015255892"/>
    <s v="Chat"/>
    <s v="Chat"/>
    <x v="699"/>
    <s v="2026-06-05 21:12:04"/>
    <s v="Natural"/>
    <s v="CC"/>
    <s v="93383564"/>
    <s v="JOSE GONZALO FRANCO LEON"/>
    <m/>
    <s v="3118898246"/>
    <s v="manzana D casa 16 portal los tunjos"/>
    <s v="jose64franco@gmail.com"/>
    <s v="11"/>
    <s v="BOGOTÁ. D.C."/>
    <s v="BOGOTÁ. D.C."/>
    <s v="11001"/>
    <s v="Reclamo"/>
    <s v="Natural"/>
    <s v="CC"/>
    <s v="93383564"/>
    <s v="JOSE GONZALO FRANCO LEON"/>
    <m/>
    <s v="3118898246"/>
    <s v="manzana D casa 16 portal los tunjos"/>
    <s v="jose64franco@gmail.com"/>
    <s v="BOGOTÁ. D.C."/>
    <s v="11001"/>
    <s v="11"/>
    <x v="0"/>
    <s v="A nombre propio"/>
    <m/>
    <s v="HOMBRE"/>
    <s v="DE 50 A 62 AÑOS"/>
    <s v="1970-04-04 00:00:00"/>
    <s v="Secundari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OTRAS ENFERMEDADES INFLAMATORIAS DE LA PRÓSTATA"/>
    <s v="Respuesta por la entidad"/>
    <s v="#CHAT #EFECTIVO #PRESTADORNR Usuario activo según ADRES con la entidad #POLICIA NACIONAL, con diagnóstico próstata inflamada, requiere programación de consulta por 1)urología, 2)ecografía de tiroides y glándulas salivares, 3)ecografía testículo pene tejidos blandos pared abdominal y 4)ecografía de ojo, 5)ecografía de glándula submaxiliar derecha, pero al solicitarlas le indican que no hay convenio para estos serviciox , motivo por el cual manifiesta su inconformidad. Se envía para validación y gestión de acuerdo a normatividad vigente."/>
    <s v="MARIA PAULAPINEDA CHAPARRO"/>
    <m/>
    <s v="No aplica"/>
    <s v="PETICION DIRECTA"/>
    <m/>
    <m/>
    <s v="Regional Sur"/>
    <n v="881"/>
    <s v="2026"/>
    <s v="NO"/>
    <m/>
    <s v="2026-06-09 14:57:07"/>
    <s v="SI"/>
    <m/>
    <s v="NO"/>
    <m/>
    <s v="NO"/>
    <m/>
    <m/>
    <m/>
    <s v="56"/>
    <n v="1"/>
    <n v="1"/>
    <n v="115"/>
    <n v="1"/>
    <m/>
    <m/>
    <s v=""/>
    <m/>
    <m/>
    <m/>
    <m/>
    <s v="NO"/>
    <s v="NO"/>
    <s v="SIMPLE"/>
    <m/>
    <m/>
    <s v="2026-06-08 21:12:04"/>
    <s v="89.75"/>
    <s v="SI"/>
    <s v="SI"/>
    <s v="NO"/>
    <m/>
    <m/>
    <m/>
    <m/>
    <m/>
    <m/>
    <m/>
    <x v="4"/>
  </r>
  <r>
    <s v="6"/>
    <s v="Trim II"/>
    <s v="PQR-20262100015260132"/>
    <s v="Chat"/>
    <s v="Chat"/>
    <x v="700"/>
    <s v="2026-06-06 07:18:00"/>
    <s v="Natural"/>
    <s v="CC"/>
    <s v="1014274139"/>
    <s v="LISETH CAROLINA MALDONADO VARGAS"/>
    <m/>
    <s v="3144174440"/>
    <s v="Cra 115 a # 68-83"/>
    <s v="Carolinavargas2131@gmail.com"/>
    <s v="11"/>
    <s v="BOGOTÁ. D.C."/>
    <s v="BOGOTÁ. D.C."/>
    <s v="11001"/>
    <s v="Reclamo"/>
    <s v="Natural"/>
    <s v="RC"/>
    <s v="1011331691"/>
    <s v="PAULA  CORREA MALDONADO"/>
    <m/>
    <s v="3144174440"/>
    <s v="Cra 115 a # 68-83"/>
    <s v="Carolinavargas2131@gmail.com"/>
    <s v="BOGOTÁ. D.C."/>
    <s v="11001"/>
    <s v="11"/>
    <x v="0"/>
    <s v="Madre"/>
    <s v="NO"/>
    <s v="MUJER"/>
    <s v="DE 0 A 5 AÑOS"/>
    <s v="2022-10-1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0"/>
    <s v="NEUMOLOGÍA PEDIÁTRICA"/>
    <s v="MATERNO INFANTIL"/>
    <s v="ATENCIÓN NIÑOS MENORES DE 5 AÑOS"/>
    <s v="BRONQUITIS AGUDA, NO ESPECIFICADA"/>
    <s v="Abierta"/>
    <s v="#CHAT #EFECTIVO  #PRESTADORNR  Usuario de 3 años de edad  activo según ADRES con la entidad ##POLICIA NACIONAL : REGIMENES DE EXCEPCION Y ESPECIALES, con diagnóstico  Bronquitis aguda  recurrente, requiere programacion de cita por la especialidad de neumología pediátrica orden del 01/06/2026. Al comunicarse con la entidad le informan, motivo por el cual manifiesta inconformidad, requiere lo mas pronto posible para definir su  tratamiento.  Se envía para validación y gestión de acuerdo a normatividad vigente."/>
    <s v="ALBA MILENA CASTILLO FLORIDO"/>
    <m/>
    <s v="No aplica"/>
    <s v="PETICION DIRECTA"/>
    <m/>
    <m/>
    <s v="Despacho Entidades Territoriales"/>
    <n v="874"/>
    <s v="2026"/>
    <s v="NO"/>
    <m/>
    <m/>
    <s v="NO"/>
    <m/>
    <s v="NO"/>
    <m/>
    <s v="NO"/>
    <m/>
    <m/>
    <m/>
    <s v="3"/>
    <n v="2"/>
    <n v="1"/>
    <n v="115"/>
    <n v="1"/>
    <m/>
    <m/>
    <s v=""/>
    <m/>
    <m/>
    <m/>
    <m/>
    <s v="NO"/>
    <s v="NO"/>
    <s v="SIMPLE"/>
    <m/>
    <m/>
    <s v="2026-06-09 07:18:00"/>
    <m/>
    <s v="SI"/>
    <s v="SI"/>
    <s v="NO"/>
    <m/>
    <m/>
    <m/>
    <m/>
    <m/>
    <m/>
    <m/>
    <x v="5"/>
  </r>
  <r>
    <s v="6"/>
    <s v="Trim II"/>
    <s v="PQR-20262100015261112"/>
    <s v="Correo"/>
    <s v="Correo"/>
    <x v="701"/>
    <s v="2026-06-06 08:22:55"/>
    <s v="Jurídica"/>
    <s v="NIT"/>
    <s v="800246953"/>
    <s v="   Secretaría Distrital de Salud"/>
    <m/>
    <m/>
    <m/>
    <s v="AseguramientoSQS@saludcapital.gov.co"/>
    <s v="11"/>
    <s v="BOGOTÁ. D.C."/>
    <s v="BOGOTÁ. D.C."/>
    <s v="11001"/>
    <s v="Reclamo"/>
    <s v="Natural"/>
    <s v="CC"/>
    <s v="3239304"/>
    <s v="EMERSON  BUITRAGO BARRAGAN"/>
    <m/>
    <s v="3106198821"/>
    <s v="CR 104 # 16 28"/>
    <s v="EMERSON.BUITRAGO@CORREO.POLICIA.GOV.CO"/>
    <s v="BOGOTÁ. D.C."/>
    <s v="11001"/>
    <s v="11"/>
    <x v="0"/>
    <s v="Otro"/>
    <m/>
    <s v="HOMBRE"/>
    <s v="DE 38 A 49 AÑOS"/>
    <s v="1985-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OTROS TRASTORNOS DE LOS MENISCOS"/>
    <s v="Respuesta por la entidad"/>
    <s v="#CORREOSNS #PRESTADOR Rimab Sas, Usuario activo según ADRES con la entidad #POLICIA NACIONAL. // Solicita apoyo para que sea asignada la cita para la toma de la resonancia magnética de rodilla izquierda “sospecha de lesión ligamento cruzado anterior y meniscal medial” de la orden emitida desde el 21/05/2026 con no 26050325995 , siendo que al ingresar al sistema de citas o al llamar al telefono 3009109543 a la ips Rimab no responden o informan que no hay agenda. //"/>
    <s v="Lina Alejandra Mejia Rodriguez"/>
    <m/>
    <s v="No aplica"/>
    <s v="PETICION DIRECTA"/>
    <m/>
    <m/>
    <s v="Despacho Entidades Territoriales"/>
    <n v="865"/>
    <s v="2026"/>
    <s v="NO"/>
    <m/>
    <s v="2026-06-10 09:44:29"/>
    <s v="SI"/>
    <m/>
    <s v="NO"/>
    <m/>
    <s v="NO"/>
    <m/>
    <m/>
    <m/>
    <s v="41"/>
    <n v="2"/>
    <n v="1"/>
    <n v="115"/>
    <n v="1"/>
    <m/>
    <s v="Rimab Sas SEDE COUNTRY Municipio Bogota, D.C. Barrio Antiguo Country"/>
    <s v=""/>
    <s v="900559859"/>
    <s v="1100137341"/>
    <s v="BOGOTÁ. D.C."/>
    <s v="BOGOTÁ. D.C."/>
    <s v="NO"/>
    <s v="NO"/>
    <s v="SIMPLE"/>
    <m/>
    <m/>
    <s v="2026-06-09 08:22:55"/>
    <s v="97.36"/>
    <s v="SI"/>
    <s v="SI"/>
    <s v="NO"/>
    <m/>
    <m/>
    <m/>
    <m/>
    <m/>
    <m/>
    <m/>
    <x v="5"/>
  </r>
  <r>
    <s v="6"/>
    <s v="Trim II"/>
    <s v="PQR-20262100015262042"/>
    <s v="Web"/>
    <s v="Web"/>
    <x v="702"/>
    <s v="2026-06-09 16:37:01"/>
    <s v="Natural"/>
    <s v="CC"/>
    <s v="1065235235"/>
    <s v="JEFERSON DARIO BETANCURTH SANDOVAL"/>
    <s v="3226864094"/>
    <s v="3215849414"/>
    <s v="CALLE 108 #22A-61 APTO 301"/>
    <s v="jefersonbetancur2022@gmail.com"/>
    <s v="68"/>
    <s v="SANTANDER"/>
    <s v="BUCARAMANGA"/>
    <s v="68001"/>
    <s v="Reclamo"/>
    <s v="Natural"/>
    <s v="CC"/>
    <s v="1065235235"/>
    <s v="JEFERSON DARIO BETANCURTH SANDOVAL"/>
    <s v="3226864094"/>
    <s v="3215849414"/>
    <s v="CALLE 108 #22A-61 APTO 301"/>
    <s v="jefersonbetancur2022@gmail.com"/>
    <s v="BUCARAMANGA"/>
    <s v="68001"/>
    <s v="68"/>
    <x v="7"/>
    <s v="A nombre propio"/>
    <m/>
    <s v="HOMBRE"/>
    <s v="DE 38 A 49 AÑOS"/>
    <s v="1988-04-10 00:00:00"/>
    <s v="No Aplica"/>
    <s v="Régimen Especial"/>
    <s v="No Aplica"/>
    <s v="Víctima del conflicto armado"/>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HEMORROIDES NO ESPECIFICADAS, SIN COMPLICACIÓN"/>
    <s v="Abierta"/>
    <s v="#RAD20262100015262042 #PRESTADORNR Usuario manifiesta estar activo en la entidad #POLICIA NACIONAL del régimen especial, EL DÍA 19 DE FEBRERO DEL 2025 TUVE CITA POR PRIMERA VEZ CON COLOPROCTOLOGIA, AHI ME DIERON ORDEN PARA COLONOSCOPIA, CITA POR PRIMERA VEZ POR ANESTECIOLOGIA Y CITA DE SEGUIMIENTO O CONTROL POR ESPECIALISTA EN COLOPROCTOLOGIA, EL DÍA 27 DE ABRIL DEL 2025 RADIQUE ESTAS ORDENES EN LA PAGINA DE LA POLICIA PARA QUE ME AUTORIZARAN TODO ELLO DEBIDO A QUE TRAS INTENTAR HACERLO DE FORMA PRESENCIAL NO FUE POSIBLE,  EL 31 DE ENERO DEL 2026 ME DIERON COMO RESPUESTA SOBRE LA COLONOSCOPIA QUE NO TENIA PERTINENCIA O TEMAS DE DOCUMENTACIÓN, Y LAS OTRAS DOS ORDENES CONTINUAN EN VERIFICACIÓN, A LA FECHA NO TENGO RESPUESTA DE LA POLICIA PARA REALIZARME LOS PROCESOS MEDICOS LO CUAL ESTA DETERIORANDO CADA VEZ MI ESTADO DE SALUD Y LIMITA ME ADECUADO DESARROLLO DE MIS FUNCIONES EN EL EJERCICIO DE DEBER, HE ASISTIDO DE FORMA PRESENCIAL EN REITERADAS OCASIONES SIN TENER UNA RESPUESTA FAVORABLE POR LA INSTITUCIÓN PRESTADORA DEL SERVICIO."/>
    <s v="Argenis Quintero Parra"/>
    <m/>
    <s v="No aplica"/>
    <s v="PETICION DIRECTA"/>
    <m/>
    <m/>
    <s v="Regional Nororiental"/>
    <n v="881"/>
    <s v="2026"/>
    <s v="NO"/>
    <m/>
    <m/>
    <s v="NO"/>
    <m/>
    <s v="NO"/>
    <m/>
    <s v="NO"/>
    <m/>
    <m/>
    <m/>
    <s v="38"/>
    <n v="1"/>
    <n v="1"/>
    <n v="115"/>
    <n v="1"/>
    <m/>
    <m/>
    <s v=""/>
    <m/>
    <m/>
    <m/>
    <m/>
    <s v="NO"/>
    <s v="NO"/>
    <s v="SIMPLE"/>
    <m/>
    <m/>
    <s v="2026-06-12 16:37:01"/>
    <m/>
    <s v="SI"/>
    <s v="SI"/>
    <s v="NO"/>
    <m/>
    <m/>
    <m/>
    <m/>
    <m/>
    <m/>
    <m/>
    <x v="6"/>
  </r>
  <r>
    <s v="6"/>
    <s v="Trim II"/>
    <s v="PQR-20262100015262532"/>
    <s v="Web"/>
    <s v="Web"/>
    <x v="703"/>
    <s v="2026-06-09 15:27:49"/>
    <s v="Natural"/>
    <s v="CC"/>
    <s v="30337408"/>
    <s v="Diana Paulina ARBELAEZ CASTRILLON"/>
    <m/>
    <s v="3246258058"/>
    <s v="Calle 48 f # 12  b1-11"/>
    <s v="dianaarbelaez0412@gmail.com"/>
    <s v="17"/>
    <s v="CALDAS"/>
    <s v="MANIZALES"/>
    <s v="17001"/>
    <s v="Reclamo"/>
    <s v="Natural"/>
    <s v="CC"/>
    <s v="30337408"/>
    <s v="Diana Paulina ARBELAEZ CASTRILLON"/>
    <m/>
    <s v="3246258058"/>
    <s v="Calle 48 f # 12  b1-11"/>
    <s v="dianaarbelaez0412@gmail.com"/>
    <s v="MANIZALES"/>
    <s v="17001"/>
    <s v="17"/>
    <x v="5"/>
    <s v="A nombre propio"/>
    <m/>
    <s v="MUJER"/>
    <s v="DE 50 A 62 AÑOS"/>
    <s v="1976-01-30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INCONTINENCIA URINARIA POR TENSIÓN"/>
    <s v="Abierta"/>
    <s v="#RAD20262100015262532 #PRESTADOR CENTRO DE DIAGNOSTICO UROLOGICO S.A C.D.U.S.A Municipio Manizales Barrio Palermo, Usuario manifiesta estar activo en la entidad #POLICIA NACIONAL del régimen especial, Llevo mas de dos meses esperando que me llamen para mi cirugia y es el momento que no se comunican conmigo me dicen que no hay presupuesto y yo estoy necesitando con urgencia esta cirugia. Les agradezco me puedan colaborar"/>
    <s v="Argenis Quintero Parra"/>
    <m/>
    <s v="No aplica"/>
    <s v="PETICION DIRECTA"/>
    <m/>
    <m/>
    <s v="Regional Andina"/>
    <n v="881"/>
    <s v="2026"/>
    <s v="NO"/>
    <m/>
    <m/>
    <s v="NO"/>
    <m/>
    <s v="NO"/>
    <m/>
    <s v="NO"/>
    <m/>
    <m/>
    <m/>
    <s v="50"/>
    <n v="1"/>
    <n v="1"/>
    <n v="115"/>
    <n v="1"/>
    <m/>
    <s v="Centro De Diagnostico Urologico S.A C.D.U.S.A CENTRO DE DIAGNOSTICO UROLOGICO S.A C.D.U.S.A Municipio Manizales Barrio Palermo"/>
    <s v=""/>
    <s v="810002335"/>
    <s v="1700100718"/>
    <s v="MANIZALES"/>
    <s v="CALDAS"/>
    <s v="NO"/>
    <s v="NO"/>
    <s v="SIMPLE"/>
    <m/>
    <m/>
    <s v="2026-06-12 15:27:49"/>
    <m/>
    <s v="SI"/>
    <s v="NO"/>
    <s v="NO"/>
    <m/>
    <m/>
    <m/>
    <m/>
    <m/>
    <m/>
    <m/>
    <x v="6"/>
  </r>
  <r>
    <s v="6"/>
    <s v="Trim II"/>
    <s v="PQR-20265500014729932"/>
    <s v="Escrito"/>
    <s v="Escrito"/>
    <x v="704"/>
    <s v="2026-06-06 09:14:56"/>
    <s v="Natural"/>
    <s v="CC"/>
    <s v="1085303167"/>
    <s v="JOHN ALEXANDER CASTRO AREVALO"/>
    <s v="3169388880"/>
    <s v="3233958074"/>
    <s v="Carrera 26 No 6 - 78"/>
    <s v="john.castro2970@correo.policia.gov.co"/>
    <s v="11"/>
    <s v="BOGOTÁ. D.C."/>
    <s v="BOGOTÁ. D.C."/>
    <s v="11001"/>
    <s v="Reclamo"/>
    <s v="Natural"/>
    <s v="CC"/>
    <s v="1085303167"/>
    <s v="JOHN ALEXANDER CASTRO AREVALO"/>
    <s v="3169388880"/>
    <s v="3233958074"/>
    <s v="Carrera 26 No 6 - 78"/>
    <s v="john.castro2970@correo.policia.gov.co"/>
    <s v="BOGOTÁ. D.C."/>
    <s v="11001"/>
    <s v="11"/>
    <x v="0"/>
    <s v="A nombre propio"/>
    <m/>
    <s v="HOMBRE"/>
    <s v="DE 30 A 37 AÑOS"/>
    <s v="1993-03-05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OSTEOARTICULARES"/>
    <s v="NEUROLÓGICAS"/>
    <s v="CEFALEA POSTRAUMÁTICA CRÓNICA"/>
    <s v="Abierta"/>
    <s v="#RAD20265500014729932 #PETICIÓNDIRECTA #PRESTADORNR, usuario según ADRES activo con la EPS #POLICIA NACIONAL REGÍMENES DE EXCEPCIÓN Y ESPECIALES, verificando archivo adjunto, requiere aplicación de #MEDOTRO TOXINA BOTULÍNICA TIPO A 100 UI - se le asigne consulta de control por neurología - cuidados paliativos - bloqueo simpático regional. Se adjunta archivo. SIN FARMACIA."/>
    <s v="SANDRA MILENACAMACHO BAUTISTA"/>
    <m/>
    <s v="No aplica"/>
    <s v="PETICION DIRECTA"/>
    <m/>
    <m/>
    <s v="Despacho Entidades Territoriales"/>
    <n v="864"/>
    <s v="2026"/>
    <s v="NO"/>
    <m/>
    <m/>
    <s v="NO"/>
    <m/>
    <s v="NO"/>
    <m/>
    <s v="NO"/>
    <m/>
    <m/>
    <m/>
    <s v="33"/>
    <n v="1"/>
    <n v="1"/>
    <n v="115"/>
    <n v="1"/>
    <m/>
    <m/>
    <s v=""/>
    <m/>
    <m/>
    <m/>
    <m/>
    <s v="NO"/>
    <s v="NO"/>
    <s v="SIMPLE"/>
    <m/>
    <m/>
    <s v="2026-06-09 09:14:56"/>
    <m/>
    <s v="SI"/>
    <s v="SI"/>
    <s v="SI"/>
    <s v="NO"/>
    <s v="OTRO"/>
    <m/>
    <m/>
    <m/>
    <m/>
    <m/>
    <x v="5"/>
  </r>
  <r>
    <s v="6"/>
    <s v="Trim II"/>
    <s v="PQR-20262100015263252"/>
    <s v="Web"/>
    <s v="Web"/>
    <x v="705"/>
    <s v="2026-06-09 17:19:35"/>
    <s v="Natural"/>
    <s v="CC"/>
    <s v="52091673"/>
    <s v="LUZ MARCELINA ANGARITA "/>
    <m/>
    <s v="3227228210"/>
    <s v="CR90C#41-41"/>
    <s v="angaritaluz060@gmail.com"/>
    <s v="11"/>
    <s v="BOGOTÁ. D.C."/>
    <s v="BOGOTÁ. D.C."/>
    <s v="11001"/>
    <s v="Reclamo"/>
    <s v="Natural"/>
    <s v="CC"/>
    <s v="52091673"/>
    <s v="LUZ MARCELINA ANGARITA "/>
    <m/>
    <s v="3227228210"/>
    <s v="CR90C#41-41"/>
    <s v="angaritaluz060@gmail.com"/>
    <s v="BOGOTÁ. D.C."/>
    <s v="11001"/>
    <s v="11"/>
    <x v="0"/>
    <s v="A nombre propio"/>
    <m/>
    <s v="MUJER"/>
    <s v="DE 50 A 62 AÑOS"/>
    <s v="1967-02-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5"/>
    <s v="OFTALMOLOGÍA"/>
    <s v="PROBLEMAS RELACIONADOS CON FACILIDADES DE ATENCIÓN MÉDICA U OTROS SERVICIOS DE SALUD"/>
    <s v="PROBLEMAS RELACIONADOS CON FACILIDADES DE ATENCIÓN MÉDICA U OTROS SERVICIOS DE SALUD"/>
    <s v="MIOPÍA"/>
    <s v="Abierta"/>
    <s v="#RAD20262100015263252 #PRESTADORNR Usuario activo según ADRES con la entidad #POLICIA NACIONAL - REGÍMENES DE EXCEPCIÓN Y ESPECIALES // Solicito de su amable y acostumbrada colaboración para lograr agendamiento de cita por oftalmología me he estado comunicando al call center sin lograr  agendamiento, requiero acceder pronto a este servicio para mejorar mi calidad de vida"/>
    <s v="Herika Thalia Rivera Unda"/>
    <m/>
    <s v="No aplica"/>
    <s v="PETICION DIRECTA"/>
    <m/>
    <m/>
    <s v="Despacho Entidades Territoriales"/>
    <n v="881"/>
    <s v="2026"/>
    <s v="NO"/>
    <m/>
    <m/>
    <s v="NO"/>
    <m/>
    <s v="NO"/>
    <m/>
    <s v="NO"/>
    <m/>
    <m/>
    <m/>
    <s v="59"/>
    <n v="1"/>
    <n v="1"/>
    <n v="115"/>
    <n v="1"/>
    <m/>
    <m/>
    <s v=""/>
    <m/>
    <m/>
    <m/>
    <m/>
    <s v="NO"/>
    <s v="NO"/>
    <s v="SIMPLE"/>
    <m/>
    <m/>
    <s v="2026-06-12 17:19:35"/>
    <m/>
    <s v="SI"/>
    <s v="NO"/>
    <s v="NO"/>
    <m/>
    <m/>
    <m/>
    <m/>
    <m/>
    <m/>
    <m/>
    <x v="6"/>
  </r>
  <r>
    <s v="6"/>
    <s v="Trim II"/>
    <s v="PQR-20265600014771972"/>
    <s v="Escrito"/>
    <s v="Escrito"/>
    <x v="706"/>
    <s v="2026-06-06 10:36:54"/>
    <s v="Natural"/>
    <s v="CC"/>
    <s v="16242383"/>
    <s v="FERNEY  VASQUEZ "/>
    <m/>
    <m/>
    <m/>
    <s v="mayervasquez100@hotmail.com"/>
    <s v="76"/>
    <s v="VALLE DEL CAUCA"/>
    <s v="PALMIRA"/>
    <s v="76520"/>
    <s v="Reclamo"/>
    <s v="Natural"/>
    <s v="CC"/>
    <s v="16242383"/>
    <s v="FERNEY  VASQUEZ "/>
    <m/>
    <m/>
    <m/>
    <s v="mayervasquez100@hotmail.com"/>
    <s v="PALMIRA"/>
    <s v="76520"/>
    <s v="76"/>
    <x v="1"/>
    <s v="A nombre propio"/>
    <m/>
    <s v="HOMBRE"/>
    <s v="Mayor de 63 AÑOS "/>
    <s v="1948-09-13 00:00:00"/>
    <s v="No Aplica"/>
    <s v="Régimen Especial"/>
    <s v="No Aplica"/>
    <s v="No Aplica"/>
    <s v=""/>
    <s v="REGÍMENES DE EXCEPCIÓN Y ESPECIALES"/>
    <s v="REPN01"/>
    <s v="POLICIA NACIONAL"/>
    <s v="POLICIA NACIONAL"/>
    <s v="76"/>
    <s v="VALLE DEL CAUCA"/>
    <s v="PALMIRA"/>
    <s v="76520"/>
    <s v="PQR"/>
    <s v="04"/>
    <s v="INSATISFACCIÓN DEL USUARIO CON EL PROCESO ADMINISTRATIVO"/>
    <s v="0404"/>
    <s v="INSATISFACCIÓN RELACIONADA CON TRÁMITES ADMINISTRATIVOS"/>
    <s v="040402"/>
    <s v="FALLAS O IRREGULARIDADES EN EL MANEJO TÉCNICO DE LA HISTORIA CLÍNICA Y/O REGISTROS ASISTENCIALES"/>
    <m/>
    <m/>
    <m/>
    <m/>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5600014771972  #PETICIÓNDIRECTA  #PRESTADORNR usuario según ADRES activo con la EPS #POLICIA NACIONAL, verificando archivo adjunto requiere envío de  historia clínica por la atención recibida el 14 de mayo de 2026 con la Dra. Lit Dayana Agudelo Medicina y Cirugía, atención recibida en sanidad Palmira. Se adjunta archivo."/>
    <s v="Angie Natally Perillajiménez"/>
    <m/>
    <s v="No aplica"/>
    <s v="PETICION DIRECTA"/>
    <m/>
    <m/>
    <s v="Regional Occidental"/>
    <n v="881"/>
    <s v="2026"/>
    <s v="SI"/>
    <s v="2026-06-09 10:35:02"/>
    <s v="2026-06-10 14:24:33"/>
    <s v="SI"/>
    <m/>
    <s v="NO"/>
    <m/>
    <s v="NO"/>
    <m/>
    <m/>
    <m/>
    <s v="77"/>
    <n v="1"/>
    <n v="1"/>
    <n v="115"/>
    <n v="1"/>
    <s v="20269300414966932"/>
    <m/>
    <s v=""/>
    <m/>
    <m/>
    <m/>
    <m/>
    <s v="NO"/>
    <s v="NO"/>
    <s v="SIMPLE"/>
    <m/>
    <m/>
    <s v="2026-06-09 10:36:54"/>
    <s v="99.79"/>
    <s v="SI"/>
    <s v="SI"/>
    <s v="NO"/>
    <m/>
    <m/>
    <m/>
    <m/>
    <m/>
    <m/>
    <m/>
    <x v="5"/>
  </r>
  <r>
    <s v="6"/>
    <s v="Trim II"/>
    <s v="PQR-20262100015266442"/>
    <s v="Web"/>
    <s v="Web"/>
    <x v="707"/>
    <s v="2026-06-09 16:44:11"/>
    <s v="Natural"/>
    <s v="CC"/>
    <s v="80012079"/>
    <s v="FABIO  ALVARADO ROMERO"/>
    <m/>
    <s v="3219482029"/>
    <s v="CRA 112 A BIS NO. 64 A 09"/>
    <s v="fabioalvarado53@gmail.com"/>
    <s v="11"/>
    <s v="BOGOTÁ. D.C."/>
    <s v="BOGOTÁ. D.C."/>
    <s v="11001"/>
    <s v="Reclamo"/>
    <s v="Natural"/>
    <s v="TI"/>
    <s v="1013130794"/>
    <s v="FABIAN SANTIAGO ALVARADO SOTAQUIRA"/>
    <m/>
    <s v="3219482029"/>
    <s v="CRA 112 A BIS NO. 64 A 09"/>
    <s v="fabioalvarado53@gmail.com"/>
    <s v="BOGOTÁ. D.C."/>
    <s v="11001"/>
    <s v="11"/>
    <x v="0"/>
    <s v="Padre"/>
    <s v="NO"/>
    <s v="HOMBRE"/>
    <s v="DE 13 A 17 AÑOS"/>
    <s v="2010-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4"/>
    <s v="ESPECIALIDADES ODONTOLÓGICAS"/>
    <s v="01010104006"/>
    <s v="ESTOMATOLOGÍA Y CIRUGÍA ORAL"/>
    <s v="PROBLEMAS RELACIONADOS CON FACILIDADES DE ATENCIÓN MÉDICA U OTROS SERVICIOS DE SALUD"/>
    <s v="PROBLEMAS RELACIONADOS CON FACILIDADES DE ATENCIÓN MÉDICA U OTROS SERVICIOS DE SALUD"/>
    <s v="DIENTES SUPERNUMERARIOS"/>
    <s v="Respuesta por la entidad"/>
    <s v="#RAD20262100015266442 #PRESTADOR Hospital Militar Central HOSPITAL MILITAR CENTRAL Municipio Bogota, D.C. Barrio Chapinero Alto  Usuario de 16 años de edad activo según Adres con la entidad #POLICIA NACIONAL .Mi hijo requiere atención por las especialidades de estomatología y Cirugía oral, debido a una condición de salud que le genera intenso dolor al masticar y al tragar,he intentado en varias ocasiones solicitar las citas correspondientes a través de los canales habilitados por la entidad, sin que hasta la fecha haya sido posible obtener una asignación efectiva, el estado de salud de mi hijo ha empeorado progresivamente, al punto que presentas dolor constante al momento de consumir alimentos solidos, debido a esto ha sido necesario suministrarle alimentos en forma de puré o de consistencia blanda ya que el dolor que experimenta sl masticar es muy intenso, la demora en la asignación de estas citas especializadas afecta directamente su bienesta, estado nutricional y calidad de vida, además de comprometer su derecho fundamental a la salud como menor de edad. Requiero que se asignen de manera prioritaria y urgente las citas médicas con las especialidades de Estomatología y Cirugía oral requeridos por mi hijo, que se informe por escrito la fecha, hora, y lugar de las citas asignadas, que se garantice la continuidad y oportunidad en la prestación de los servicios requeridos por el menor. Se envía para validación y gestión de acuerdo con normatividad vigente."/>
    <s v="LILIANA PAOLA TAMANI MORAN"/>
    <m/>
    <s v="No aplica"/>
    <s v="PETICION DIRECTA"/>
    <m/>
    <m/>
    <s v="Despacho Entidades Territoriales"/>
    <n v="881"/>
    <s v="2026"/>
    <s v="NO"/>
    <m/>
    <s v="2026-06-10 18:24:40"/>
    <s v="SI"/>
    <m/>
    <s v="NO"/>
    <m/>
    <s v="NO"/>
    <m/>
    <m/>
    <m/>
    <s v="16"/>
    <n v="2"/>
    <n v="1"/>
    <n v="115"/>
    <n v="1"/>
    <m/>
    <s v="Hospital Militar Central HOSPITAL MILITAR CENTRAL Municipio Bogota, D.C. Barrio Chapinero Alto"/>
    <s v=""/>
    <s v="830040256"/>
    <s v="1100116938"/>
    <s v="BOGOTÁ. D.C."/>
    <s v="BOGOTÁ. D.C."/>
    <s v="NO"/>
    <s v="NO"/>
    <s v="SIMPLE"/>
    <m/>
    <m/>
    <s v="2026-06-12 16:44:11"/>
    <s v="25.67"/>
    <s v="SI"/>
    <s v="SI"/>
    <s v="NO"/>
    <m/>
    <m/>
    <m/>
    <m/>
    <m/>
    <m/>
    <m/>
    <x v="6"/>
  </r>
  <r>
    <s v="6"/>
    <s v="Trim II"/>
    <s v="PQR-20262100015267592"/>
    <s v="Web"/>
    <s v="Web"/>
    <x v="708"/>
    <s v="2026-06-09 14:40:44"/>
    <s v="Natural"/>
    <s v="CC"/>
    <s v="51611238"/>
    <s v="Carmen Rosa Rey De Díaz"/>
    <s v="3202964283"/>
    <s v="3132666302"/>
    <s v="Carrera 21 36-40 torre 11 apto 301 Portal de Arrayanes"/>
    <s v="ingenierodiazrey@gmail.com"/>
    <s v="25"/>
    <s v="CUNDINAMARCA"/>
    <s v="SOACHA"/>
    <s v="25754"/>
    <s v="Reclamo"/>
    <s v="Natural"/>
    <s v="CC"/>
    <s v="51611238"/>
    <s v="Carmen Rosa Rey De Díaz"/>
    <s v="3202964283"/>
    <s v="3132666302"/>
    <s v="Carrera 21 36-40 torre 11 apto 301 Portal de Arrayanes"/>
    <s v="ingenierodiazrey@gmail.com"/>
    <s v="SOACHA"/>
    <s v="25754"/>
    <s v="25"/>
    <x v="9"/>
    <s v="A nombre propio"/>
    <m/>
    <s v="MUJER"/>
    <s v="Mayor de 63 AÑOS "/>
    <s v="1959-01-15 00:00:00"/>
    <s v="No Aplica"/>
    <s v="Régimen Especial"/>
    <s v="No Aplica"/>
    <s v="No Aplica"/>
    <s v=""/>
    <s v="REGÍMENES DE EXCEPCIÓN Y ESPECIALES"/>
    <s v="REPN01"/>
    <s v="POLICIA NACIONAL"/>
    <s v="POLICIA NACIONAL"/>
    <s v="25"/>
    <s v="CUNDINAMARCA"/>
    <s v="SOACHA"/>
    <s v="25754"/>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OTRAS INCONTINENCIAS URINARIAS ESPECIFICADAS"/>
    <s v="Respuesta por la entidad"/>
    <s v="#RAD20262100015267592 #PRESTADORNR Usuario activo según Adres con la entidad #POLICIA NACIONAL  .Buenos días señores Supersalud, agradezco mucho su acostumbrada a colaboración, para que por medio de la presente me puedan agendar una cita por primera vez con la especialidad de urología, ya que al comunicarme con el Contac Center, me informan que no hay agenda disponible y la requiero con prioridad debido al problema que estoy presentando, principalmente con mi riñón derecho y que está afectando notablemente mi salud. Fecha orden médica 4/6/2026. Se envía para validación y gestión de acuerdo con normatividad vigente."/>
    <s v="LILIANA PAOLA TAMANI MORAN"/>
    <m/>
    <s v="No aplica"/>
    <s v="PETICION DIRECTA"/>
    <m/>
    <m/>
    <s v="Despacho Entidades Territoriales"/>
    <n v="881"/>
    <s v="2026"/>
    <s v="NO"/>
    <m/>
    <s v="2026-06-10 15:01:55"/>
    <s v="SI"/>
    <m/>
    <s v="NO"/>
    <m/>
    <s v="NO"/>
    <m/>
    <m/>
    <m/>
    <s v="67"/>
    <n v="1"/>
    <n v="1"/>
    <n v="115"/>
    <n v="1"/>
    <m/>
    <m/>
    <s v=""/>
    <m/>
    <m/>
    <m/>
    <m/>
    <s v="NO"/>
    <s v="NO"/>
    <s v="SIMPLE"/>
    <m/>
    <m/>
    <s v="2026-06-12 14:40:44"/>
    <s v="24.35"/>
    <s v="SI"/>
    <s v="SI"/>
    <s v="NO"/>
    <m/>
    <m/>
    <m/>
    <m/>
    <m/>
    <m/>
    <m/>
    <x v="6"/>
  </r>
  <r>
    <s v="6"/>
    <s v="Trim II"/>
    <s v="PQR-20262100015268112"/>
    <s v="Chat"/>
    <s v="Chat"/>
    <x v="709"/>
    <s v="2026-06-06 11:12:11"/>
    <s v="Natural"/>
    <s v="CC"/>
    <s v="1000939884"/>
    <s v="KATERIN  GARAY TARAZONA"/>
    <m/>
    <s v="3182247545"/>
    <s v="cra 81a #77-51 sur bosa laureles"/>
    <s v="kgaray2000@gmail.com"/>
    <s v="11"/>
    <s v="BOGOTÁ. D.C."/>
    <s v="BOGOTÁ. D.C."/>
    <s v="11001"/>
    <s v="Reclamo"/>
    <s v="Natural"/>
    <s v="CC"/>
    <s v="20146017"/>
    <s v="ANA BEATRIZ ROA DE TARAZONA"/>
    <m/>
    <s v="3182247545"/>
    <s v="vereda cayunda casa hogar amar"/>
    <s v="kgaray2000@gmail.com"/>
    <s v="CACHIPAY"/>
    <s v="25123"/>
    <s v="25"/>
    <x v="9"/>
    <s v="Nieto (A)"/>
    <s v="NO"/>
    <s v="MUJER"/>
    <s v="Mayor de 63 AÑOS "/>
    <s v="1935-12-15 00:00:00"/>
    <s v="Primaria"/>
    <s v="Régimen Especial"/>
    <s v="No Aplica"/>
    <s v="Persona con discapacidad"/>
    <s v="Física"/>
    <s v="REGÍMENES DE EXCEPCIÓN Y ESPECIALES"/>
    <s v="REPN01"/>
    <s v="POLICIA NACIONAL"/>
    <s v="POLICIA NACIONAL"/>
    <s v="25"/>
    <s v="CUNDINAMARCA"/>
    <s v="CACHIPAY"/>
    <s v="25123"/>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CRÓNICAS NO TRASMISIBLES CARDIOVASCULARES"/>
    <s v="ACV (ACCIDENTE CEREBRO VASCULAR)"/>
    <s v="HEMORRAGIA INTRAENCEFALICA"/>
    <s v="Abierta"/>
    <s v="#CHAT #EFECTIVO #PRESTADORNR, Usuario activo según ADRES con la entidad #POLICIA NACIONAL, con diagnóstico derrame cerebral y Parkinson , requiere programación de ecografia doppler de vasos venosos de miembro inferior. usuaria indica que debido a que, desde el 15/05/2026, se encuentra gestionando una cita sin obtener respuesta efectiva. Refiere que ha intentado comunicarse con la entidad POMED Domiciliaria a través de los números de contacto , sin recibir atención ni respuesta. Asimismo, indica que no cuenta con acceso a los canales digitales habilitados para la solicitud de citas,  Se envía para validación y gestión de acuerdo a normatividad vigente."/>
    <s v="YULY JULIETH FORERO BARAHONA"/>
    <m/>
    <s v="No aplica"/>
    <s v="PETICION DIRECTA"/>
    <m/>
    <m/>
    <s v="Despacho Entidades Territoriales"/>
    <n v="852"/>
    <s v="2026"/>
    <s v="NO"/>
    <m/>
    <m/>
    <s v="NO"/>
    <m/>
    <s v="NO"/>
    <m/>
    <s v="NO"/>
    <m/>
    <m/>
    <m/>
    <s v="90"/>
    <n v="2"/>
    <n v="1"/>
    <n v="115"/>
    <n v="1"/>
    <m/>
    <m/>
    <s v=""/>
    <m/>
    <m/>
    <m/>
    <m/>
    <s v="NO"/>
    <s v="NO"/>
    <s v="SIMPLE"/>
    <m/>
    <m/>
    <s v="2026-06-09 11:12:11"/>
    <m/>
    <s v="SI"/>
    <s v="NO"/>
    <s v="NO"/>
    <m/>
    <m/>
    <m/>
    <m/>
    <m/>
    <m/>
    <m/>
    <x v="5"/>
  </r>
  <r>
    <s v="6"/>
    <s v="Trim II"/>
    <s v="PQR-20262100015268962"/>
    <s v="Web"/>
    <s v="Web"/>
    <x v="710"/>
    <s v="2026-06-06 11:30:04"/>
    <s v="Natural"/>
    <s v="CC"/>
    <s v="41691683"/>
    <s v="LUZ  MARINA MURILLO"/>
    <s v="3227853831"/>
    <s v="3227853831"/>
    <s v="cra 83 N°24A bis 15"/>
    <s v="ineschartuni7@gmail.com"/>
    <s v="25"/>
    <s v="CUNDINAMARCA"/>
    <s v="FUSAGASUGÁ"/>
    <s v="25290"/>
    <s v="Reclamo"/>
    <s v="Natural"/>
    <s v="CC"/>
    <s v="41691683"/>
    <s v="LUZ  MARINA MURILLO"/>
    <s v="3227853831"/>
    <s v="3227853831"/>
    <s v="cra 83 N°24A bis 15"/>
    <s v="ineschartuni7@gmail.com"/>
    <s v="FUSAGASUGÁ"/>
    <s v="25290"/>
    <s v="25"/>
    <x v="9"/>
    <s v="A nombre propio"/>
    <m/>
    <s v="MUJER"/>
    <s v="Mayor de 63 AÑOS "/>
    <s v="1955-08-17 00:00:00"/>
    <s v="No Aplica"/>
    <s v="Régimen Especial"/>
    <s v="No Aplica"/>
    <s v="No Aplica"/>
    <s v=""/>
    <s v="REGÍMENES DE EXCEPCIÓN Y ESPECIALES"/>
    <s v="REPN01"/>
    <s v="POLICIA NACIONAL"/>
    <s v="POLICIA NACIONAL"/>
    <s v="25"/>
    <s v="CUNDINAMARCA"/>
    <s v="FUSAGASUGÁ"/>
    <s v="25290"/>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ENFERMEDADES OSTEOARTICULARES"/>
    <s v="NEUROLÓGICAS"/>
    <s v="ENFERMEDAD DE ALZHEIMER"/>
    <s v="Abierta"/>
    <s v="#RAD20262100015124212  #PRESTADOR  E.S.E. Hospital San Rafael De Fusagasuga EMPRESA SOCIAL DEL ESTADO HOSPITAL SAN RAFAEL DE FUSAGASUGA Municipio Fusagasuga Barrio San Mateo Usuario 70 Años adulto mayor activo según ADRES con la entidad   #POLICIA NACIONAL - REGÍMENES DE EXCEPCIÓN Y ESPECIALES   _x000a_Detalles del caso: Señores_x000a_SUPERINTENDENCIA NACIONAL DE SALUD_x000a_Asunto: Solicitud de intervención urgente para garantizar procedimiento médico pendiente_x000a_yo, JULIA INES CHARTUNI MURILLO, IDENTIFICADA CON CÉDULA DE CIUDADANÍA No. 1.016.001.302 actuando en representación de mi madre,_x000a_LUZ MARINA MURILLO, de 70 años de edad, me permito presentar la siguiente y solicitud de intervención urgente._x000a_mi madre tiene 70 años de edad y diagnóstico de enfermedad de Alzheimer, condición que la hace una paciente especialmente vulnerable y que_x000a_requiere atención médica continua, oportuna e integral._x000a_el especialista en gastroenterología ordenó desde el 7 de abril de 2026 la realización de una colonoscopia total con sedación y toma de muestras_x000a_seriadas, debido a los diagnósticos de gastritis crónica, diarrea funcional y pérdida anormal de peso. A pesar del tiempo transcurrido, el_x000a_procedimiento aún no ha sido realizado por dificultades administrativas ajenas a la paciente._x000a_durante estos meses hemos adelantado todos los trámites de autorizaciones y transcripciones exigidos. Incluso se había programado una_x000a_valoración por anestesiología para el día 1 de junio de 2026, requisito previo para la colonoscopia. Sin embargo, la cita fue cancelada por llamada_x000a_telefónica debido a la terminación del contrato entre la Policía Nacional y la Clínica San Rafael de Fusagasugá._x000a_Consideramos que esta situación vulnera gravemente el derecho fundamental a la salud de una paciente adulta mayor con Alzheimer, quien_x000a_además presenta perdida de peso y síntomas digestivos persistentes que requieren estudio oportuno para descartar enfermedades de mayor_x000a_gravedad._x000a_Resulta inaceptable que los usuarios queden sin atención médica cada vez que vencen los contratos entre las entidades, obligándolos a esperar_x000a_indefinidamente mientras su estado de salud continua deteriorándose._x000a_por lo anterior solicito:_x000a_1. la intervención urgente de la Superintendencia Nacional de Salud._x000a_2. Que se garantice la realización inmediata de la colonoscopia ordenada por el especialista._x000a_3. Que, si no existe contrato vigente con la Clínica San Rafael de Fusagasugá, la Policía Nacional gestione y autorice de manera inmediata la_x000a_atención en otra institución habilitada._x000a_4. Que se priorice el caso por tratarse de una paciente de 70 años con enfermedad de Alzheimer, perdida anormal de peso y síntomas digestivos_x000a_persistentes._x000a_5. Que se garantice la continuidad del servicio de salud sin que los problemas contractuales entre entidades afecten la atención médica de la_x000a_paciente._x000a_Adicionalmente, deseo manifestar mi profunda preocupación porque esta no es la primera vez en la que me veo obligada a acudir ante la_x000a_Superintendencia Nacional de Salud por inconvenientes relacionados con la prestación de servicios de salud para mi madre. lamentablemente,_x000a_las fallas administrativas, las demoras en autorizaciones y los problemas derivados de la terminación o suspensión de contratos entre las_x000a_entidades prestadoras y la Policía Nacional se han convertido en una situación recurrente que afecta gravemente la oportunidad y continuidad de_x000a_la atención médica._x000a_Como familiar cuidadora de una paciente de 70 años con Alzheimer, considero inaceptable que debamos enfrentar constantemente obstáculos_x000a_administrativos para acceder a servicios ordenados por los especialistas, Los usuarios no deberían asumir las consecuencias de los problemas_x000a_contractuales entre las entidades, especialmente cuando se trata de pacientes adultos mayores en estado de vulnerabilidad._x000a_solicito que este caso sea tratado con carácter prioritario, teniendo en cuenta la edad de la paciente, diagnostico de Alzheimer, la perdida_x000a_anormal de peso, la prolongada demora y los antecedentes de reiteradas dificultades en la prestación de los servicios de salud."/>
    <s v="Laura Cristina Villalba Jiménez"/>
    <m/>
    <s v="No aplica"/>
    <s v="PETICION DIRECTA"/>
    <m/>
    <m/>
    <s v="Despacho Entidades Territoriales"/>
    <n v="864"/>
    <s v="2026"/>
    <s v="NO"/>
    <m/>
    <m/>
    <s v="NO"/>
    <m/>
    <s v="NO"/>
    <m/>
    <s v="NO"/>
    <m/>
    <m/>
    <m/>
    <s v="70"/>
    <n v="1"/>
    <n v="1"/>
    <n v="115"/>
    <n v="1"/>
    <m/>
    <s v="E.S.E. Hospital San Rafael De Fusagasuga EMPRESA SOCIAL DEL ESTADO HOSPITAL SAN RAFAEL DE FUSAGASUGA Municipio Fusagasuga Barrio San Mateo"/>
    <s v=""/>
    <s v="890680025"/>
    <s v="2529000036"/>
    <s v="FUSAGASUGÁ"/>
    <s v="CUNDINAMARCA"/>
    <s v="NO"/>
    <s v="NO"/>
    <s v="SIMPLE"/>
    <m/>
    <m/>
    <s v="2026-06-09 11:30:04"/>
    <m/>
    <s v="SI"/>
    <s v="SI"/>
    <s v="NO"/>
    <m/>
    <m/>
    <m/>
    <m/>
    <m/>
    <m/>
    <m/>
    <x v="5"/>
  </r>
  <r>
    <s v="6"/>
    <s v="Trim II"/>
    <s v="PQR-20262100015269162"/>
    <s v="Web"/>
    <s v="Web"/>
    <x v="711"/>
    <s v="2026-06-06 14:38:24"/>
    <s v="Natural"/>
    <s v="TI"/>
    <s v="1086635313"/>
    <s v="HEIDY SOFIA  OSPINA MONJE "/>
    <m/>
    <s v="3136186673"/>
    <s v="Calle 11# 3B 30"/>
    <s v="heidyospina2022@gmail.com"/>
    <s v="66"/>
    <s v="RISARALDA"/>
    <s v="PEREIRA"/>
    <s v="66001"/>
    <s v="Reclamo"/>
    <s v="Natural"/>
    <s v="TI"/>
    <s v="1086635313"/>
    <s v="HEIDY SOFIA  OSPINA MONJE "/>
    <m/>
    <s v="3136186673"/>
    <s v="Calle 11# 3B 30"/>
    <s v="heidyospina2022@gmail.com"/>
    <s v="PEREIRA"/>
    <s v="66001"/>
    <s v="66"/>
    <x v="17"/>
    <s v="A nombre propio"/>
    <m/>
    <s v="MUJER"/>
    <s v="DE 13 A 17 AÑOS"/>
    <s v="2009-04-04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PROBLEMAS RELACIONADOS CON FACILIDADES DE ATENCIÓN MÉDICA U OTROS SERVICIOS DE SALUD"/>
    <s v="PROBLEMAS RELACIONADOS CON FACILIDADES DE ATENCIÓN MÉDICA U OTROS SERVICIOS DE SALUD"/>
    <s v="CELULITIS DE LA CARA"/>
    <s v="Abierta"/>
    <s v="#RAD20262100015269162  #PRESTADORNR   usuario de 17 años de edad activo  según ADRES con la entidad #POLICIA NACIONAL _x000a_ _x000a__x000a_Desde el 4 de abril que me dieron salida de la hospitalización en la clínica confamiliar Risaralda, debido a una celulitis facial, me dieron la orden para una cita de dermatología de carácter urgente, entonces pedí la cita por medio de la página de la policía apenas hasta el 30 de abril debido a fallos de la página, llené todos los datos y adjunté la orden, en el mes de mayo consulté para ver el estado de la solicitud y decía que no pudo ser posible, entonces no entiendo por qué si en ningún momento me contactaron, ni al correo ni el número de teléfono, dan esa respuesta como si la hubieran descartado y ya, el 16 de mayo me tocó volver a la clínica porque me empezó otra celulitis también facial, entonces esta situación me tiene preocupada, me gustaría que un dermatólogo me diera una valoración para que esto no vuelva ocurrirme por tercera vez."/>
    <s v="DIANA MARIAGAMEZ BARCENAS"/>
    <m/>
    <s v="No aplica"/>
    <s v="PETICION DIRECTA"/>
    <m/>
    <m/>
    <s v="Regional Andina"/>
    <n v="881"/>
    <s v="2026"/>
    <s v="NO"/>
    <m/>
    <m/>
    <s v="NO"/>
    <m/>
    <s v="NO"/>
    <m/>
    <s v="NO"/>
    <m/>
    <m/>
    <m/>
    <s v="17"/>
    <n v="1"/>
    <n v="1"/>
    <n v="115"/>
    <n v="1"/>
    <m/>
    <m/>
    <s v=""/>
    <m/>
    <m/>
    <m/>
    <m/>
    <s v="NO"/>
    <s v="NO"/>
    <s v="SIMPLE"/>
    <m/>
    <m/>
    <s v="2026-06-09 14:38:24"/>
    <m/>
    <s v="SI"/>
    <s v="SI"/>
    <s v="NO"/>
    <m/>
    <m/>
    <m/>
    <m/>
    <m/>
    <m/>
    <m/>
    <x v="5"/>
  </r>
  <r>
    <s v="6"/>
    <s v="Trim II"/>
    <s v="PQR-20269300414377552"/>
    <s v="Escrito"/>
    <s v="Escrito"/>
    <x v="712"/>
    <s v="2026-06-06 11:39:11"/>
    <s v="Natural"/>
    <s v="CC"/>
    <s v="19286898"/>
    <s v="LUIS LALBERTO PULIDO MESA"/>
    <m/>
    <s v="3502983273"/>
    <m/>
    <s v="maruw_1907@gmail.com"/>
    <s v="15"/>
    <s v="BOYACÁ"/>
    <s v="SOGAMOSO"/>
    <s v="15759"/>
    <s v="Reclamo"/>
    <s v="Natural"/>
    <s v="CC"/>
    <s v="19286898"/>
    <s v="LUIS LALBERTO PULIDO MESA"/>
    <m/>
    <s v="3502983273"/>
    <m/>
    <s v="maruw_1907@gmail.com"/>
    <s v="SOGAMOSO"/>
    <s v="15759"/>
    <s v="15"/>
    <x v="22"/>
    <s v="A nombre propio"/>
    <m/>
    <s v="MUJER"/>
    <s v="DE 25 A 29 AÑOS"/>
    <s v="2000-01-01 00:00:00"/>
    <s v="No Aplica"/>
    <s v="Régimen Especial"/>
    <s v="No Aplica"/>
    <s v="No Aplica"/>
    <s v=""/>
    <s v="REGÍMENES DE EXCEPCIÓN Y ESPECIALES"/>
    <s v="REPN01"/>
    <s v="POLICIA NACIONAL"/>
    <s v="POLICIA NACIONAL"/>
    <s v="15"/>
    <s v="BOYACÁ"/>
    <s v="SOGAMOSO"/>
    <s v="15759"/>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8"/>
    <s v="TRANSPORTE, ALOJAMIENTO O ALIMENTACIÓN"/>
    <m/>
    <m/>
    <s v="CÁNCER "/>
    <s v="OTROS"/>
    <s v="TUMOR MALIGNO DEL RECTO"/>
    <s v="Respuesta por la entidad"/>
    <s v="#RAD20269300414377552 #PETICIÓNDIRECTA, #PRESTADORNR, usuario según ADRES activo con la entidad #POLICIA NACIONAL, con diagnóstico Tumor Maligno Del Recto, verificando archivo adjunto requiere trasladado de la ciudad de Sogamoso a Tunja para asistir a la Clínica de Cancerología, donde recibe tratamientos de politerapia, controles médicos y citas de oncología. A pesar de múltiples solicitudes enviadas por correo electrónico, hasta la fecha no se ha recibido respuesta. Esta situación afecta la continuidad y oportunidad de su atención médica, por lo que se requiere una gestión prioritaria, considerando la complejidad de su enfermedad y las dificultades de movilidad y desplazamiento que presenta actualmente. Se adjunta archivo."/>
    <s v="DEICY MADERA VALENCIA"/>
    <m/>
    <s v="Quimioterapia y radioterapia para el cáncer"/>
    <s v="PETICION DIRECTA"/>
    <m/>
    <m/>
    <s v="Regional Nororiental"/>
    <n v="827"/>
    <s v="2026"/>
    <s v="NO"/>
    <m/>
    <s v="2026-06-09 16:44:24"/>
    <s v="SI"/>
    <m/>
    <s v="NO"/>
    <m/>
    <s v="NO"/>
    <m/>
    <m/>
    <m/>
    <s v="26"/>
    <n v="1"/>
    <n v="1"/>
    <n v="115"/>
    <n v="1"/>
    <m/>
    <m/>
    <s v=""/>
    <m/>
    <m/>
    <m/>
    <m/>
    <s v="SI"/>
    <s v="NO"/>
    <s v="PRIORIZADO"/>
    <m/>
    <m/>
    <s v="2026-06-08 11:39:11"/>
    <s v="77.09"/>
    <s v="SI"/>
    <s v="SI"/>
    <s v="NO"/>
    <m/>
    <m/>
    <m/>
    <m/>
    <m/>
    <m/>
    <m/>
    <x v="5"/>
  </r>
  <r>
    <s v="6"/>
    <s v="Trim II"/>
    <s v="PQR-20262100015270092"/>
    <s v="Web"/>
    <s v="Web"/>
    <x v="713"/>
    <s v="2026-06-09 08:43:19"/>
    <s v="Natural"/>
    <s v="CC"/>
    <s v="1022354930"/>
    <s v="Gabriel Fernando Solano Solano"/>
    <s v="3213148756"/>
    <s v="3213148756"/>
    <s v="Transversal 42 # 3-8"/>
    <s v="fernandosolano95@gmail.com"/>
    <s v="11"/>
    <s v="BOGOTÁ. D.C."/>
    <s v="BOGOTÁ. D.C."/>
    <s v="11001"/>
    <s v="Reclamo"/>
    <s v="Natural"/>
    <s v="CC"/>
    <s v="1022354930"/>
    <s v="Gabriel Fernando Solano Solano"/>
    <s v="3213148756"/>
    <s v="3213148756"/>
    <s v="Transversal 42 # 3-8"/>
    <s v="fernandosolano95@gmail.com"/>
    <s v="BOGOTÁ. D.C."/>
    <s v="11001"/>
    <s v="11"/>
    <x v="0"/>
    <s v="A nombre propio"/>
    <m/>
    <s v="HOMBRE"/>
    <s v="DE 30 A 37 AÑOS"/>
    <s v="1988-12-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OSTEOARTICULARES"/>
    <s v="OTROS"/>
    <s v="OTRAS DEGENERACIONES ESPECIFICADAS DE DISCO INTERVERTEBRAL"/>
    <s v="Respuesta por la entidad"/>
    <s v="#RAD20262100015270092_x000a__x000a__x000a_#PRESTADORNR_x000a__x000a_Usuario activo según ADRES  con la entidad #POLICIA NACIONAL - REGÍMENES DE EXCEPCIÓN Y ESPECIALES. _x000a__x000a__x000a__x000a_*Asunto:* Derecho de petición por barrera de acceso - Imposibilidad de prestación de examen por falta de red de prestadores. _x000a__x000a_Respetados señores Superintendencia Nacional de Salud,_x000a__x000a_Yo, Gabriel fernando Solano solano mayor de edad, identificado con cédula de ciudadanía No 1022354930, afiliado a la Sanidad de la Policía Nacional, con el debido respeto me permito interponer DERECHO DE PETICIÓN de conformidad con el artículo 23 de la Constitución Política, para que se me garantice el acceso efectivo a un servicio de salud ordenado por mi médico tratante._x000a__x000a_*HECHOS:*_x000a_1. El día 02 05 2026 mi médico tratante de la Sanidad de la Policía Nacional ordenó el examen potenciales evocados somatosensoriales especificos, con diagnóstico  M513  degeneraciones especificadas de disco intervertebral, por ser necesario para mi tratamiento._x000a_2. Al solicitar la autorización y programación del examen ante SANIDAD POLICIAL, me informan verbalmente/por escrito que no cuentan con prestador en convenio para la realización de dicho examen. Por tal motivo no me lo programan ni me dan alternativa._x000a_3. Hasta la fecha  no se me ha garantizado la prestación del servicio ni se me ha ofrecido remisión a una IPS externa, generando un retraso en mi diagnóstico/tratamiento._x000a__x000a_*PETICIÓN:*_x000a_1. Ordenar a la Sanidad de la Policía Nacional autorizar y garantizar de forma inmediata la realización del examen [POTENCIALES EBOCADOS SOMATOSENSORIALES (Especifico ], a través de su red propia, red externa, reembolso, o remisión a otra IPS que cuente con la capacidad, sin que esto genere costos adicionales o copagos no autorizados para mí como usuario._x000a_2. Informarme por escrito, en el término legal de 15 días hábiles, el nombre de la IPS asignada y la fecha de programación del examen._x000a_3. Se investigue si esta situación de falta de prestadores en convenio constituye una barrera de acceso recurrente para otros usuarios._x000a__x000a_*ANEXOS:* Copia de cédula, copia de orden médica del examen._x000a__x000a_*NOTIFICACIONES:* Correo: [fernandosolano95@gmail.com ] Celular: [3213148756 ] Dirección: [TV 42 n 3-81]_x000a__x000a_Atentamente,  _x000a_GABRIEL FERNANDO SOLANO SOLANO _x000a_C.C. 1022354930"/>
    <s v="Maria Alejandra Pedraza Delgado"/>
    <m/>
    <s v="No aplica"/>
    <s v="PETICION DIRECTA"/>
    <m/>
    <m/>
    <s v="Despacho Entidades Territoriales"/>
    <n v="865"/>
    <s v="2026"/>
    <s v="NO"/>
    <m/>
    <s v="2026-06-10 15:24:47"/>
    <s v="SI"/>
    <m/>
    <s v="NO"/>
    <m/>
    <s v="NO"/>
    <m/>
    <m/>
    <m/>
    <s v="37"/>
    <n v="1"/>
    <n v="1"/>
    <n v="115"/>
    <n v="1"/>
    <m/>
    <m/>
    <s v=""/>
    <m/>
    <m/>
    <m/>
    <m/>
    <s v="NO"/>
    <s v="NO"/>
    <s v="SIMPLE"/>
    <m/>
    <m/>
    <s v="2026-06-12 08:43:19"/>
    <s v="30.69"/>
    <s v="SI"/>
    <s v="NO"/>
    <s v="NO"/>
    <m/>
    <m/>
    <m/>
    <m/>
    <m/>
    <m/>
    <m/>
    <x v="6"/>
  </r>
  <r>
    <s v="6"/>
    <s v="Trim II"/>
    <s v="PQR-20262100015270482"/>
    <s v="Telefónico"/>
    <s v="Click to Call"/>
    <x v="714"/>
    <s v="2026-06-06 12:01:09"/>
    <s v="Natural"/>
    <s v="CC"/>
    <s v="1030588316"/>
    <s v="LUIS HERNANDO  MOLINA SANTANA "/>
    <m/>
    <s v="3013463337"/>
    <s v="calle 7 a bis # 78 h 95 barrio castilla"/>
    <s v="donmolina2950@gmail.com"/>
    <s v="11"/>
    <s v="BOGOTÁ. D.C."/>
    <s v="BOGOTÁ. D.C."/>
    <s v="11001"/>
    <s v="Reclamo"/>
    <s v="Natural"/>
    <s v="CC"/>
    <s v="20443749"/>
    <s v="MARIA ALICIA  SANTANA DE MOLINA "/>
    <m/>
    <s v="3013463337"/>
    <s v="calle 7 a bis # 78 h 95 barrio castilla"/>
    <s v="donmolina2950@gmail.com"/>
    <s v="BOGOTÁ. D.C."/>
    <s v="11001"/>
    <s v="11"/>
    <x v="0"/>
    <s v="Hijo (A)"/>
    <s v="NO"/>
    <s v="MUJER"/>
    <s v="Mayor de 63 AÑOS "/>
    <s v="1954-03-15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HEMORROIDES INTERNAS SIN COMPLICACIÓN"/>
    <s v="Respuesta por la entidad"/>
    <s v="#IVRSS_C2C #PRESTADORNR Usuario activo según ADRES con la entidad #POLICIA NACIONAL, con diagnóstico: hemorroides internas sin complicaciones . Paciente solicita le asignen cita para anestesiología con orden del día 08/05/2026 vigente debido a que siempre que se comunica de manera telefónica le informan que no hay agenda y la solicita lo mas pronto posible . Se envía para validación y gestión de acuerdo con normatividad vigente."/>
    <s v="Emeli Valeria Calderon Nunez"/>
    <m/>
    <s v="No aplica"/>
    <s v="PETICION DIRECTA"/>
    <m/>
    <m/>
    <s v="Despacho Entidades Territoriales"/>
    <n v="881"/>
    <s v="2026"/>
    <s v="NO"/>
    <m/>
    <s v="2026-06-09 16:29:52"/>
    <s v="SI"/>
    <m/>
    <s v="NO"/>
    <m/>
    <s v="NO"/>
    <m/>
    <m/>
    <m/>
    <s v="72"/>
    <n v="2"/>
    <n v="1"/>
    <n v="115"/>
    <n v="1"/>
    <m/>
    <m/>
    <s v=""/>
    <m/>
    <m/>
    <m/>
    <m/>
    <s v="NO"/>
    <s v="NO"/>
    <s v="SIMPLE"/>
    <m/>
    <m/>
    <s v="2026-06-09 12:01:09"/>
    <s v="76.48"/>
    <s v="SI"/>
    <s v="NO"/>
    <s v="NO"/>
    <m/>
    <m/>
    <m/>
    <m/>
    <m/>
    <m/>
    <m/>
    <x v="5"/>
  </r>
  <r>
    <s v="6"/>
    <s v="Trim II"/>
    <s v="PQR-20262100015270722"/>
    <s v="Web"/>
    <s v="Web"/>
    <x v="715"/>
    <s v="2026-06-06 15:56:02"/>
    <s v="Natural"/>
    <s v="CC"/>
    <s v="53080700"/>
    <s v="Lilibeth Carolina Martinez Camico"/>
    <m/>
    <s v="3202060387"/>
    <s v="Cra 79c Bis 61-15sur Bogotá Colombia"/>
    <s v="lilibth23@gmail.com"/>
    <s v="11"/>
    <s v="BOGOTÁ. D.C."/>
    <s v="BOGOTÁ. D.C."/>
    <s v="11001"/>
    <s v="Reclamo"/>
    <s v="Natural"/>
    <s v="TI"/>
    <s v="1146125308"/>
    <s v="SARA LILIBETH  VARGAS MARTINEZ "/>
    <m/>
    <s v="3202060387"/>
    <s v="Cra 79c Bis 61-15sur Bogotá Colombia"/>
    <s v="lilibth23@gmail.com"/>
    <s v="BOGOTÁ. D.C."/>
    <s v="11001"/>
    <s v="11"/>
    <x v="0"/>
    <s v="Otro"/>
    <s v="NO"/>
    <s v="MUJER"/>
    <s v="DE 13 A 17 AÑOS"/>
    <s v="2009-02-2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1"/>
    <s v="ALERGOLOGÍA"/>
    <s v="PROBLEMAS RELACIONADOS CON FACILIDADES DE ATENCIÓN MÉDICA U OTROS SERVICIOS DE SALUD"/>
    <s v="PROBLEMAS RELACIONADOS CON FACILIDADES DE ATENCIÓN MÉDICA U OTROS SERVICIOS DE SALUD"/>
    <s v="DERMATITIS ATÓPICA, NO ESPECIFICADA"/>
    <s v="Reabierta"/>
    <s v="#RAD20262100015270722  #PRESTADOR Hospital Central Policia Nacional   usuario de 17 años de edad  activo  según ADRES con la entidad #POLICIA NACIONAL _x000a_ _x000a_Radique desde el 12 de marzo en referencia y contra referencia la solicitud para autorización de control por alergología sin que a la fecha allá autorización para que la doctora me envíe el otro paquete de inmunoterapia,ya que debo radicar el paquete para transcribir y luego para autorización, eso lleva tiempo y ese tratamiento tiene tope de 6 semanas y mi hija es menor de edad . Todas las semanas voy y nada estuve el día lunes 2 de junio y nada que espere solo me dicen y el control por particular es muy costoso."/>
    <s v="DIANA MARIAGAMEZ BARCENAS"/>
    <m/>
    <s v="No aplica"/>
    <s v="PETICION DIRECTA"/>
    <m/>
    <m/>
    <s v="Despacho Entidades Territoriales"/>
    <n v="881"/>
    <s v="2026"/>
    <s v="SI"/>
    <s v="2026-06-10 12:39:39"/>
    <m/>
    <s v="NO"/>
    <m/>
    <s v="SI"/>
    <s v="2026-06-10 17:37:39"/>
    <s v="NO"/>
    <m/>
    <m/>
    <m/>
    <s v="17"/>
    <n v="2"/>
    <n v="1"/>
    <n v="115"/>
    <n v="1"/>
    <s v="20262100015527102"/>
    <m/>
    <s v=""/>
    <m/>
    <m/>
    <m/>
    <m/>
    <s v="NO"/>
    <s v="NO"/>
    <s v="SIMPLE"/>
    <m/>
    <m/>
    <s v="2026-06-09 15:56:02"/>
    <m/>
    <s v="SI"/>
    <s v="SI"/>
    <s v="NO"/>
    <m/>
    <m/>
    <s v="OTRO"/>
    <s v="Hospital Central Policia Nacional"/>
    <m/>
    <s v="BOGOTÁ. D.C."/>
    <s v="BOGOTÁ. D.C."/>
    <x v="5"/>
  </r>
  <r>
    <s v="6"/>
    <s v="Trim II"/>
    <s v="PQR-20262100015270912"/>
    <s v="Telefónico"/>
    <s v="Click to Call"/>
    <x v="716"/>
    <s v="2026-06-06 12:12:43"/>
    <s v="Natural"/>
    <s v="CC"/>
    <s v="1030588316"/>
    <s v="LUIS HERNANDO  MOLINA SANTANA "/>
    <m/>
    <s v="3013463337"/>
    <s v="calle 7 a bis # 78 h 95 barrio castilla"/>
    <s v="donmolina2950@gmail.com"/>
    <s v="11"/>
    <s v="BOGOTÁ. D.C."/>
    <s v="BOGOTÁ. D.C."/>
    <s v="11001"/>
    <s v="Reclamo"/>
    <s v="Natural"/>
    <s v="CC"/>
    <s v="19119676"/>
    <s v="HERNANDO  MOLINA RINCON "/>
    <m/>
    <s v="3013463337"/>
    <s v="calle 7 a bis # 78 h 95 barrio castilla"/>
    <s v="donmolina2950@gmail.com"/>
    <s v="BOGOTÁ. D.C."/>
    <s v="11001"/>
    <s v="11"/>
    <x v="0"/>
    <s v="Hijo (A)"/>
    <s v="NO"/>
    <s v="HOMBRE"/>
    <s v="Mayor de 63 AÑOS "/>
    <s v="1950-08-18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PROBLEMAS RELACIONADOS CON FACILIDADES DE ATENCIÓN MÉDICA U OTROS SERVICIOS DE SALUD"/>
    <s v="PROBLEMAS RELACIONADOS CON FACILIDADES DE ATENCIÓN MÉDICA U OTROS SERVICIOS DE SALUD"/>
    <s v="ALTERACIONES DE LA VISION"/>
    <s v="Abierta"/>
    <s v="#IVRSS_C2C #PRESTADORNR Usuario activo según ADRES con la entidad #POLICIA NACIONAL, con diagnóstico: problemas de visión. Paciente solicita le asignen le asignen cita para cirugía iridotomia asistida (iridectomía periférica con yag laser ao) código: 121102b con orden del día 25/05/2026 no tiene fecha de vencimiento debido a que siempre se comunica de manera telefónica y le indican que no hay agenda y la solicita le asignen la misma lo mas pronto posible. Se envía para validación y gestión de acuerdo con normatividad vigente."/>
    <s v="Emeli Valeria Calderon Nunez"/>
    <m/>
    <s v="No aplica"/>
    <s v="PETICION DIRECTA"/>
    <m/>
    <m/>
    <s v="Despacho Entidades Territoriales"/>
    <n v="881"/>
    <s v="2026"/>
    <s v="NO"/>
    <m/>
    <m/>
    <s v="NO"/>
    <m/>
    <s v="NO"/>
    <m/>
    <s v="NO"/>
    <m/>
    <m/>
    <m/>
    <s v="75"/>
    <n v="2"/>
    <n v="1"/>
    <n v="115"/>
    <n v="1"/>
    <m/>
    <m/>
    <s v=""/>
    <m/>
    <m/>
    <m/>
    <m/>
    <s v="NO"/>
    <s v="NO"/>
    <s v="SIMPLE"/>
    <m/>
    <m/>
    <s v="2026-06-09 12:12:43"/>
    <m/>
    <s v="SI"/>
    <s v="NO"/>
    <s v="NO"/>
    <m/>
    <m/>
    <m/>
    <m/>
    <m/>
    <m/>
    <m/>
    <x v="5"/>
  </r>
  <r>
    <s v="6"/>
    <s v="Trim II"/>
    <s v="PQR-20262100015271962"/>
    <s v="Telefónico"/>
    <s v="Click to Call"/>
    <x v="717"/>
    <s v="2026-06-06 12:39:03"/>
    <s v="Natural"/>
    <s v="CC"/>
    <s v="1030588316"/>
    <s v="LUIS HERNANDO  MOLINA SANTANA "/>
    <m/>
    <s v="3013463337"/>
    <s v="calle 7 a bis # 78 h 95 barrio castilla"/>
    <s v="donmolina2950@gmail.com"/>
    <s v="11"/>
    <s v="BOGOTÁ. D.C."/>
    <s v="BOGOTÁ. D.C."/>
    <s v="11001"/>
    <s v="Reclamo"/>
    <s v="Natural"/>
    <s v="CC"/>
    <s v="20443749"/>
    <s v="MARIA ALICIA  SANTANA DE MOLINA "/>
    <m/>
    <s v="3013463337"/>
    <s v="calle 7 a bis # 78 h 95 barrio castilla"/>
    <s v="donmolina2950@gmail.com"/>
    <s v="BOGOTÁ. D.C."/>
    <s v="11001"/>
    <s v="11"/>
    <x v="0"/>
    <s v="Hijo (A)"/>
    <s v="NO"/>
    <s v="MUJER"/>
    <s v="Mayor de 63 AÑOS "/>
    <s v="1954-03-15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CRÓNICAS NO TRASMISIBLES CARDIOVASCULARES"/>
    <s v="ACV (ACCIDENTE CEREBRO VASCULAR)"/>
    <s v="SECUELAS DE OTRAS ENFERMEDADES CEREBROVASCULARES Y DE LAS NO ESPECIFICADAS"/>
    <s v="Respuesta por la entidad"/>
    <s v="#IVRSS_C2C #PRESTADORNR Usuario activo según ADRES con la entidad #POLICIA NACIONAL, con diagnóstico: accidente cerebrovascular, Paciente solicita le asignen cita para ecocardiograma transtorácico con orden del día 21/10/2025 no tiene vigencia debido a que siempre  que se comunica de manera telefónica presencial y virtual siempre le informan que no hay agenda solicita la misma lo mas pronto posible adicional solicita le asignen cita para control de neurología de control con orden del 22/08/2026 vigente indica el peticionario siempre que se comunica no hay agenda y a paciente debieron verla en noviembre . Se envía para validación y gestión de acuerdo con normatividad vigente."/>
    <s v="Emeli Valeria Calderon Nunez"/>
    <m/>
    <s v="No aplica"/>
    <s v="PETICION DIRECTA"/>
    <m/>
    <m/>
    <s v="Despacho Entidades Territoriales"/>
    <n v="852"/>
    <s v="2026"/>
    <s v="NO"/>
    <m/>
    <s v="2026-06-09 16:42:40"/>
    <s v="SI"/>
    <m/>
    <s v="NO"/>
    <m/>
    <s v="NO"/>
    <m/>
    <m/>
    <m/>
    <s v="72"/>
    <n v="2"/>
    <n v="1"/>
    <n v="115"/>
    <n v="1"/>
    <m/>
    <m/>
    <s v=""/>
    <m/>
    <m/>
    <m/>
    <m/>
    <s v="NO"/>
    <s v="NO"/>
    <s v="SIMPLE"/>
    <m/>
    <m/>
    <s v="2026-06-09 12:39:03"/>
    <s v="76.06"/>
    <s v="SI"/>
    <s v="NO"/>
    <s v="NO"/>
    <m/>
    <m/>
    <m/>
    <m/>
    <m/>
    <m/>
    <m/>
    <x v="5"/>
  </r>
  <r>
    <s v="6"/>
    <s v="Trim II"/>
    <s v="PQR-20262100015274122"/>
    <s v="Web"/>
    <s v="Web"/>
    <x v="718"/>
    <s v="2026-06-09 11:13:39"/>
    <s v="Natural"/>
    <s v="CC"/>
    <s v="17683961"/>
    <s v="JAIR  MESA VARGAS"/>
    <m/>
    <s v="3187490869"/>
    <s v="carrera 12 a este #14E-17 Barrio las Villas"/>
    <s v="jairmeva@hotmail.com"/>
    <s v="18"/>
    <s v="CAQUETÁ"/>
    <s v="FLORENCIA"/>
    <s v="18001"/>
    <s v="Reclamo"/>
    <s v="Natural"/>
    <s v="CC"/>
    <s v="17683961"/>
    <s v="JAIR  MESA VARGAS"/>
    <m/>
    <s v="3187490869"/>
    <s v="carrera 12 a este #14E-17 Barrio las Villas"/>
    <s v="jairmeva@hotmail.com"/>
    <s v="FLORENCIA"/>
    <s v="18001"/>
    <s v="18"/>
    <x v="27"/>
    <s v="A nombre propio"/>
    <m/>
    <s v="HOMBRE"/>
    <s v="DE 50 A 62 AÑOS"/>
    <s v="1974-02-16 00:00:00"/>
    <s v="No Aplica"/>
    <s v="Régimen Especial"/>
    <s v="No Aplica"/>
    <s v="No Aplica"/>
    <s v=""/>
    <s v="REGÍMENES DE EXCEPCIÓN Y ESPECIALES"/>
    <s v="REPN01"/>
    <s v="POLICIA NACIONAL"/>
    <s v="POLICIA NACIONAL"/>
    <s v="18"/>
    <s v="CAQUETÁ"/>
    <s v="FLORENCIA"/>
    <s v="1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PAPILOMAVIRUS COMO CAUSA DE ENFERMEDADES CLASIFICADAS EN OTROS CAPÍTULOS"/>
    <s v="Abierta"/>
    <s v="#RAD20262100015274122 #PRESTADORNR Usuario de 52 años activo según ADRES con la entidad #POLICIA NACIONAL_x000a__x000a_en el mes de noviembre del año 2025, me medico tratante me ordena un segundo procedimiento quirirgico de cordetomia, desde esa fecha le informe a sanidad policia seccional Caqueta sobre la nueva orden medica, quienes manifestaron que por ser final de año ya no habia contrato con la entidad prestadora de salud, que radicadara documentacion en enero de 2026, radique la orden en enero/2026 y hasta la fecha no ha sido posible la autorizacion del procedimiento. este caso en particular ya habia sido reviso por la SUPERSALUD  quienes ordenaron a sanidad caqueta atender el caso y proceder de conformidad, pero sanidad continua sin darme solución que garantice el acceso oportuno al serivicio de salud requerido, cada vez que voy a la entidad la respuesta es &quot;se esta gestionando&quot;, la demora supera varios meses y genera preocupacion por las posibles consecuencias sobre mi estado de salud, afectando mi derecho fundamental a recibir una atención medica oportuna, continua e integral. Sanidad no cumplio con el plazo y las instruciones que impartido la SUPERSALUD referente a mi caso. Por ende para el dia  01/06/2026 radique un derecho de peticion ante la seccional de sanidad caqueta (adjunto). Por lo anterior, solicito prespetuosamente a la superintendencia Nacional de Salud que intervenga dentro de sus competencias y requiera a Sanidad de la Policia Nacional Seccional Caqueta, para que informe las razones de la demora y adopte las medidas necesarias para garantizar la autorización del procedimiento ordenado por el medico tratante."/>
    <s v="Nigiveth Cristina Castiblanco Guerrero"/>
    <m/>
    <s v="No aplica"/>
    <s v="PETICION DIRECTA"/>
    <m/>
    <m/>
    <s v="Regional Sur"/>
    <n v="881"/>
    <s v="2026"/>
    <s v="NO"/>
    <m/>
    <m/>
    <s v="NO"/>
    <m/>
    <s v="NO"/>
    <m/>
    <s v="NO"/>
    <m/>
    <m/>
    <m/>
    <s v="52"/>
    <n v="1"/>
    <n v="1"/>
    <n v="115"/>
    <n v="1"/>
    <m/>
    <m/>
    <s v=""/>
    <m/>
    <m/>
    <m/>
    <m/>
    <s v="NO"/>
    <s v="NO"/>
    <s v="SIMPLE"/>
    <m/>
    <m/>
    <s v="2026-06-12 11:13:39"/>
    <m/>
    <s v="SI"/>
    <s v="SI"/>
    <s v="NO"/>
    <m/>
    <m/>
    <m/>
    <m/>
    <m/>
    <m/>
    <m/>
    <x v="6"/>
  </r>
  <r>
    <s v="6"/>
    <s v="Trim II"/>
    <s v="PQR-20262100015274272"/>
    <s v="Telefónico"/>
    <s v="Llamada teléfonica"/>
    <x v="719"/>
    <s v="2026-06-06 13:49:48"/>
    <s v="Natural"/>
    <s v="CC"/>
    <s v="36665555"/>
    <s v="LILIANA PATRICIA  QUINTO ACOSTA "/>
    <m/>
    <s v="3142389651"/>
    <s v="manzana 11 casa 145 ciudad equidad"/>
    <s v="lili-v-02@live.com"/>
    <s v="47"/>
    <s v="MAGDALENA"/>
    <s v="SANTA MARTA"/>
    <s v="47001"/>
    <s v="Reclamo"/>
    <s v="Natural"/>
    <s v="CC"/>
    <s v="1082874695"/>
    <s v="EILYN ANDREA  CAMPO ALFARO "/>
    <m/>
    <s v="3142389651"/>
    <s v="manzana 11 casa 145 ciudad equidad"/>
    <s v="lili-v-02@live.com"/>
    <s v="SANTA MARTA"/>
    <s v="47001"/>
    <s v="47"/>
    <x v="21"/>
    <s v="Tío (A)"/>
    <s v="NO"/>
    <s v="MUJER"/>
    <s v="DE 18 A 24 AÑOS"/>
    <s v="2006-02-01 00:00:00"/>
    <s v="Universitario Incompleto"/>
    <s v="Régimen Especial"/>
    <s v="No Aplica"/>
    <s v="No Aplica"/>
    <s v=""/>
    <s v="REGÍMENES DE EXCEPCIÓN Y ESPECIALES"/>
    <s v="REPN01"/>
    <s v="POLICIA NACIONAL"/>
    <s v="POLICIA NACIONAL"/>
    <s v="47"/>
    <s v="MAGDALENA"/>
    <s v="SANTA MARTA"/>
    <s v="4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1"/>
    <s v="URGENCIAS"/>
    <m/>
    <m/>
    <s v="ENFERMEDADES OSTEOARTICULARES"/>
    <s v="NEUROLÓGICAS"/>
    <s v="CEFALEA"/>
    <s v="Abierta"/>
    <s v="#IVRSS_OPC_3_3 #PRESTADOR Empresa Social Del Estado Hospital Universitario Julio Méndez Barreneche HOSPITAL UNIVERSITARIO JULIO MENDEZ BARRENECHE Municipio Santa Marta Barrio Alcázares Usuario activo según ADRES con la entidad #POLICIA NACIONAL, con diagnóstico: cefalea. se encuentra actualmente en el servicio de urgencias desde el 05/06/2026, refiere que fue valorada por la especialidad de psicología y se encuentra a espera de entrega de resultados, refiere que valida donde le indica que debe esperar a que la medico se le asigne consultorio, requiere se de una atención oportuna ya que solo le indicaron que le daban salida siempre y cuando tengan los resultados, requiere se de respuesta de manera oportuna. Se envía para validación y gestión de acuerdo a normatividad vigente."/>
    <s v="Romero Bolaños Andrea Alejandra"/>
    <m/>
    <s v="No aplica"/>
    <s v="PETICION DIRECTA"/>
    <m/>
    <m/>
    <s v="Regional Caribe"/>
    <n v="864"/>
    <s v="2026"/>
    <s v="NO"/>
    <m/>
    <m/>
    <s v="NO"/>
    <m/>
    <s v="NO"/>
    <m/>
    <s v="NO"/>
    <m/>
    <m/>
    <m/>
    <s v="20"/>
    <n v="2"/>
    <n v="1"/>
    <n v="115"/>
    <n v="1"/>
    <m/>
    <s v="Empresa Social Del Estado Hospital Universitario Julio Mendez Barreneche HOSPITAL UNIVERSITARIO JULIO MENDEZ BARRENECHE Municipio Santa Marta Barrio Alcazares"/>
    <s v=""/>
    <s v="891780185"/>
    <s v="4700100650"/>
    <s v="SANTA MARTA"/>
    <s v="MAGDALENA"/>
    <s v="SI"/>
    <s v="NO"/>
    <s v="PRIORIZADO"/>
    <m/>
    <m/>
    <s v="2026-06-08 13:49:48"/>
    <m/>
    <s v="SI"/>
    <s v="SI"/>
    <s v="NO"/>
    <m/>
    <m/>
    <m/>
    <m/>
    <m/>
    <m/>
    <m/>
    <x v="5"/>
  </r>
  <r>
    <s v="6"/>
    <s v="Trim II"/>
    <s v="PQR-20262100015274962"/>
    <s v="Telefónico"/>
    <s v="Llamada teléfonica"/>
    <x v="720"/>
    <s v="2026-06-06 14:18:00"/>
    <s v="Natural"/>
    <s v="CC"/>
    <s v="1027882673"/>
    <s v="JOSE MANUEL LEMA RUIZ"/>
    <m/>
    <s v="3137403802"/>
    <s v="Calle 48 FF Sur 42D - 21"/>
    <s v="jose.lema@correo.policia.gov.co"/>
    <s v="05"/>
    <s v="ANTIOQUIA"/>
    <s v="MEDELLÍN"/>
    <s v="05001"/>
    <s v="Reclamo"/>
    <s v="Natural"/>
    <s v="CC"/>
    <s v="21552175"/>
    <s v="LUZ MERY RUIZ GARCIA"/>
    <m/>
    <s v="3137403802"/>
    <s v="Calle 48 FF Sur 42D - 21,"/>
    <s v="jose.lema@correo.policia.gov.co"/>
    <s v="MEDELLÍN"/>
    <s v="05001"/>
    <s v="05"/>
    <x v="2"/>
    <s v="Hijo (A)"/>
    <s v="NO"/>
    <s v="MUJER"/>
    <s v="Mayor de 63 AÑOS "/>
    <s v="1963-03-02 00:00:00"/>
    <s v="Secundaria Incomplet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5"/>
    <s v="OFTALMOLOGÍA"/>
    <s v="ENFERMEDADES OSTEOARTICULARES"/>
    <s v="NEUROLÓGICAS"/>
    <s v="OTRAS QUERATITIS SUPERFICIALES SIN CUNJUNTIVITIS"/>
    <s v="Abierta"/>
    <s v="#IVRSS_OPC_3_3 #PRESTADORNR, Usuario según ADRES activo con la entidad #POLICIA NACIONAL,  con diagnóstico blefaroespasmo, queratitis filamentosa severa, requiere autorización y  cita de oftalmología con orden de 21/04/2026, requiere cita de neurología con orden de enero del 2026, al validar con la EPS le indican que no tienen convenios y la paciente requiere las citas de manera urgente.  Se envía para validación y gestión de acuerdo a normatividad vigente."/>
    <s v="Nelcy Yalile Montana"/>
    <m/>
    <s v="No aplica"/>
    <s v="PETICION DIRECTA"/>
    <m/>
    <m/>
    <s v="Regional Andina"/>
    <n v="864"/>
    <s v="2026"/>
    <s v="NO"/>
    <m/>
    <m/>
    <s v="NO"/>
    <m/>
    <s v="NO"/>
    <m/>
    <s v="NO"/>
    <m/>
    <m/>
    <m/>
    <s v="63"/>
    <n v="2"/>
    <n v="1"/>
    <n v="115"/>
    <n v="1"/>
    <m/>
    <m/>
    <s v=""/>
    <m/>
    <m/>
    <m/>
    <m/>
    <s v="NO"/>
    <s v="NO"/>
    <s v="SIMPLE"/>
    <m/>
    <m/>
    <s v="2026-06-09 14:18:00"/>
    <m/>
    <s v="SI"/>
    <s v="NO"/>
    <s v="NO"/>
    <m/>
    <m/>
    <m/>
    <m/>
    <m/>
    <m/>
    <m/>
    <x v="5"/>
  </r>
  <r>
    <s v="6"/>
    <s v="Trim II"/>
    <s v="PQR-20262100015275322"/>
    <s v="Web"/>
    <s v="Web"/>
    <x v="721"/>
    <s v="2026-06-09 10:04:34"/>
    <s v="Natural"/>
    <s v="CC"/>
    <s v="31308244"/>
    <s v="Carolina  Fernandez "/>
    <s v="3116395977"/>
    <s v="3116395977"/>
    <s v="Condominio San Pedro"/>
    <s v="carolinaftovar@gmail.com"/>
    <s v="19"/>
    <s v="CAUCA"/>
    <s v="SANTANDER DE QUILICHAO"/>
    <s v="19698"/>
    <s v="Reclamo"/>
    <s v="Natural"/>
    <s v="CC"/>
    <s v="25543441"/>
    <s v="JENNY ROCIO TOVAR HUILA"/>
    <s v="3146052972"/>
    <s v="3146052972"/>
    <s v="CALLE 9 B # 29-27"/>
    <s v="carolinaftovar@gmail.com"/>
    <s v="CALI"/>
    <s v="76001"/>
    <s v="76"/>
    <x v="1"/>
    <s v="Otro"/>
    <s v="NO"/>
    <s v="MUJER"/>
    <s v="Mayor de 63 AÑOS "/>
    <s v="1959-11-16 00:00:00"/>
    <s v="No Aplica"/>
    <s v="Régimen Especial"/>
    <s v="Indígen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9"/>
    <s v="ENDOCRINOLOGÍA"/>
    <s v="ENFERMEDADES CRÓNICAS NO TRANSMISIBLES –DIABETES"/>
    <s v="DIABETES"/>
    <s v="OTRAS OSTEOPOROSIS, SIN FRACTURA PATOLÓGICA"/>
    <s v="Respuesta por la entidad"/>
    <s v="#RAD20262100015275322 #PRESTADORNR Usuario activo según ADRES con la entidad #POLICIA NACIONAL La señora Jenny Tovar Huila, mujer adulta mayor, quien tiene diagnostico de diabetes y posible osteoporosis con una orden médica con Endocrinología no ha conseguido que le asignen la cita, enfrentándose a persistentes dificultades para acceder a los canales de atención telefónica en espera por largos periodos sin respuesta. la cita que requiere es de control de sus patologías y debe ser periódica. El hecho de no recibir el control y seguimiento que requiere, pueden generar complicaciones clínicas que impacten su salud y bienestar, lo cual amerita una intervención inmediata."/>
    <s v="Martha Paola Passos Rodríguez"/>
    <m/>
    <s v="No aplica"/>
    <s v="PETICION DIRECTA"/>
    <m/>
    <m/>
    <s v="Regional Occidental"/>
    <n v="840"/>
    <s v="2026"/>
    <s v="NO"/>
    <m/>
    <s v="2026-06-11 08:09:20"/>
    <s v="SI"/>
    <m/>
    <s v="NO"/>
    <m/>
    <s v="NO"/>
    <m/>
    <m/>
    <m/>
    <s v="66"/>
    <n v="2"/>
    <n v="1"/>
    <n v="115"/>
    <n v="1"/>
    <s v="20269300415386722"/>
    <m/>
    <s v=""/>
    <m/>
    <m/>
    <m/>
    <m/>
    <s v="SI"/>
    <s v="NO"/>
    <s v="PRIORIZADO"/>
    <m/>
    <m/>
    <s v="2026-06-11 10:04:34"/>
    <s v="46.08"/>
    <s v="SI"/>
    <s v="SI"/>
    <s v="NO"/>
    <m/>
    <m/>
    <m/>
    <m/>
    <m/>
    <m/>
    <m/>
    <x v="6"/>
  </r>
  <r>
    <s v="6"/>
    <s v="Trim II"/>
    <s v="PQR-20262100015275552"/>
    <s v="Web"/>
    <s v="Web"/>
    <x v="722"/>
    <s v="2026-06-09 08:16:41"/>
    <s v="Natural"/>
    <s v="CC"/>
    <s v="1036422181"/>
    <s v="WILSON ERNEY ZULUAGA ZULUAGA"/>
    <m/>
    <s v="3204932541"/>
    <m/>
    <s v="Wilson.zuluaga@correo.policia.gov.co"/>
    <s v="05"/>
    <s v="ANTIOQUIA"/>
    <s v="MEDELLÍN"/>
    <s v="05001"/>
    <s v="Reclamo"/>
    <s v="Natural"/>
    <s v="CC"/>
    <s v="1036422181"/>
    <s v="WILSON ERNEY ZULUAGA ZULUAGA"/>
    <m/>
    <s v="3204932541"/>
    <m/>
    <s v="Wilson.zuluaga@correo.policia.gov.co"/>
    <s v="MEDELLÍN"/>
    <s v="05001"/>
    <s v="05"/>
    <x v="2"/>
    <s v="A nombre propio"/>
    <m/>
    <s v="HOMBRE"/>
    <s v="DE 38 A 49 AÑOS"/>
    <s v="1986-12-12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1"/>
    <s v="NEUROCIRUGÍA"/>
    <s v="ENFERMEDADES OSTEOARTICULARES"/>
    <s v="OTROS"/>
    <s v="TRASTORNO DE DISCO LUMBAR Y OTROS, CON RADICULOPATÍA"/>
    <s v="Abierta"/>
    <s v="#RAD20262100015275552_x000a__x000a_#PRESTADOR Centro De Bronceado Y Estetica Piel Y Color Ips S.A.S CENTRO DE BRONCEADO Y ESTETICA PIEL Y COLOR 2 Municipio Envigado Barrio Envigado_x0009__x000a__x000a__x000a_ADRES en actualización, según usuario se encuentra afiliado a #POLICIA NACIONAL : REGIMENES DE EXCEPCION Y ESPECIALES_x000a__x000a__x000a_   ---_x000a_Tengo una lección de Columna dolores severos llevo 3 meses pidiendo una cita con neuro cirujano y  el dolor es muy fuerte y de la clínica que me acude no me da las cita nunca hay contrato nunca hay cita y ya fui a la clínica y no me dan razones de nada necesito ayuda  me enviaron unos bloqueos para el dolor y no me dan respuesta alguna"/>
    <s v="Geraldine Rojas Lis"/>
    <m/>
    <s v="No aplica"/>
    <s v="PETICION DIRECTA"/>
    <m/>
    <m/>
    <s v="Regional Andina"/>
    <n v="865"/>
    <s v="2026"/>
    <s v="NO"/>
    <m/>
    <m/>
    <s v="NO"/>
    <m/>
    <s v="NO"/>
    <m/>
    <s v="NO"/>
    <m/>
    <m/>
    <m/>
    <s v="39"/>
    <n v="1"/>
    <n v="1"/>
    <n v="115"/>
    <n v="1"/>
    <m/>
    <s v="Centro De Bronceado Y Estetica Piel Y Color Ips S.A.S CENTRO DE BRONCEADO Y ESTETICA PIEL Y COLOR 2 Municipio Envigado Barrio Envigado"/>
    <s v=""/>
    <s v="900306147"/>
    <s v="0526611022"/>
    <s v="ENVIGADO"/>
    <s v="ANTIOQUIA"/>
    <s v="NO"/>
    <s v="NO"/>
    <s v="SIMPLE"/>
    <m/>
    <m/>
    <s v="2026-06-12 08:16:41"/>
    <m/>
    <s v="SI"/>
    <s v="SI"/>
    <s v="NO"/>
    <m/>
    <m/>
    <m/>
    <m/>
    <m/>
    <m/>
    <m/>
    <x v="6"/>
  </r>
  <r>
    <s v="6"/>
    <s v="Trim II"/>
    <s v="PQR-20262100015275762"/>
    <s v="Web"/>
    <s v="Web"/>
    <x v="723"/>
    <s v="2026-06-09 16:52:47"/>
    <s v="Natural"/>
    <s v="CC"/>
    <s v="1023801214"/>
    <s v="HERNAN ALIRIO HERNANDEZ "/>
    <s v="6044912292"/>
    <s v="3202820052"/>
    <s v="Avenida 37 A 44 63"/>
    <s v="hernan.1.26@hotmail.com"/>
    <s v="05"/>
    <s v="ANTIOQUIA"/>
    <s v="BELLO"/>
    <s v="05088"/>
    <s v="Reclamo"/>
    <s v="Natural"/>
    <s v="CC"/>
    <s v="1023801214"/>
    <s v="HERNAN ALIRIO HERNANDEZ "/>
    <s v="6044912292"/>
    <s v="3202820052"/>
    <s v="Avenida 37 A 44 63"/>
    <s v="hernan.1.26@hotmail.com"/>
    <s v="BELLO"/>
    <s v="05088"/>
    <s v="05"/>
    <x v="2"/>
    <s v="A nombre propio"/>
    <m/>
    <s v="HOMBRE"/>
    <s v="DE 30 A 37 AÑOS"/>
    <s v="1989-03-27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ENFERMEDADES OSTEOARTICULARES"/>
    <s v="OTROS"/>
    <s v="LUXACIÓN DE LA ARTICULACIÓN ACROMIOCLAVICULAR"/>
    <s v="Abierta"/>
    <s v="#RAD20262100015275762_x000a__x000a_#PRESTADORNR_x000a__x000a_Usuario activo según ADRES con la entidad #POLICIA NACIONAL : REGIMENES DE EXCEPCION Y ESPECIALES_x000a__x000a__x000a_   ---   _x000a_Mi nombre es Hernán Alirio Hernández,funcionario activo de FFMM,me encuentro hospitalizado desde el día 01 de junio en la clipo de envigado,clínica del área metropolitana,tuve una luxación acromioclavicular grado 3,la cual requiere intervención quirúrgica según el especialista,pero requiero ser remitido y ningún prestador de servicios con convenio me acepta,tengo un dolor agudo,aparte de ello soy quien ostenta el cuidado de madre la cual es paciente psiquiatrica en tratamiento,sin que a la fecha no tiene quien se haga cargo de ello,pido comedidamente sea aceptada mi remisión para que me hagan esa intervención,pues soy hijo único y no tengo quien se haga cargo de ella,les agradezco de manera muy respetuosa y por competencia de ustedes,tomen a_x000a_Las acciones pertinentes para que_x000a_Se agilize este trámite,y poder recuperarme.   ---   Siendo las 16:50 del 09/06/2026, se realiza comunicación al teléfono 3202820052. Contesta el usuario, quien informa que continúa hospitalizado y que requiere remisión para la realización de intervención quirúrgica, con diagnóstico de luxación acromioclavicular grado III. afiliado a la policia nacional ---"/>
    <s v="Geraldine Rojas Lis"/>
    <m/>
    <s v="No aplica"/>
    <s v="PETICION DIRECTA"/>
    <m/>
    <m/>
    <s v="Regional Andina"/>
    <n v="865"/>
    <s v="2026"/>
    <s v="NO"/>
    <m/>
    <m/>
    <s v="NO"/>
    <m/>
    <s v="NO"/>
    <m/>
    <s v="NO"/>
    <m/>
    <m/>
    <m/>
    <s v="37"/>
    <n v="1"/>
    <n v="1"/>
    <n v="115"/>
    <n v="1"/>
    <s v="20262100015407162"/>
    <m/>
    <s v=""/>
    <m/>
    <m/>
    <m/>
    <m/>
    <s v="SI"/>
    <s v="NO"/>
    <s v="PRIORIZADO"/>
    <m/>
    <m/>
    <s v="2026-06-11 16:52:47"/>
    <m/>
    <s v="NO"/>
    <s v="NO"/>
    <s v="NO"/>
    <m/>
    <m/>
    <m/>
    <m/>
    <m/>
    <m/>
    <m/>
    <x v="6"/>
  </r>
  <r>
    <s v="6"/>
    <s v="Trim II"/>
    <s v="PQR-20262100015278522"/>
    <s v="Web"/>
    <s v="Web"/>
    <x v="724"/>
    <s v="2026-06-09 12:09:00"/>
    <s v="Natural"/>
    <s v="CC"/>
    <s v="1107060366"/>
    <s v="DIANA MARCELA SANCHEZ MORIONES"/>
    <m/>
    <s v="3162370738"/>
    <s v="Calle 8a#44a-125"/>
    <s v="dianasanchezm@Hotmail.com"/>
    <s v="76"/>
    <s v="VALLE DEL CAUCA"/>
    <s v="CALI"/>
    <s v="76001"/>
    <s v="Reclamo"/>
    <s v="Natural"/>
    <s v="CC"/>
    <s v="31175820"/>
    <s v="LIBIA  MORRIONES DIAZ"/>
    <m/>
    <s v="3162370738"/>
    <s v="Calle 8a#44a-125"/>
    <s v="dianasanchezm@hotmail.com"/>
    <s v="CALI"/>
    <s v="76001"/>
    <s v="76"/>
    <x v="1"/>
    <s v="Hijo (A)"/>
    <s v="NO"/>
    <s v="MUJER"/>
    <s v="DE 50 A 62 AÑOS"/>
    <s v="1963-07-01 00:00:00"/>
    <s v="No Aplica"/>
    <s v="Régimen Especial"/>
    <s v="No Aplica"/>
    <s v="Persona con discapacidad"/>
    <s v="Múltiple"/>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278522 #PRESTADORNR Usuario activo según ADRES con la entidad #POLICIA NACIONAL REGÍMENES DE EXCEPCIÓN Y ESPECIALES Buenas tardes _x000a__x000a__x000a_Mi mamá tiene una orden para cita con médico internista y gastoenterologo, pero llevo días intentando comunicarme al Call Center y parece que la línea está dañada_x000a__x000a_Por lo que solicito me colaboren con el agendamiento de las mismas"/>
    <s v="Angie Daniela Alvarado Campero"/>
    <m/>
    <s v="No aplica"/>
    <s v="PETICION DIRECTA"/>
    <m/>
    <m/>
    <s v="Regional Occidental"/>
    <n v="881"/>
    <s v="2026"/>
    <s v="NO"/>
    <m/>
    <s v="2026-06-11 08:17:25"/>
    <s v="SI"/>
    <m/>
    <s v="NO"/>
    <m/>
    <s v="NO"/>
    <m/>
    <m/>
    <m/>
    <s v="62"/>
    <n v="2"/>
    <n v="1"/>
    <n v="115"/>
    <n v="1"/>
    <m/>
    <m/>
    <s v=""/>
    <m/>
    <m/>
    <m/>
    <m/>
    <s v="NO"/>
    <s v="NO"/>
    <s v="SIMPLE"/>
    <m/>
    <m/>
    <s v="2026-06-12 12:09:00"/>
    <s v="44.14"/>
    <s v="SI"/>
    <s v="SI"/>
    <s v="NO"/>
    <m/>
    <m/>
    <m/>
    <m/>
    <m/>
    <m/>
    <m/>
    <x v="6"/>
  </r>
  <r>
    <s v="6"/>
    <s v="Trim II"/>
    <s v="PQR-20262100015279132"/>
    <s v="Web"/>
    <s v="Web"/>
    <x v="725"/>
    <s v="2026-06-09 09:31:04"/>
    <s v="Natural"/>
    <s v="CC"/>
    <s v="80113999"/>
    <s v="EDWIN OSWALDO RODRIGUEZ SANCHEZ"/>
    <s v="6014590788"/>
    <s v="3207359291"/>
    <s v="CALLE43 A SUR # 3- 91 ESTE"/>
    <s v="JAVILLAR2005@gmail.com"/>
    <s v="11"/>
    <s v="BOGOTÁ. D.C."/>
    <s v="BOGOTÁ. D.C."/>
    <s v="11001"/>
    <s v="Reclamo"/>
    <s v="Natural"/>
    <s v="CC"/>
    <s v="80113999"/>
    <s v="EDWIN OSWALDO RODRIGUEZ SANCHEZ"/>
    <s v="6014590788"/>
    <s v="3207359291"/>
    <s v="CALLE43 A SUR # 3- 91 ESTE"/>
    <s v="JAVILLAR2005@gmail.com"/>
    <s v="BOGOTÁ. D.C."/>
    <s v="11001"/>
    <s v="11"/>
    <x v="0"/>
    <s v="A nombre propio"/>
    <m/>
    <s v="HOMBRE"/>
    <s v="DE 38 A 49 AÑOS"/>
    <s v="1981-10-23 00:00:00"/>
    <s v="No Aplica"/>
    <s v="Régimen Especial"/>
    <s v="No Aplica"/>
    <s v="Persona con discapacidad"/>
    <s v="Múltiple"/>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CÁNCER "/>
    <s v="OTROS"/>
    <s v="TUMOR MALIGNO DEL ENCÉFALO, PARTE NO ESPECIFICADA"/>
    <s v="Respuesta por la entidad"/>
    <s v="#RAD20262100015279132 #PRESTADORNR Usuario manifiesta estar activo en la entidad #POLICIA NACIONAL del régimen especial_x000a_cordial saludo , mi esposo es un apersona en situacion de discapacida y llevamos solicitando varias citas y examenes diagnosticos pero nada que las agendan porq no hay cita : _x000a_neurociencia - neurologia con Luis Alejandro Osorio _x000a_examen de TOMOGRAFIA COMPUTADA DE TORAX _x000a_MEDICINA FAMILIAR DOMICILIARIA _x000a_EXAMEN RESONANCIA  MAGNETICA DE CEREBRO _x000a_PSICOLOGIA DOMICILIARIA _x000a_OFTALMOLOGIA"/>
    <s v="Elkin Rolando Reyes Páez"/>
    <m/>
    <s v="No aplica"/>
    <s v="PETICION DIRECTA"/>
    <m/>
    <m/>
    <s v="Despacho Entidades Territoriales"/>
    <n v="827"/>
    <s v="2026"/>
    <s v="NO"/>
    <m/>
    <s v="2026-06-10 15:51:34"/>
    <s v="SI"/>
    <m/>
    <s v="NO"/>
    <m/>
    <s v="NO"/>
    <m/>
    <m/>
    <m/>
    <s v="44"/>
    <n v="1"/>
    <n v="1"/>
    <n v="115"/>
    <n v="1"/>
    <m/>
    <m/>
    <s v=""/>
    <m/>
    <m/>
    <m/>
    <m/>
    <s v="SI"/>
    <s v="NO"/>
    <s v="PRIORIZADO"/>
    <m/>
    <m/>
    <s v="2026-06-11 09:31:04"/>
    <s v="30.34"/>
    <s v="SI"/>
    <s v="SI"/>
    <s v="NO"/>
    <m/>
    <m/>
    <m/>
    <m/>
    <m/>
    <m/>
    <m/>
    <x v="6"/>
  </r>
  <r>
    <s v="6"/>
    <s v="Trim II"/>
    <s v="PQR-20262100015279182"/>
    <s v="Web"/>
    <s v="Web"/>
    <x v="726"/>
    <s v="2026-06-09 09:52:22"/>
    <s v="Natural"/>
    <s v="CC"/>
    <s v="1032411434"/>
    <s v="IVON ROCIO ALDANA FONSECA"/>
    <m/>
    <s v="3102059586"/>
    <s v="calle 48 n sur # 3-60"/>
    <s v="salomealdana03@gmail.com"/>
    <s v="11"/>
    <s v="BOGOTÁ. D.C."/>
    <s v="BOGOTÁ. D.C."/>
    <s v="11001"/>
    <s v="Reclamo"/>
    <s v="Natural"/>
    <s v="CC"/>
    <s v="41557760"/>
    <s v="rosalba  fonseca de aldana"/>
    <s v="6013067113"/>
    <s v="3143200091"/>
    <s v="calle 48 n sur # 3-60"/>
    <s v="salomealdana03@gmail.com"/>
    <s v="BOGOTÁ. D.C."/>
    <s v="11001"/>
    <s v="11"/>
    <x v="0"/>
    <s v="Hijo (A)"/>
    <s v="NO"/>
    <s v="MUJER"/>
    <s v="Mayor de 63 AÑOS "/>
    <s v="1952-04-2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9"/>
    <s v="NEUMOLOGÍA"/>
    <s v="PROBLEMAS RELACIONADOS CON FACILIDADES DE ATENCIÓN MÉDICA U OTROS SERVICIOS DE SALUD"/>
    <s v="PROBLEMAS RELACIONADOS CON FACILIDADES DE ATENCIÓN MÉDICA U OTROS SERVICIOS DE SALUD"/>
    <s v="OTROS PROBLEMAS RELACIONADOS CON SERVICIOS MÉDICOS Y DE SALUD"/>
    <s v="Respuesta por la entidad"/>
    <s v="#RAD20262100015279182 #PRESTADORNR Usuario manifiesta estar activo en la entidad #POLICIA NACIONAL del régimen especial_x000a_desde hace dos meses le dieron orden a mi mama de optpmetria por primera vez y para un examen de estudio campo visual central o periferico computarizdo con o sin elevacion resulta que de estos resultados depende para que la vea el especialista oftamologo oculoplastia ya que la vixsion de mimadre se a visto muy alterada por parpado caido y dependemos de este examne y esta valoracion por optometria para saber si es necesaria la cirugia tambien mi mama  maneja cpap en la noche y le dan orden cada 6 meses de control con neumologia para ordenarle mas oxigeno sin embargo hemos tratado por todos los medios tanto chat como linea Telefónica y nunca hay agenda disponible para ninguna de estas tres ordenes o nunca contestan esto hace que la salud de mi mama cada dia se deteriore mas y corra peligro su vida por no general nueva orden de cpap agradezco me colaboren por favor"/>
    <s v="Elkin Rolando Reyes Páez"/>
    <m/>
    <s v="No aplica"/>
    <s v="PETICION DIRECTA"/>
    <m/>
    <m/>
    <s v="Despacho Entidades Territoriales"/>
    <n v="881"/>
    <s v="2026"/>
    <s v="NO"/>
    <m/>
    <s v="2026-06-10 16:58:22"/>
    <s v="SI"/>
    <m/>
    <s v="NO"/>
    <m/>
    <s v="NO"/>
    <m/>
    <m/>
    <m/>
    <s v="74"/>
    <n v="2"/>
    <n v="1"/>
    <n v="115"/>
    <n v="1"/>
    <m/>
    <m/>
    <s v=""/>
    <m/>
    <m/>
    <m/>
    <m/>
    <s v="NO"/>
    <s v="NO"/>
    <s v="SIMPLE"/>
    <m/>
    <m/>
    <s v="2026-06-12 09:52:22"/>
    <s v="31.1"/>
    <s v="SI"/>
    <s v="NO"/>
    <s v="NO"/>
    <m/>
    <m/>
    <m/>
    <m/>
    <m/>
    <m/>
    <m/>
    <x v="6"/>
  </r>
  <r>
    <s v="6"/>
    <s v="Trim II"/>
    <s v="PQR-20262100015281012"/>
    <s v="Web"/>
    <s v="Web"/>
    <x v="727"/>
    <s v="2026-06-09 15:07:20"/>
    <s v="Natural"/>
    <s v="CC"/>
    <s v="71290859"/>
    <s v="NORVEY ALEXANDER SANCHEZ VELASQUEZ"/>
    <s v="3207118567"/>
    <s v="3137573945"/>
    <s v="Cl 45 b sur No 42 b 24 apto 501"/>
    <s v="nasv519@gmail.com"/>
    <s v="05"/>
    <s v="ANTIOQUIA"/>
    <s v="ENVIGADO"/>
    <s v="05266"/>
    <s v="Reclamo"/>
    <s v="Natural"/>
    <s v="CC"/>
    <s v="42748854"/>
    <s v="LUZ NOELIA VELASQUEZ VASQUEZ"/>
    <s v="3174759175"/>
    <s v="3137573945"/>
    <s v="Vereda la florida"/>
    <s v="nasv519@gmail.com"/>
    <s v="TÁMESIS"/>
    <s v="05789"/>
    <s v="05"/>
    <x v="2"/>
    <s v="Otro"/>
    <s v="NO"/>
    <s v="MUJER"/>
    <s v="Mayor de 63 AÑOS "/>
    <s v="1959-04-20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CATARATA, NO ESPECIFICADA"/>
    <s v="Abierta"/>
    <s v="#RAD20262100015281012_x000a__x000a_#PRESTADOR Clinica De Oftalmologia Sandiego S.A_x000a__x000a_Usuario activo según ADRES con la entidad #POLICIA NACIONAL - REGÍMENES DE EXCEPCIÓN Y ESPECIALES_x000a__x000a_Detalles del caso:_x000a__x000a_Mi mamá, la señora Noelia, no está viendo practicamente nada por el ojo izquierdo, vive en una vereda en tamesis ya se ha caido por la falta de vision en ese ojo, tuvo una primera cita en la clinica de oftalmología San Diego donde le diagnosticaron  una catarata en el ojo izquierdo. La cita fue el 28 de abril a la 1pm. Le ordenaron examenes: recuento de celulas endoreliares del ojo izquierdo, biometria ocular unilateral del ojo izquierdo, calcular multiformula para lente ocuflez y ma60ac y cita de control con oftalmologia con resultados. La oftalmologa le dice que es prioritario para que le puedan ordenar cirugía. _x000a__x000a_Al llamar a pedir la cita han dicho que no hay contratacion con la clínica, estamos llamando cada semana y dicen lo mismo.  Hace 15 dias tuvo otra caida muy fuerte donde se lastimó mucho la cara y cerca del ojo derecho, lo que hace mucho mas prioritario que se realice los examenes y se agilice la atencion para que le remitan a cirugía por lo que solicitamos que se le de prioridad aunque sea con otro prestador pero que le hagan los examenes y le aprueben y asignen la cita de control, ya que es una adulta mayor y está en riesgo."/>
    <s v="Maira Alejandra Garcia Soto"/>
    <m/>
    <s v="No aplica"/>
    <s v="PETICION DIRECTA"/>
    <m/>
    <m/>
    <s v="Regional Andina"/>
    <n v="881"/>
    <s v="2026"/>
    <s v="NO"/>
    <m/>
    <m/>
    <s v="NO"/>
    <m/>
    <s v="NO"/>
    <m/>
    <s v="NO"/>
    <m/>
    <m/>
    <m/>
    <s v="67"/>
    <n v="2"/>
    <n v="1"/>
    <n v="115"/>
    <n v="1"/>
    <m/>
    <s v="Clinica De Oftalmologia Sandiego S.A CLINICA DE OFTALMOLOGIA SANDIEGO S.A Municipio Medellin Barrio San Diego"/>
    <s v=""/>
    <s v="800051998"/>
    <s v="0500101498"/>
    <s v="MEDELLÍN"/>
    <s v="ANTIOQUIA"/>
    <s v="NO"/>
    <s v="NO"/>
    <s v="SIMPLE"/>
    <m/>
    <m/>
    <s v="2026-06-12 15:07:20"/>
    <m/>
    <s v="SI"/>
    <s v="SI"/>
    <s v="NO"/>
    <m/>
    <m/>
    <m/>
    <m/>
    <m/>
    <m/>
    <m/>
    <x v="6"/>
  </r>
  <r>
    <s v="6"/>
    <s v="Trim II"/>
    <s v="PQR-20262100015281542"/>
    <s v="Web"/>
    <s v="Web"/>
    <x v="728"/>
    <s v="2026-06-09 13:50:45"/>
    <s v="Natural"/>
    <s v="CC"/>
    <s v="71290859"/>
    <s v="NORVEY ALEXANDER SANCHEZ VELASQUEZ"/>
    <s v="3207118567"/>
    <s v="3137573945"/>
    <s v="Cl 45 b sur 42 b 24 apto 501"/>
    <s v="neuroeducarte@gmail.com"/>
    <s v="05"/>
    <s v="ANTIOQUIA"/>
    <s v="ENVIGADO"/>
    <s v="05266"/>
    <s v="Reclamo"/>
    <s v="Natural"/>
    <s v="CC"/>
    <s v="6209896"/>
    <s v="Angel Fernando Velasquez Rendon"/>
    <s v="3137896754"/>
    <s v="3137573945"/>
    <s v="Vereda la florida"/>
    <s v="nasv519@gmail.com"/>
    <s v="TÁMESIS"/>
    <s v="05789"/>
    <s v="05"/>
    <x v="2"/>
    <s v="Hijo (A)"/>
    <s v="NO"/>
    <s v="HOMBRE"/>
    <s v="Mayor de 63 AÑOS "/>
    <s v="1955-02-25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CÁNCER "/>
    <s v="OTROS"/>
    <s v="OTROS PROBLEMAS RELACIONADOS CON SERVICIOS MÉDICOS Y DE SALUD"/>
    <s v="Abierta"/>
    <s v="#RAD20262100015281542 #PRESTADOR Pro-Diagnostico S.A.  Usuario activo según ADRES con la entidad #POLICIA NACIONAL_x000a_Mi papá es adulto mayor y paciente oncologico, vive en una vereda en el municipio de tamesis y necesita una resonancia de abdomen total y de pelvis contrastada y resonancia de abdomen y de pelvis simple. Han tenido que viajar desde tamesis él y mi mamá que estan muy enfermos para buscar que les den fecha para los examenes y no han podido conseguirlos. Ya le habian dado cita para el 28 de mayo, viajaron y les cancelaron la cita que porque se dañó un aparato y que no se la podían reprogramar para otra sede, tenía la cita con la oncologa el 10 de junio y la tienen que cancelar, por falta de los examenes, esas citas son muy demoradas ahora se va a retrasar tambien ese proceso. Necesitamos que le asignen los examenes para esta misma semana y que le reprogramen pronto la cita con la oncologa para revisión ya que va a tener que perder la del 10 de junio."/>
    <s v="Diana Mayerli Angulo"/>
    <m/>
    <s v="No aplica"/>
    <s v="PETICION DIRECTA"/>
    <m/>
    <m/>
    <s v="Regional Andina"/>
    <n v="827"/>
    <s v="2026"/>
    <s v="NO"/>
    <m/>
    <m/>
    <s v="NO"/>
    <m/>
    <s v="NO"/>
    <m/>
    <s v="NO"/>
    <m/>
    <m/>
    <m/>
    <s v="71"/>
    <n v="2"/>
    <n v="1"/>
    <n v="115"/>
    <n v="1"/>
    <m/>
    <s v="Pro-Diagnostico S.A. PRODIAGNOSTICO SEDE EL POBLADO Municipio Medellin Barrio Las Vegas"/>
    <s v=""/>
    <s v="800250192"/>
    <s v="0500101198"/>
    <s v="MEDELLÍN"/>
    <s v="ANTIOQUIA"/>
    <s v="SI"/>
    <s v="NO"/>
    <s v="PRIORIZADO"/>
    <m/>
    <m/>
    <s v="2026-06-11 13:50:45"/>
    <m/>
    <s v="SI"/>
    <s v="NO"/>
    <s v="NO"/>
    <m/>
    <m/>
    <m/>
    <m/>
    <m/>
    <m/>
    <m/>
    <x v="6"/>
  </r>
  <r>
    <s v="6"/>
    <s v="Trim II"/>
    <s v="PQR-20262100015281832"/>
    <s v="Web"/>
    <s v="Web"/>
    <x v="729"/>
    <s v="2026-06-09 18:07:34"/>
    <s v="Natural"/>
    <s v="CC"/>
    <s v="93236574"/>
    <s v="PABLO GUSTAVO DIAZ ACOSTA"/>
    <m/>
    <s v="3506496564"/>
    <s v="calle 17·9-17"/>
    <s v="pablo.diaz6574@outlook.com"/>
    <s v="05"/>
    <s v="ANTIOQUIA"/>
    <s v="MEDELLÍN"/>
    <s v="05001"/>
    <s v="Reclamo"/>
    <s v="Natural"/>
    <s v="CC"/>
    <s v="93236574"/>
    <s v="PABLO GUSTAVO DIAZ ACOSTA"/>
    <m/>
    <s v="3506496564"/>
    <s v="calle 17·9-17"/>
    <s v="pablo.diaz6574@outlook.com"/>
    <s v="MEDELLÍN"/>
    <s v="05001"/>
    <s v="05"/>
    <x v="2"/>
    <s v="A nombre propio"/>
    <m/>
    <s v="HOMBRE"/>
    <s v="DE 38 A 49 AÑOS"/>
    <s v="1984-11-28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PROBLEMAS RELACIONADOS CON FACILIDADES DE ATENCIÓN MÉDICA U OTROS SERVICIOS DE SALUD"/>
    <s v="PROBLEMAS RELACIONADOS CON FACILIDADES DE ATENCIÓN MÉDICA U OTROS SERVICIOS DE SALUD"/>
    <s v="DIFICULTADES Y MALA ADMINISTRACIÓN DE LA ALIMENTACIÓN"/>
    <s v="Abierta"/>
    <s v="#RAD20262100015281832 #PRESTADORNR Usuario activo según ADRES con la entidad #POLICIA NACIONAL_x000a_Prodiagnostico S.A pese a existir la autorización 11918975 emitida por la Dirección de sanidad el 26/03/2026 para la practica del examen FARINGOGRAFIA O ESOFAGOGRAMA ( estudio de la deglución) ha incurrido en una negativa de asignar fecha para la realización del procedimiento, pues ante las solicitudes del usuario mediante WhatsApp únicamente manifestó que los documentos fueron remitidos al área correspondiente  desde el 27/03/2026 y que debían esperar una llamada de agendamiento, sin ofrecer un cronograma ni garantizar oportunidad en la atención; esta conducta configura una dilación injustificada que desconoce la validez y vigencia de la autorización, vulnerando el derecho fundamental a la salud en sus componentes de disponibilidad, accesibilidad y oportunidad y contraviene los principios de eficacia y continuidad en la prestación de los servicios de salud, generando un perjuicio directo al paciente que requiere atención especializada dentro de los plazos establecidos por la norma sanitaria."/>
    <s v="Diana Mayerli Angulo"/>
    <m/>
    <s v="No aplica"/>
    <s v="PETICION DIRECTA"/>
    <m/>
    <m/>
    <s v="Regional Andina"/>
    <n v="881"/>
    <s v="2026"/>
    <s v="NO"/>
    <m/>
    <m/>
    <s v="NO"/>
    <m/>
    <s v="NO"/>
    <m/>
    <s v="NO"/>
    <m/>
    <m/>
    <m/>
    <s v="41"/>
    <n v="1"/>
    <n v="1"/>
    <n v="115"/>
    <n v="1"/>
    <m/>
    <s v="Pro-Diagnostico S.A. PRODIAGNOSTICO SAN DIEGO Municipio Medellin Barrio San Diego"/>
    <s v=""/>
    <s v="800250192"/>
    <s v="0500101198"/>
    <s v="MEDELLÍN"/>
    <s v="ANTIOQUIA"/>
    <s v="NO"/>
    <s v="NO"/>
    <s v="SIMPLE"/>
    <m/>
    <m/>
    <s v="2026-06-12 18:07:34"/>
    <m/>
    <s v="SI"/>
    <s v="SI"/>
    <s v="NO"/>
    <m/>
    <m/>
    <m/>
    <m/>
    <m/>
    <m/>
    <m/>
    <x v="6"/>
  </r>
  <r>
    <s v="6"/>
    <s v="Trim II"/>
    <s v="PQR-20262100015282032"/>
    <s v="Web"/>
    <s v="Web"/>
    <x v="730"/>
    <s v="2026-06-10 12:58:16"/>
    <s v="Natural"/>
    <s v="CC"/>
    <s v="1087201578"/>
    <s v="Anny Rocio Valencia Becerra"/>
    <m/>
    <s v="3185810601"/>
    <s v="carrera 24b#51-15 barrio nueva floresta"/>
    <s v="annyyy92rocio@gmail.com"/>
    <s v="76"/>
    <s v="VALLE DEL CAUCA"/>
    <s v="CALI"/>
    <s v="76001"/>
    <s v="Reclamo"/>
    <s v="Natural"/>
    <s v="CC"/>
    <s v="1087201578"/>
    <s v="Anny Rocio Valencia Becerra"/>
    <m/>
    <s v="3185810601"/>
    <s v="carrera 24b#51-15 barrio nueva floresta"/>
    <s v="annyyy92rocio@gmail.com"/>
    <s v="CALI"/>
    <s v="76001"/>
    <s v="76"/>
    <x v="1"/>
    <s v="A nombre propio"/>
    <m/>
    <s v="MUJER"/>
    <s v="DE 30 A 37 AÑOS"/>
    <s v="1994-12-01 00:00:00"/>
    <s v="No Aplica"/>
    <s v="Régimen Especial"/>
    <s v="Afrocolombiano o Afrodescendiente"/>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5282032, #PRESTADOR E. U. POLICLINICO Y LABORATORIO DE DIAGNOSTICO DEL SUR NO. 2 Municipio Cali Barrio San Fernando, Usuario según ADRES activo con la entidad #POLICIA NACIONAL - REGÍMENES DE EXCEPCIÓN Y ESPECIALES._x000a_por medio de este medio me dirijo a ustedes con el fin de hacer posible estos exámenes los cuales están afectando un tratamiento medico los cuales me urgen su toma por los malestares que estoy presentando en este momento en cuanto a mi senos para así tener claro que sigue en cuando a mi salud la eps sanidad de la policía Cali(POLI CLINICA BARRIO CANEY) solo me manifiestan que no hay agenda cuando son ellos quienes las toman y les manifieste que me den remisión a otro lugar pero que no es posible por que ellos tienen para tomarlas y ya van para los dos meses los cuales los demás exámenes solicitados por el medico familiar se van a vencer  y los días se hacen mas tediosos por las molestias que estoy presentando ecografía de mama ,con traductor de 7MHZO+ incluye : marcación ecográfica prequirúrgica de mama ,con alambre o aguja ecografía de abdomen total"/>
    <s v="NOGUI MABEL DAVILA LOPEZ"/>
    <m/>
    <s v="No aplica"/>
    <s v="PETICION DIRECTA"/>
    <m/>
    <m/>
    <s v="Regional Occidental"/>
    <n v="881"/>
    <s v="2026"/>
    <s v="NO"/>
    <m/>
    <m/>
    <s v="NO"/>
    <m/>
    <s v="NO"/>
    <m/>
    <s v="NO"/>
    <m/>
    <m/>
    <m/>
    <s v="31"/>
    <n v="1"/>
    <n v="1"/>
    <n v="115"/>
    <n v="1"/>
    <m/>
    <s v="Policlinico Y Laboratorio De Diagnostico Del Sur E. U. POLICLINICO Y LABORATORIO DE DIAGNOSTICO DEL SUR NO. 2 Municipio Cali Barrio San Fernando"/>
    <s v=""/>
    <s v="900222753"/>
    <s v="7600107005"/>
    <s v="CALI"/>
    <s v="VALLE DEL CAUCA"/>
    <s v="NO"/>
    <s v="NO"/>
    <s v="SIMPLE"/>
    <m/>
    <m/>
    <s v="2026-06-13 12:58:16"/>
    <m/>
    <s v="SI"/>
    <s v="SI"/>
    <s v="NO"/>
    <m/>
    <m/>
    <m/>
    <m/>
    <m/>
    <m/>
    <m/>
    <x v="7"/>
  </r>
  <r>
    <s v="6"/>
    <s v="Trim II"/>
    <s v="PQR-20262100015282202"/>
    <s v="Web"/>
    <s v="Web"/>
    <x v="731"/>
    <s v="2026-06-09 16:40:10"/>
    <s v="Natural"/>
    <s v="CC"/>
    <s v="39321690"/>
    <s v="DIANA MARCELA CARDONA acosta"/>
    <s v="3186537383"/>
    <s v="3506496564"/>
    <s v="calle 17·9-17"/>
    <s v="DIAZJPG@hotmail.com"/>
    <s v="05"/>
    <s v="ANTIOQUIA"/>
    <s v="MEDELLÍN"/>
    <s v="05001"/>
    <s v="Reclamo"/>
    <s v="Natural"/>
    <s v="CC"/>
    <s v="39321690"/>
    <s v="DIANA MARCELA CARDONA acosta"/>
    <s v="3186537383"/>
    <s v="3506496564"/>
    <s v="calle 17·9-17"/>
    <s v="DIAZJPG@hotmail.com"/>
    <s v="MEDELLÍN"/>
    <s v="05001"/>
    <s v="05"/>
    <x v="2"/>
    <s v="A nombre propio"/>
    <m/>
    <s v="MUJER"/>
    <s v="DE 38 A 49 AÑOS"/>
    <s v="1985-09-29 00:00:00"/>
    <s v="Secundari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ENDOMETRIOSIS, NO ESPECIFICADA"/>
    <s v="Abierta"/>
    <s v="#RAD20262100015282202 #PRESTADORNR Usuario activo según ADRES con la entidad #POLICIA NACIONAL, En atención a que la solicitud DISAN-RADICA-2026-213367, radicada el 11 de mayo del 2026, permanece desde esa fecha en &quot;estado de verificación y pertinencia&quot; sin que se haya emitido autorización ni respuesta de fondo, respetuosamente se solicita a la Dirección de Sanidad ( DISAN) dar tramite oportuno y resolver de manera definitiva la petición en cumplimiento del derecho fundamental a la salud, el principio de oportunidad en la atención y la obligación legal de responder dentro del termino establecido por la ley 1755 del 2018, requiriéndose que se autoricen los servicios médicos ordenados en su defecto se emita una decisión motivada que permita garantizar la continuidad del tratamiento y la protección efectiva de los derechos del usuario._x000a_procedimientos solicitados:_x000a_Ecografía dinámica de piso pélvico ( CUPS 881411)"/>
    <s v="CARLOS ALBERTO ROJAS MONTOYA"/>
    <m/>
    <s v="No aplica"/>
    <s v="PETICION DIRECTA"/>
    <m/>
    <m/>
    <s v="Regional Andina"/>
    <n v="881"/>
    <s v="2026"/>
    <s v="NO"/>
    <m/>
    <m/>
    <s v="NO"/>
    <m/>
    <s v="NO"/>
    <m/>
    <s v="NO"/>
    <m/>
    <m/>
    <m/>
    <s v="40"/>
    <n v="1"/>
    <n v="1"/>
    <n v="115"/>
    <n v="1"/>
    <m/>
    <m/>
    <s v=""/>
    <m/>
    <m/>
    <m/>
    <m/>
    <s v="NO"/>
    <s v="NO"/>
    <s v="SIMPLE"/>
    <m/>
    <m/>
    <s v="2026-06-12 16:40:10"/>
    <m/>
    <s v="SI"/>
    <s v="SI"/>
    <s v="NO"/>
    <m/>
    <m/>
    <m/>
    <m/>
    <m/>
    <m/>
    <m/>
    <x v="6"/>
  </r>
  <r>
    <s v="6"/>
    <s v="Trim II"/>
    <s v="PQR-20262100015282802"/>
    <s v="Web"/>
    <s v="Web"/>
    <x v="732"/>
    <s v="2026-06-09 15:33:38"/>
    <s v="Natural"/>
    <s v="CC"/>
    <s v="93236574"/>
    <s v="PABLO GUSTAVO diaz acosta"/>
    <s v="3506496564"/>
    <s v="3506496564"/>
    <s v="calle 17·9-17"/>
    <s v="pablo.diaz6574@outlook.com"/>
    <s v="05"/>
    <s v="ANTIOQUIA"/>
    <s v="MEDELLÍN"/>
    <s v="05001"/>
    <s v="Reclamo"/>
    <s v="Natural"/>
    <s v="CC"/>
    <s v="93236574"/>
    <s v="PABLO GUSTAVO diaz acosta"/>
    <s v="3506496564"/>
    <s v="3506496564"/>
    <s v="calle 17·9-17"/>
    <s v="pablo.diaz6574@outlook.com"/>
    <s v="MEDELLÍN"/>
    <s v="05001"/>
    <s v="05"/>
    <x v="2"/>
    <s v="A nombre propio"/>
    <m/>
    <s v="HOMBRE"/>
    <s v="DE 38 A 49 AÑOS"/>
    <s v="1984-11-28 00:00:00"/>
    <s v="Secundari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SMISIBLES CARDIOVASCULARES"/>
    <s v="ACV (ACCIDENTE CEREBRO VASCULAR)"/>
    <s v="APNEA DEL SUEÑO"/>
    <s v="Abierta"/>
    <s v="#RAD20262100015282802 #PRESTADORNR Usuario activo según ADRES con la entidad #POLICIA NACIONAL, En atención que la POLISPMNOGRAFIA ordenada por especialista permanece sin autorización desde su radicación el día 27 de marzo del 2026 mediante DISAN-RADICA-2026-149605, respetuosamente se solicita a ala dirección de sanidad dar tramite oportuno y resolver de manera definitiva la petición, en cumplimiento del derecho fundamental de la salud, el principio de oportunidad en la atención y la obligación legal de responder dentro de los términos establecidos por la ley 1755 del 2015, requiriéndose que se autorice el examen diagnostico prescrito, indispensable parta la valoración clínica  y continuidad del tratamiento, o en su defecto se emita una decisión motivada que garantice la protección efectiva de los derechos del usuario."/>
    <s v="CARLOS ALBERTO ROJAS MONTOYA"/>
    <m/>
    <s v="No aplica"/>
    <s v="PETICION DIRECTA"/>
    <m/>
    <m/>
    <s v="Regional Andina"/>
    <n v="852"/>
    <s v="2026"/>
    <s v="NO"/>
    <m/>
    <m/>
    <s v="NO"/>
    <m/>
    <s v="NO"/>
    <m/>
    <s v="NO"/>
    <m/>
    <m/>
    <m/>
    <s v="41"/>
    <n v="1"/>
    <n v="1"/>
    <n v="115"/>
    <n v="1"/>
    <m/>
    <m/>
    <s v=""/>
    <m/>
    <m/>
    <m/>
    <m/>
    <s v="NO"/>
    <s v="NO"/>
    <s v="SIMPLE"/>
    <m/>
    <m/>
    <s v="2026-06-12 15:33:38"/>
    <m/>
    <s v="SI"/>
    <s v="SI"/>
    <s v="NO"/>
    <m/>
    <m/>
    <m/>
    <m/>
    <m/>
    <m/>
    <m/>
    <x v="6"/>
  </r>
  <r>
    <s v="6"/>
    <s v="Trim II"/>
    <s v="PQR-20262100015285382"/>
    <s v="Web"/>
    <s v="Web"/>
    <x v="733"/>
    <s v="2026-06-09 13:55:36"/>
    <s v="Natural"/>
    <s v="CC"/>
    <s v="16855515"/>
    <s v="Antonio Jose Albornoz Orejuela"/>
    <m/>
    <s v="3137093533"/>
    <s v="Carrera 47#43-69"/>
    <s v="antoniocomedian@hotmail.com"/>
    <s v="76"/>
    <s v="VALLE DEL CAUCA"/>
    <s v="CALI"/>
    <s v="76001"/>
    <s v="Reclamo"/>
    <s v="Natural"/>
    <s v="CC"/>
    <s v="16855515"/>
    <s v="Antonio Jose Albornoz Orejuela"/>
    <m/>
    <s v="3137093533"/>
    <s v="Carrera 47#43-69"/>
    <s v="antoniocomedian@hotmail.com"/>
    <s v="CALI"/>
    <s v="76001"/>
    <s v="76"/>
    <x v="1"/>
    <s v="A nombre propio"/>
    <m/>
    <s v="HOMBRE"/>
    <s v="Mayor de 63 AÑOS "/>
    <s v="1958-10-22 00:00:00"/>
    <s v="No Aplica"/>
    <s v="Régimen Especial"/>
    <s v="Afrocolombiano o Afrodescendiente"/>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94"/>
    <s v="UROLOGÍA"/>
    <s v="ENFERMEDADES CRÓNICAS NO TRANSMISIBLES- FACTORES DE RIESGO"/>
    <s v="MEDICIÓN DE FACTORES DE RIESGO"/>
    <s v="EXAMEN MEDICO GENERAL"/>
    <s v="Abierta"/>
    <s v="#RAD20262100015285382   #PRESTADOR  Clinica Versalles S.A.  Usuario activo según ADRES con la entidad #REGÍMENES DE EXCEPCIÓN Y ESPECIALES POLICIA NACIONAL Yo, Antonio José Albornoz Orejuela identificado con cédula de ciudadanía No. 16855515 beneficiario del sistema de salud de la Policía Nacional, en ejercicio del derecho fundamental de petición consagrado en el artículo 23 de la Constitución Política y desarrollado por la Ley 1755 de 2015, me permito manifestar lo siguiente:el 16 de Abril 2026 La Dirección de Sanidad de la policía me autorizó un examen con especialista en urología.Al acudir a la Clínica Versalles, se me informó que la Policía Nacional no tiene contrato vigente con dicha institución, razón por la cual no fue posible realizar el examen.Solicito respetuosamente:Que se me indique cuáles clínicas o instituciones tienen contrato vigente para la realización del examen autorizado.Que se garantice la oportunidad en la atención médica, dado que ya cuento con la autorización. Que se me informe por escrito la razón de la no prestación del servicio_x000a_ Solicito respetuosamente:Que se me indique cuáles clínicas o instituciones tienen contrato vigente para la realización del examen autorizado.Que se garantice la oportunidad en la atención médica, dado que ya cuento con la autorización.Que se me informe por escrito la razón de la no prestación del servicio en la Clínica Versalles._x000a_Fundamentos legales:Artículo 23 de la Constitución política: derecho fundamental de petición.Artículo 49 de la Constitución Política: derecho fundamental a la salud.Ley 1755 de 2015: regula el derecho de petición. Jurisprudencia de la Corte Constitucional que reconoce la salud como derecho fundamental autónomo_x000a_ Atentamente,_x000a_Antonio Albornoz orejuela _x000a_C.C. 16855515_x000a_Teléfono: 3137093533_x000a_Correo electrónico: [correo]"/>
    <s v="PAOLA ANDREA AVENDAÑO MORA"/>
    <m/>
    <s v="No aplica"/>
    <s v="PETICION DIRECTA"/>
    <m/>
    <m/>
    <s v="Regional Occidental"/>
    <n v="842"/>
    <s v="2026"/>
    <s v="NO"/>
    <m/>
    <m/>
    <s v="NO"/>
    <m/>
    <s v="NO"/>
    <m/>
    <s v="NO"/>
    <m/>
    <m/>
    <m/>
    <s v="67"/>
    <n v="1"/>
    <n v="1"/>
    <n v="115"/>
    <n v="1"/>
    <m/>
    <s v="Clinica Versalles S.A. CLINICA VERSALLES S.A. Municipio Cali Barrio Versalles"/>
    <s v=""/>
    <s v="800048954"/>
    <s v="7600103359"/>
    <s v="CALI"/>
    <s v="VALLE DEL CAUCA"/>
    <s v="NO"/>
    <s v="NO"/>
    <s v="SIMPLE"/>
    <m/>
    <m/>
    <s v="2026-06-12 13:55:36"/>
    <m/>
    <s v="SI"/>
    <s v="SI"/>
    <s v="NO"/>
    <m/>
    <m/>
    <m/>
    <m/>
    <m/>
    <m/>
    <m/>
    <x v="6"/>
  </r>
  <r>
    <s v="6"/>
    <s v="Trim II"/>
    <s v="PQR-20262100015286362"/>
    <s v="Web"/>
    <s v="Web"/>
    <x v="734"/>
    <s v="2026-06-09 10:58:48"/>
    <s v="Natural"/>
    <s v="CC"/>
    <s v="6116328"/>
    <s v="ARTURO  FRANCO SARRIA"/>
    <s v="6022235701"/>
    <s v="3158503599"/>
    <s v="Vereda el Oriente Andalucía"/>
    <s v="mariaele1864@gmail.com"/>
    <s v="76"/>
    <s v="VALLE DEL CAUCA"/>
    <s v="ANDALUCÍA"/>
    <s v="76036"/>
    <s v="Reclamo"/>
    <s v="Natural"/>
    <s v="CC"/>
    <s v="6116328"/>
    <s v="ARTURO  FRANCO SARRIA"/>
    <s v="6022235701"/>
    <s v="3158503599"/>
    <s v="Vereda el Oriente Andalucía"/>
    <s v="mariaele1864@gmail.com"/>
    <s v="ANDALUCÍA"/>
    <s v="76036"/>
    <s v="76"/>
    <x v="1"/>
    <s v="A nombre propio"/>
    <m/>
    <s v="HOMBRE"/>
    <s v="DE 50 A 62 AÑOS"/>
    <s v="1966-12-22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OTROS TRASTORNOS ESPECIFICADOS DE LA PRÓSTATA"/>
    <s v="Respuesta por la entidad"/>
    <s v="#RAD20262100015286362  #PRESTADORNR  Usuario activo según ADRES con la entidad   #POLICIA NACIONAL - REGÍMENES DE EXCEPCIÓN Y ESPECIALES _x000a_En el mes de abril me habían dado una autorización para una cirugía de próstata RTU, pero no me dieron la autorización para anestesiólogia lo cual prácticamente invalida la primera, en la espera de dicha autorización la primer se venció, en este momento ya estoy autorizado por el anestesiólogo para cirugía pero requiero autorización vigente para RTU, la he solicitado pero no ha Sido enviada, requiero urgente cirugía ya que como lo plantee anteriormente tengo obstrucción 100% y no quiero que ahora se venza lo que ya está listo muchas gracias"/>
    <s v="Laura Cristina Villalba Jiménez"/>
    <m/>
    <s v="No aplica"/>
    <s v="PETICION DIRECTA"/>
    <m/>
    <m/>
    <s v="Regional Occidental"/>
    <n v="881"/>
    <s v="2026"/>
    <s v="NO"/>
    <m/>
    <s v="2026-06-11 08:04:07"/>
    <s v="SI"/>
    <m/>
    <s v="NO"/>
    <m/>
    <s v="NO"/>
    <m/>
    <m/>
    <m/>
    <s v="59"/>
    <n v="1"/>
    <n v="1"/>
    <n v="115"/>
    <n v="1"/>
    <s v="20262100015210952"/>
    <m/>
    <s v=""/>
    <m/>
    <m/>
    <m/>
    <m/>
    <s v="NO"/>
    <s v="NO"/>
    <s v="SIMPLE"/>
    <m/>
    <m/>
    <s v="2026-06-12 10:58:48"/>
    <s v="45.09"/>
    <s v="SI"/>
    <s v="SI"/>
    <s v="NO"/>
    <m/>
    <m/>
    <m/>
    <m/>
    <m/>
    <m/>
    <m/>
    <x v="6"/>
  </r>
  <r>
    <s v="6"/>
    <s v="Trim II"/>
    <s v="PQR-20262100015286402"/>
    <s v="Web"/>
    <s v="Web"/>
    <x v="735"/>
    <s v="2026-06-09 11:43:47"/>
    <s v="Natural"/>
    <s v="CC"/>
    <s v="29143841"/>
    <s v="MARÍA ELENA FLOREZ CASTAÑO"/>
    <s v="6022235701"/>
    <s v="3158503599"/>
    <s v="Vereda el Oriente Andalucía"/>
    <s v="mariaele1864@gmail.com"/>
    <s v="76"/>
    <s v="VALLE DEL CAUCA"/>
    <s v="ANDALUCÍA"/>
    <s v="76036"/>
    <s v="Reclamo"/>
    <s v="Natural"/>
    <s v="CC"/>
    <s v="29143841"/>
    <s v="MARÍA ELENA FLOREZ CASTAÑO"/>
    <s v="6022235701"/>
    <s v="3158503599"/>
    <s v="Vereda el Oriente Andalucía"/>
    <s v="mariaele1864@gmail.com"/>
    <s v="ANDALUCÍA"/>
    <s v="76036"/>
    <s v="76"/>
    <x v="1"/>
    <s v="A nombre propio"/>
    <m/>
    <s v="MUJER"/>
    <s v="DE 50 A 62 AÑOS"/>
    <s v="1968-01-26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Abierta"/>
    <s v="#RAD20262100015286402  #PRESTADOR E.S.E Hospital Departamental Tomas Uribe Uribe De Tulua Empresa Social Del Estado E.S.E. HOSPITAL DEPÀRTAMENTAL TOMAS URIBE URIBE DE TULUA ESE EMPRESA SOCIAL DEL ESTADO Municipio Tulua Barrio Panamericano Usuario activo según ADRES con la entidad   #POLICIA NACIONAL - REGÍMENES DE EXCEPCIÓN Y ESPECIALESEl vencimiento de una autorización de instilacion genitourinaria, en espera de la autorización de una cistoscopia, requiero una autorización vigente que ya solicite a la EPS y la envío direccionada al hospital Tomás Uribe de Tulua dónde manifiestan no realizan este procedimiento y la orden medica es por 8 instilaciones y la dieron solo por dos, este es un procedimiento que se acerca a los dos años de espera y es para mejorar la calidad de vida ante un diagnóstico que clínicamente no tiene cura"/>
    <s v="Laura Cristina Villalba Jiménez"/>
    <m/>
    <s v="No aplica"/>
    <s v="PETICION DIRECTA"/>
    <m/>
    <m/>
    <s v="Regional Occidental"/>
    <n v="881"/>
    <s v="2026"/>
    <s v="NO"/>
    <m/>
    <m/>
    <s v="NO"/>
    <m/>
    <s v="NO"/>
    <m/>
    <s v="NO"/>
    <m/>
    <m/>
    <m/>
    <s v="58"/>
    <n v="1"/>
    <n v="1"/>
    <n v="115"/>
    <n v="1"/>
    <m/>
    <s v="E.S.E Hospital Departamental Tomas Uribe Uribe De Tulua Empresa Social Del Estado E.S.E. HOSPITAL DEPÀRTAMENTAL TOMAS URIBE URIBE DE TULUA ESE EMPRESA SOCIAL DEL ESTADO Municipio Tulua Barrio Panamericano"/>
    <s v=""/>
    <s v="891901158"/>
    <s v="7683404652"/>
    <s v="TULUÁ"/>
    <s v="VALLE DEL CAUCA"/>
    <s v="NO"/>
    <s v="NO"/>
    <s v="SIMPLE"/>
    <m/>
    <m/>
    <s v="2026-06-12 11:43:47"/>
    <m/>
    <s v="SI"/>
    <s v="SI"/>
    <s v="NO"/>
    <m/>
    <m/>
    <m/>
    <m/>
    <m/>
    <m/>
    <m/>
    <x v="6"/>
  </r>
  <r>
    <s v="6"/>
    <s v="Trim II"/>
    <s v="PQR-20262100015286652"/>
    <s v="Web"/>
    <s v="Web"/>
    <x v="736"/>
    <s v="2026-06-09 13:51:52"/>
    <s v="Natural"/>
    <s v="CC"/>
    <s v="24728954"/>
    <s v="LIBIA ESPERANZA TANGARIFE HENAO"/>
    <m/>
    <s v="3227567206"/>
    <s v="CALLE 43#7-18"/>
    <s v="libiaesperanzatangarife@gmail.com"/>
    <s v="66"/>
    <s v="RISARALDA"/>
    <s v="DOSQUEBRADAS"/>
    <s v="66170"/>
    <s v="Reclamo"/>
    <s v="Natural"/>
    <s v="CC"/>
    <s v="24728954"/>
    <s v="LIBIA ESPERANZA TANGARIFE HENAO"/>
    <m/>
    <s v="3227567206"/>
    <s v="CALLE 43#7-18"/>
    <s v="libiaesperanzatangarife@gmail.com"/>
    <s v="DOSQUEBRADAS"/>
    <s v="66170"/>
    <s v="66"/>
    <x v="17"/>
    <s v="A nombre propio"/>
    <m/>
    <s v="MUJER"/>
    <s v="DE 50 A 62 AÑOS"/>
    <s v="1971-03-17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Abierta"/>
    <s v="#RAD20262100015286652      #PRESTADORNR  Usuario activo según ADRES con la entidad   #POLICIA NACIONAL - REGÍMENES DE EXCEPCIÓN Y ESPECIALES _x000a_Desde el dia 6 de marzo del 2026 radique una serie de examenes  ante sanidad Policia Nacional Sede Pereira, Risaralda una los caules de manera urgente para mi salud y hasta la fecha no se ha tenido respuesta y la excusa de la entidad es que no se tiene presupuesto ni contratos para realizar estos examenes, solicito por medio de ustedes me colaboren para que estos y se tener la cita con el especialista, ya que he tenido un quebrante de salud referente a lo descubierto. por favor se me escuche y me puedan colaborar. _x000a_Los Examenes son los siguientes. _x000a_Electromiografia cada extremidad ( 29101) radicado el dia 6 de marzo 2026_x000a_Neuroconduccion cada nervio  (891509) radicado el dia 6 de marzo 2026_x000a_Reflejo H (por nervio) (891515) radicado el dia 6 de marzo 2026_x000a_Consulta de control o de seguimiento por especialista en Neurocirugia (890373)._x000a_A continuacion adjunt hoja de orden medica al lado de esta, aparecen las fecha de radicado ante la entidad."/>
    <s v="Laura Cristina Villalba Jiménez"/>
    <m/>
    <s v="No aplica"/>
    <s v="PETICION DIRECTA"/>
    <m/>
    <m/>
    <s v="Regional Andina"/>
    <n v="881"/>
    <s v="2026"/>
    <s v="NO"/>
    <m/>
    <m/>
    <s v="NO"/>
    <m/>
    <s v="NO"/>
    <m/>
    <s v="NO"/>
    <m/>
    <m/>
    <m/>
    <s v="55"/>
    <n v="1"/>
    <n v="1"/>
    <n v="115"/>
    <n v="1"/>
    <m/>
    <m/>
    <s v=""/>
    <m/>
    <m/>
    <m/>
    <m/>
    <s v="NO"/>
    <s v="NO"/>
    <s v="SIMPLE"/>
    <m/>
    <m/>
    <s v="2026-06-12 13:51:52"/>
    <m/>
    <s v="SI"/>
    <s v="SI"/>
    <s v="NO"/>
    <m/>
    <m/>
    <m/>
    <m/>
    <m/>
    <m/>
    <m/>
    <x v="6"/>
  </r>
  <r>
    <s v="6"/>
    <s v="Trim II"/>
    <s v="PQR-20262100015286942"/>
    <s v="Web"/>
    <s v="Web"/>
    <x v="737"/>
    <s v="2026-06-09 16:56:58"/>
    <s v="Natural"/>
    <s v="CC"/>
    <s v="24728954"/>
    <s v="LIBIA ESPERANZA TANGARIFE HENAO"/>
    <m/>
    <s v="3227567203"/>
    <s v="CALLE 43#7-18"/>
    <s v="libiaesperanzatangarife@gmail.com"/>
    <s v="66"/>
    <s v="RISARALDA"/>
    <s v="DOSQUEBRADAS"/>
    <s v="66170"/>
    <s v="Reclamo"/>
    <s v="Natural"/>
    <s v="CC"/>
    <s v="24728954"/>
    <s v="LIBIA ESPERANZA TANGARIFE HENAO"/>
    <m/>
    <s v="3227567203"/>
    <s v="CALLE 43#7-18"/>
    <s v="libiaesperanzatangarife@gmail.com"/>
    <s v="DOSQUEBRADAS"/>
    <s v="66170"/>
    <s v="66"/>
    <x v="17"/>
    <s v="A nombre propio"/>
    <m/>
    <s v="MUJER"/>
    <s v="DE 50 A 62 AÑOS"/>
    <s v="1971-03-17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5286942   #PRESTADOR Empresa Social Del Estado Hospital Universitario San Jorge EMPRESA SOCIAL DEL ESTADO HOSPITAL UNIVERSITARIO SAN JORGE Municipio Pereira Barrio Centro  Usuario activo según ADRES con la entidad   #POLICIA NACIONAL - REGÍMENES DE EXCEPCIÓN Y ESPECIALES_x000a_Desde el dia 15 de agosto del 2025 Radique cita de control con Endrocrinologia ante Sanidad Policia Nacional sede Pereira, Risaralda la cual hasta la fecha no se me ha brindado la respuesta de la entidad es que no se tiene contrato con este tipo de especialidad y yo de manera urgente requiero cita con el para que se me revisen unos resultados de unos examenes enviados por el especialista ya que llevo un tratamiento con el especialista, solicto por favor por medio de ustedes se pueda agilizar esta solictud y se me brinde la atencion con el especialista. _x000a_Consulta de control de seguimiento por especialista en endocrinologia (890344) radicado el dia 15 de agosto del 2025. _x000a_A continuacion envio soporte de la orde medica radicada."/>
    <s v="Laura Cristina Villalba Jiménez"/>
    <m/>
    <s v="No aplica"/>
    <s v="PETICION DIRECTA"/>
    <m/>
    <m/>
    <s v="Regional Andina"/>
    <n v="881"/>
    <s v="2026"/>
    <s v="NO"/>
    <m/>
    <m/>
    <s v="NO"/>
    <m/>
    <s v="NO"/>
    <m/>
    <s v="NO"/>
    <m/>
    <m/>
    <m/>
    <s v="55"/>
    <n v="1"/>
    <n v="1"/>
    <n v="115"/>
    <n v="1"/>
    <m/>
    <s v="Empresa Social Del Estado Hospital Universitario San Jorge EMPRESA SOCIAL DEL ESTADO HOSPITAL UNIVERSITARIO SAN JORGE Municipio Pereira Barrio Centro"/>
    <s v=""/>
    <s v="800231235"/>
    <s v="6600100762"/>
    <s v="PEREIRA"/>
    <s v="RISARALDA"/>
    <s v="NO"/>
    <s v="NO"/>
    <s v="SIMPLE"/>
    <m/>
    <m/>
    <s v="2026-06-12 16:56:58"/>
    <m/>
    <s v="SI"/>
    <s v="SI"/>
    <s v="NO"/>
    <m/>
    <m/>
    <m/>
    <m/>
    <m/>
    <m/>
    <m/>
    <x v="6"/>
  </r>
  <r>
    <s v="6"/>
    <s v="Trim II"/>
    <s v="PQR-20262100015289242"/>
    <s v="Web"/>
    <s v="Web"/>
    <x v="738"/>
    <s v="2026-06-07 12:49:26"/>
    <s v="Natural"/>
    <s v="CC"/>
    <s v="1127075826"/>
    <s v="ROCIO DEL PILAR ARDILA DIAZ"/>
    <s v="3143920164"/>
    <s v="3114515777"/>
    <s v="cl 68 69b 33"/>
    <s v="pilyta.9@hotmail.com"/>
    <s v="11"/>
    <s v="BOGOTÁ. D.C."/>
    <s v="BOGOTÁ. D.C."/>
    <s v="11001"/>
    <s v="Reclamo"/>
    <s v="Natural"/>
    <s v="TI"/>
    <s v="1127076512"/>
    <s v="SERGIO ALEJANDRO LEAL ARDILA"/>
    <s v="3143920164"/>
    <s v="3114515777"/>
    <s v="cl 68 69b 33"/>
    <s v="pilyta.9@hotmail.com"/>
    <s v="BOGOTÁ. D.C."/>
    <s v="11001"/>
    <s v="11"/>
    <x v="0"/>
    <s v="Madre"/>
    <s v="NO"/>
    <s v="HOMBRE"/>
    <s v="DE 13 A 17 AÑOS"/>
    <s v="2012-12-08 00:00:00"/>
    <s v="No Aplica"/>
    <s v="Régimen Especial"/>
    <s v="Indígen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DOLOR EN MIEMBRO"/>
    <s v="Abierta"/>
    <s v="#RAD20262100015289242, #PRESTADOR Clinica Policia Nacional, Usuario de 13 años activo según ADRES con la entidad #POLICIA NACIONAL - REGÍMENES DE EXCEPCIÓN Y ESPECIALES, cordial saludo : Mi hijo tiene una condicion de salud en los pies, se le tuercen los pies,tiene dolor cronico y sanidad me da una cita cada año,para mi ha sido tedioso ya que uno llama y nunca hay citas y asi pasa el tiempo y el problema empeora,el tuvo un examen que le ordenaron una resonancia el 22 de marzo del 2025 y llamo y nada que me asigan la cita y necesito urgencia que me atiendan ."/>
    <s v="SANDRA LILIANAGOMEZ REY"/>
    <m/>
    <s v="No aplica"/>
    <s v="PETICION DIRECTA"/>
    <m/>
    <m/>
    <s v="Despacho Entidades Territoriales"/>
    <n v="865"/>
    <s v="2026"/>
    <s v="NO"/>
    <m/>
    <m/>
    <s v="NO"/>
    <m/>
    <s v="NO"/>
    <m/>
    <s v="NO"/>
    <m/>
    <m/>
    <m/>
    <s v="13"/>
    <n v="2"/>
    <n v="1"/>
    <n v="115"/>
    <n v="1"/>
    <m/>
    <s v="OTRO"/>
    <s v="Clinica Policia Nacional"/>
    <s v="N/A"/>
    <s v="N/A"/>
    <s v="BOGOTÁ. D.C."/>
    <s v="BOGOTÁ. D.C."/>
    <s v="NO"/>
    <s v="NO"/>
    <s v="SIMPLE"/>
    <m/>
    <m/>
    <s v="2026-06-10 12:49:26"/>
    <m/>
    <s v="NO"/>
    <s v="NO"/>
    <s v="NO"/>
    <m/>
    <m/>
    <m/>
    <m/>
    <m/>
    <m/>
    <m/>
    <x v="8"/>
  </r>
  <r>
    <s v="6"/>
    <s v="Trim II"/>
    <s v="PQR-20262100015289402"/>
    <s v="Web"/>
    <s v="Web"/>
    <x v="739"/>
    <s v="2026-06-09 11:12:04"/>
    <s v="Natural"/>
    <s v="CC"/>
    <s v="1102803643"/>
    <s v="PEDRO LUIS MONTES ARROYO"/>
    <s v="6053425851"/>
    <s v="3168005909"/>
    <s v="CALLE 38 B 7 A 23"/>
    <s v="ANMARY1079@gmail.com"/>
    <s v="08"/>
    <s v="ATLÁNTICO"/>
    <s v="BARRANQUILLA"/>
    <s v="08001"/>
    <s v="Reclamo"/>
    <s v="Natural"/>
    <s v="CC"/>
    <s v="1102803643"/>
    <s v="PEDRO LUIS MONTES ARROYO"/>
    <s v="6053425851"/>
    <s v="3168005909"/>
    <s v="CALLE 38 B 7 A 23"/>
    <s v="ANMARY1079@gmail.com"/>
    <s v="BARRANQUILLA"/>
    <s v="08001"/>
    <s v="08"/>
    <x v="10"/>
    <s v="A nombre propio"/>
    <m/>
    <s v="HOMBRE"/>
    <s v="DE 38 A 49 AÑOS"/>
    <s v="1987-01-01 00:00:00"/>
    <s v="No Aplica"/>
    <s v="Régimen Especial"/>
    <s v="No Aplica"/>
    <s v="Víctima del conflicto armado"/>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ENFERMEDADES OSTEOARTICULARES"/>
    <s v="NEUROLÓGICAS"/>
    <s v="TRASTORNOS DEL INICIO Y DEL MANTENIMIENTO DEL SUEÑO [INSOMNIOS]"/>
    <s v="Abierta"/>
    <s v="#RAD20262100015289402 #PRESTADOR Clinica De La Costa S.A.S. CLINICA DE LA COSTA S.A.S. Municipio Barranquilla Barrio  Usuario activo según ADRES con la entidad #POLICIA NACIONAL -  REGIMENES ESPECIALES, Presento queja en el dia de hoy por las siguientes circunstancias:_x000a_1. El dia 24 de Mayo 2026 fui atendido en consulta de neurologia en la cual me generaron orden de Polisomnografia basal y Rx de columna cervical ademas orden de medicamentos detallados asi : clonixinato de lisina 125 mg ciclobenzaprina 5 mg , cant 48 tabletas. Flunarizina tableta 5 mg cant 120 tab, pregabalina 50 mg cant 120 tabletas y malatonina 3 mg cant 120 tabletas_x000a_2. El dia 25 de Mayo de este año envie la orden entregada y la historia clinica para la autorizacion del medicamento y del estudio me piden la programacion pero la clinica de la costa infroma que no hay agenda, hasta la fecha no me han entregado ningun medicamento lo que me afecta ._x000a_3. Agradezco por favor su intervencion para la engtrega de los medicamentos y ademas para la reralizacion y autorizaciones de los estudios solicitados FLUNARIZINA TABLETA O CAPSULA 5 MG -  MELATONINA TABLETA O CAPSULA 3 MG -  PREGABALINA TABLETA O CAPSULA 50 MG -  CLONIXINATO DE LISINA/CICLOBENZAPRINA TABLETA RECUBIERTA O CAPSULA 125+5 MG. SIN FARMACIA"/>
    <s v="GLORIA MERCEDES ARBOLEDA ZAPATA"/>
    <m/>
    <s v="No aplica"/>
    <s v="PETICION DIRECTA"/>
    <m/>
    <m/>
    <s v="Regional Norte"/>
    <n v="864"/>
    <s v="2026"/>
    <s v="NO"/>
    <m/>
    <m/>
    <s v="NO"/>
    <m/>
    <s v="NO"/>
    <m/>
    <s v="NO"/>
    <m/>
    <m/>
    <m/>
    <s v="39"/>
    <n v="1"/>
    <n v="1"/>
    <n v="115"/>
    <n v="1"/>
    <m/>
    <s v="Clinica De La Costa S.A.S. CLINICA DE LA COSTA S.A.S. Municipio Barranquilla Barrio "/>
    <s v=""/>
    <s v="800129856"/>
    <s v="0800100278"/>
    <s v="BARRANQUILLA"/>
    <s v="ATLÁNTICO"/>
    <s v="NO"/>
    <s v="NO"/>
    <s v="SIMPLE"/>
    <m/>
    <m/>
    <s v="2026-06-12 11:12:04"/>
    <m/>
    <s v="SI"/>
    <s v="SI"/>
    <s v="SI"/>
    <s v="NO"/>
    <s v="CLONIXINATO DE LISINA/CICLOBENZAPRINA TABLETA RECUBIERTA O CAPSULA 125+5 MG | FLUNARIZINA TABLETA O CAPSULA 5 MG | MELATONINA TABLETA O CAPSULA 3 MG | PREGABALINA TABLETA O CAPSULA 50 MG"/>
    <m/>
    <m/>
    <m/>
    <m/>
    <m/>
    <x v="6"/>
  </r>
  <r>
    <s v="6"/>
    <s v="Trim II"/>
    <s v="PQR-20262100015292622"/>
    <s v="Web"/>
    <s v="Web"/>
    <x v="740"/>
    <s v="2026-06-09 10:08:23"/>
    <s v="Natural"/>
    <s v="CC"/>
    <s v="1141714157"/>
    <s v="Natalia Valentina Romero Botiva"/>
    <s v="3203311366"/>
    <s v="3108649896"/>
    <s v="Carrera 107 No. 70 - 45"/>
    <s v="ceciliabotiva@gmail.com"/>
    <s v="11"/>
    <s v="BOGOTÁ. D.C."/>
    <s v="BOGOTÁ. D.C."/>
    <s v="11001"/>
    <s v="Reclamo"/>
    <s v="Natural"/>
    <s v="CC"/>
    <s v="1141714157"/>
    <s v="Natalia Valentina Romero Botiva"/>
    <s v="3203311366"/>
    <s v="3108649896"/>
    <s v="Carrera 107 No. 70 - 45"/>
    <s v="ceciliabotiva@gmail.com"/>
    <s v="BOGOTÁ. D.C."/>
    <s v="11001"/>
    <s v="11"/>
    <x v="0"/>
    <s v="A nombre propio"/>
    <m/>
    <s v="MUJER"/>
    <s v="DE 18 A 24 AÑOS"/>
    <s v="2006-04-2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PROBLEMAS RELACIONADOS CON FACILIDADES DE ATENCIÓN MÉDICA U OTROS SERVICIOS DE SALUD"/>
    <s v="PROBLEMAS RELACIONADOS CON FACILIDADES DE ATENCIÓN MÉDICA U OTROS SERVICIOS DE SALUD"/>
    <s v="ACNÉ"/>
    <s v="Respuesta por la entidad"/>
    <s v="#RAD20262100015292622  #PRESTADORNR usuario activo según ADRES con la entidad #POLICIA NACIONAL. Buen día, solicito de su ayuda, con la asignación de una cita médica con la especialidad de Dermatología. Puesto que mi estado de salud ha desmejorado debido a que el acné que presento en mi cuerpo ha empeorado. Agradecería que fuese en el Centro Médico Duarte Valero, con la Doctora Nelly Patricia Muñoz Velasco. He tratado de todas las maneras posibles comunicarme para solicitar la cita médica pero ha sido imposible."/>
    <s v="EVELYN GUZMAN  VALENCIA"/>
    <m/>
    <s v="No aplica"/>
    <s v="PETICION DIRECTA"/>
    <m/>
    <m/>
    <s v="Despacho Entidades Territoriales"/>
    <n v="881"/>
    <s v="2026"/>
    <s v="NO"/>
    <m/>
    <s v="2026-06-10 15:21:37"/>
    <s v="SI"/>
    <m/>
    <s v="NO"/>
    <m/>
    <s v="NO"/>
    <m/>
    <m/>
    <m/>
    <s v="20"/>
    <n v="1"/>
    <n v="1"/>
    <n v="115"/>
    <n v="1"/>
    <m/>
    <m/>
    <s v=""/>
    <m/>
    <m/>
    <m/>
    <m/>
    <s v="NO"/>
    <s v="NO"/>
    <s v="SIMPLE"/>
    <m/>
    <m/>
    <s v="2026-06-12 10:08:23"/>
    <s v="29.22"/>
    <s v="SI"/>
    <s v="SI"/>
    <s v="NO"/>
    <m/>
    <m/>
    <m/>
    <m/>
    <m/>
    <m/>
    <m/>
    <x v="6"/>
  </r>
  <r>
    <s v="6"/>
    <s v="Trim II"/>
    <s v="PQR-20262100015294182"/>
    <s v="Web"/>
    <s v="Web"/>
    <x v="741"/>
    <s v="2026-06-09 17:17:40"/>
    <s v="Natural"/>
    <s v="CC"/>
    <s v="38436274"/>
    <s v="STELLA  ZUNIGA NOSCUE"/>
    <s v="3137093533"/>
    <s v="3137093533"/>
    <s v="carrera 47 # 43-69"/>
    <s v="antoniocomedian@hotmail.com"/>
    <s v="76"/>
    <s v="VALLE DEL CAUCA"/>
    <s v="CALI"/>
    <s v="76001"/>
    <s v="Reclamo"/>
    <s v="Natural"/>
    <s v="CC"/>
    <s v="38436274"/>
    <s v="STELLA  ZUNIGA NOSCUE"/>
    <s v="3137093533"/>
    <s v="3137093533"/>
    <s v="carrera 47 # 43-69"/>
    <s v="antoniocomedian@hotmail.com"/>
    <s v="CALI"/>
    <s v="76001"/>
    <s v="76"/>
    <x v="1"/>
    <s v="A nombre propio"/>
    <m/>
    <s v="MUJER"/>
    <s v="Mayor de 63 AÑOS "/>
    <s v="1958-09-08 00:00:00"/>
    <s v="No Aplica"/>
    <s v="Régimen Especial"/>
    <s v="Indígen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5294182 #PRESTADORNR usuario activo según ADRES con la entidad #POLICIA NACIONAL - REGÍMENES DE EXCEPCIÓN Y ESPECIALES el 15 de abrilde 2026se me seidio la autorizacionno 12033301para la realizacionde una ecografiadopplerdevasos venososde mienbros inferiores,con vigencia de 90 diasasignadaa la entidad UTO.I.C.EMEDICAL LTDADESDE 29 DE ABRIL HE INENTADOEN MULTIPLESOCACIONESAGENDAR LA CITA PARA EL EXAMENEN DICHA ENTIDADPERO SIEMPRE RECIBO LA MISMA RESPUESTA&quot;NO CONTAMOS CON AGENDAMIENTODISPONIBLE,AVERIGUAR FENALIZANDO EL MES PARA CUANDO SE HABILITAN LOS CUPOS NUEVAMENTE A LA FECHA HAN TRASCURRIDO MAS DE 40 DIAS SIN QUE SE ME BRINDE LA LA ATENCIÓN AUTORIZADA, LO CUAL VULNERA MI DERECHO FUNDAMENTAL A LA SALUD Y A LA ATENCION OPORTUNA._x000a_POR LO ANTERIOR SOLICITO _x000a_1 QUE SE ME INFORME QUE IPS TIENECONTRATO VIGENTEPARA LA REALIZACIONDEL EXAMENAUTORIZADOA FIN DE PODER ACCEDEAL SERVICIOR_x000a_2SQUE SE GARANTICE LA OPORTUNIDAEN LA ATENCION, DADOQUA LA LA AUTORIZACIÓN YA FUE DESPEDIDA Y SE ENCUENTRA VIGENTE _x000a_3QUE SE ME EXPLIQUEPOR ESCRITOLA RAZONDE LA DEMORAY LA FALTA DE AGENDA EN LA ENTIDAD UTO.I.C.E.MEDICAL LTDA."/>
    <s v="STIVEN SANCHEZ SANABRIA"/>
    <m/>
    <s v="No aplica"/>
    <s v="PETICION DIRECTA"/>
    <m/>
    <m/>
    <s v="Regional Occidental"/>
    <n v="881"/>
    <s v="2026"/>
    <s v="NO"/>
    <m/>
    <m/>
    <s v="NO"/>
    <m/>
    <s v="NO"/>
    <m/>
    <s v="NO"/>
    <m/>
    <m/>
    <m/>
    <s v="67"/>
    <n v="1"/>
    <n v="1"/>
    <n v="115"/>
    <n v="1"/>
    <m/>
    <m/>
    <s v=""/>
    <m/>
    <m/>
    <m/>
    <m/>
    <s v="NO"/>
    <s v="NO"/>
    <s v="SIMPLE"/>
    <m/>
    <m/>
    <s v="2026-06-12 17:17:40"/>
    <m/>
    <s v="SI"/>
    <s v="SI"/>
    <s v="NO"/>
    <m/>
    <m/>
    <m/>
    <m/>
    <m/>
    <m/>
    <m/>
    <x v="6"/>
  </r>
  <r>
    <s v="6"/>
    <s v="Trim II"/>
    <s v="PQR-20262100015294252"/>
    <s v="Web"/>
    <s v="Web"/>
    <x v="742"/>
    <s v="2026-06-07 18:57:49"/>
    <s v="Natural"/>
    <s v="RC"/>
    <s v="1021319552"/>
    <s v="JADI CELESTE LOPEZ ROMERO"/>
    <s v="3213818666"/>
    <s v="3202488496"/>
    <s v="TV 13 F BIS # 46-96 SUR"/>
    <s v="dallan_4@hotmail.com"/>
    <s v="11"/>
    <s v="BOGOTÁ. D.C."/>
    <s v="BOGOTÁ. D.C."/>
    <s v="11001"/>
    <s v="Reclamo"/>
    <s v="Natural"/>
    <s v="RC"/>
    <s v="1021319552"/>
    <s v="JADI CELESTE LOPEZ ROMERO"/>
    <s v="3213818666"/>
    <s v="3202488496"/>
    <s v="TV 13 F BIS # 46-96 SUR"/>
    <s v="dallan_4@hotmail.com"/>
    <s v="BOGOTÁ. D.C."/>
    <s v="11001"/>
    <s v="11"/>
    <x v="0"/>
    <s v="A nombre propio"/>
    <m/>
    <s v="MUJER"/>
    <s v="DE 0 A 5 AÑOS"/>
    <s v="2022-03-1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9"/>
    <s v="ORTOPEDIA Y TRAUMATOLOGÍA PEDIÁTRICA"/>
    <s v="ENFERMEDADES OSTEOARTICULARES"/>
    <s v="OTROS"/>
    <s v="DEDO EN GATILLO"/>
    <s v="Respuesta por la entidad"/>
    <s v="#RAD20262100015294252 #PRESTADORNR Usuario activo según ADRES con la entidad #POLICIA NACIONAL_x0009__x000a_ menor de 4 años Desde del 10 de abril del 2026, se ha estado llamando al call center (6013788990) para solicitar o agendar cita para el especialista de ortopedia y traumatología, para atención de mi hija menor Jadi Celeste López Romero RC 1021319552, de 4 años de edad, que está presentando dedo en gatillo de la mano derecha, y hasta la fecha, cuando contestan, informan que no ha sido posible encontrar agenda disponible para la cita, sigan llamando, y solicito de manera inmediata iniciar con el tramite respectivo para la patología de mi hija, ya que le está afectando el normal desarrollo de su vida."/>
    <s v="MARIA FERNANDA LARA RESTREPO"/>
    <m/>
    <s v="No aplica"/>
    <s v="PETICION DIRECTA"/>
    <m/>
    <m/>
    <s v="Despacho Entidades Territoriales"/>
    <n v="865"/>
    <s v="2026"/>
    <s v="NO"/>
    <m/>
    <s v="2026-06-09 16:43:48"/>
    <s v="SI"/>
    <m/>
    <s v="NO"/>
    <m/>
    <s v="NO"/>
    <m/>
    <m/>
    <m/>
    <s v="4"/>
    <n v="1"/>
    <n v="1"/>
    <n v="115"/>
    <n v="1"/>
    <m/>
    <m/>
    <s v=""/>
    <m/>
    <m/>
    <m/>
    <m/>
    <s v="NO"/>
    <s v="NO"/>
    <s v="SIMPLE"/>
    <m/>
    <m/>
    <s v="2026-06-10 18:57:49"/>
    <s v="45.77"/>
    <s v="SI"/>
    <s v="SI"/>
    <s v="NO"/>
    <m/>
    <m/>
    <m/>
    <m/>
    <m/>
    <m/>
    <m/>
    <x v="8"/>
  </r>
  <r>
    <s v="6"/>
    <s v="Trim II"/>
    <s v="PQR-20262100015294282"/>
    <s v="Web"/>
    <s v="Web"/>
    <x v="743"/>
    <s v="2026-06-09 16:54:15"/>
    <s v="Natural"/>
    <s v="CC"/>
    <s v="1109265690"/>
    <s v="JORGE ESTEBAN ORTIZ FERRO"/>
    <m/>
    <s v="3138330504"/>
    <s v="Carrera 22 sur 152 75 torre 25 apt 103"/>
    <s v="Veronicastrid_90@hotmail.com"/>
    <s v="73"/>
    <s v="TOLIMA"/>
    <s v="IBAGUÉ"/>
    <s v="73001"/>
    <s v="Reclamo"/>
    <s v="Natural"/>
    <s v="CC"/>
    <s v="1109265690"/>
    <s v="JORGE ESTEBAN ORTIZ FERRO"/>
    <m/>
    <s v="3138330504"/>
    <s v="Carrera 22 sur 152 75 torre 25 apt 103"/>
    <s v="Veronicastrid_90@hotmail.com"/>
    <s v="IBAGUÉ"/>
    <s v="73001"/>
    <s v="73"/>
    <x v="4"/>
    <s v="A nombre propio"/>
    <m/>
    <s v="HOMBRE"/>
    <s v="DE 30 A 37 AÑOS"/>
    <s v="1994-12-27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PROBLEMAS RELACIONADOS CON FACILIDADES DE ATENCIÓN MÉDICA U OTROS SERVICIOS DE SALUD"/>
    <s v="PROBLEMAS RELACIONADOS CON FACILIDADES DE ATENCIÓN MÉDICA U OTROS SERVICIOS DE SALUD"/>
    <s v="INFERTILIDAD FEMENINA ASOCIADA CON FACTORES MASCULINOS"/>
    <s v="Abierta"/>
    <s v="#RAD20262100015294282 #PRESTADOR Instituto De Ultratecnologia Medica S A S INSTITUTO DE ULTRATECNOLOGIA MEDICA S A S SEDE PLATINO Municipio Ibague Barrio Brr Belalcazar_x0009_ usuario activo según ADRES con la entidad #POLICIA NACIONAL REGÍMENES DE EXCEPCIÓN Y ESPECIALES. Necesito realizarme una ecografía testicular para continuar con el tratamiento que vengo para poder dejar embarazada a mi esposa y no tienen contrato con la Ips prestadora de salud instituto de ultra tecnología médica SAS y la orden ya se vence el 20 de junio ya que como Soy policía no había podido realizarme el examen y en estos momentos estoy de permiso en ibague ya puse un correo en días anteriores y no me han respondido, necesito que me colaboren con q tengan contrato con la Ips y que me den la cita antes del 18 de junio ya que vuelvo a mis labores y debo viajar"/>
    <s v="STIVEN SANCHEZ SANABRIA"/>
    <m/>
    <s v="No aplica"/>
    <s v="PETICION DIRECTA"/>
    <m/>
    <m/>
    <s v="Regional Sur"/>
    <n v="881"/>
    <s v="2026"/>
    <s v="NO"/>
    <m/>
    <m/>
    <s v="NO"/>
    <m/>
    <s v="NO"/>
    <m/>
    <s v="NO"/>
    <m/>
    <m/>
    <m/>
    <s v="31"/>
    <n v="1"/>
    <n v="1"/>
    <n v="115"/>
    <n v="1"/>
    <m/>
    <s v="Instituto De Ultratecnologia Medica S A S INSTITUTO DE ULTRATECNOLOGIA MEDICA S A S SEDE PLATINO Municipio Ibague Barrio Brr Belalcazar"/>
    <s v=""/>
    <s v="900193162"/>
    <s v="7300102691"/>
    <s v="IBAGUÉ"/>
    <s v="TOLIMA"/>
    <s v="NO"/>
    <s v="NO"/>
    <s v="SIMPLE"/>
    <m/>
    <m/>
    <s v="2026-06-12 16:54:15"/>
    <m/>
    <s v="SI"/>
    <s v="SI"/>
    <s v="NO"/>
    <m/>
    <m/>
    <m/>
    <m/>
    <m/>
    <m/>
    <m/>
    <x v="6"/>
  </r>
  <r>
    <s v="6"/>
    <s v="Trim II"/>
    <s v="PQR-20262100015294772"/>
    <s v="Web"/>
    <s v="Web"/>
    <x v="744"/>
    <s v="2026-06-07 20:22:15"/>
    <s v="Natural"/>
    <s v="RC"/>
    <s v="1018271425"/>
    <s v="Jerónimo  Piedrahita Negrete"/>
    <m/>
    <s v="3246891235"/>
    <s v="Calle 63a#37-32"/>
    <s v=""/>
    <s v="05"/>
    <s v="ANTIOQUIA"/>
    <s v="MEDELLÍN"/>
    <s v="05001"/>
    <s v="Reclamo"/>
    <s v="Natural"/>
    <s v="RC"/>
    <s v="1018271425"/>
    <s v="Jerónimo  Piedrahita Negrete"/>
    <m/>
    <s v="3246891235"/>
    <s v="Calle 63a#37-32"/>
    <s v=""/>
    <s v="MEDELLÍN"/>
    <s v="05001"/>
    <s v="05"/>
    <x v="2"/>
    <s v="A nombre propio"/>
    <m/>
    <s v="HOMBRE"/>
    <s v="DE 6 A 12 AÑOS"/>
    <s v="2019-05-12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EXAMEN DE OÍDOS Y DE LA AUDICIÓN"/>
    <s v="Abierta"/>
    <s v="#RAD20262100015294772  #PRESTADORNR  Usuario activo según ADRES con la entidad #POLICIA NACIONAL_x0009__x000a_ menor de 7 años Respetada entidad si por favor me colaboran para una cita de mi hijo de 7 años con otorrinolaringologia para realizarle una limpieza de los oídos ya que tiene mucha cera en los oídos agradezco que me colaboren.."/>
    <s v="MARIA FERNANDA LARA RESTREPO"/>
    <m/>
    <s v="No aplica"/>
    <s v="PETICION DIRECTA"/>
    <m/>
    <m/>
    <s v="Regional Andina"/>
    <n v="881"/>
    <s v="2026"/>
    <s v="NO"/>
    <m/>
    <m/>
    <s v="NO"/>
    <m/>
    <s v="NO"/>
    <m/>
    <s v="NO"/>
    <m/>
    <m/>
    <m/>
    <s v="7"/>
    <n v="1"/>
    <n v="1"/>
    <n v="115"/>
    <n v="1"/>
    <m/>
    <m/>
    <s v=""/>
    <m/>
    <m/>
    <m/>
    <m/>
    <s v="NO"/>
    <s v="NO"/>
    <s v="SIMPLE"/>
    <m/>
    <m/>
    <s v="2026-06-10 20:22:15"/>
    <m/>
    <s v="NO"/>
    <s v="NO"/>
    <s v="NO"/>
    <m/>
    <m/>
    <m/>
    <m/>
    <m/>
    <m/>
    <m/>
    <x v="8"/>
  </r>
  <r>
    <s v="6"/>
    <s v="Trim II"/>
    <s v="PQR-20262100015295012"/>
    <s v="Web"/>
    <s v="Web"/>
    <x v="745"/>
    <s v="2026-06-09 15:31:09"/>
    <s v="Natural"/>
    <s v="CC"/>
    <s v="38570130"/>
    <s v="Ayde  Castañeda Vanegas"/>
    <s v="3217552095"/>
    <s v="3234519045"/>
    <s v="Diamante casa 20 manz"/>
    <s v="balzandanna@gmail.com"/>
    <s v="76"/>
    <s v="VALLE DEL CAUCA"/>
    <s v="CARTAGO"/>
    <s v="76147"/>
    <s v="Reclamo"/>
    <s v="Natural"/>
    <s v="CC"/>
    <s v="38570130"/>
    <s v="Ayde  Castañeda Vanegas"/>
    <s v="3217552095"/>
    <s v="3234519045"/>
    <s v="Diamante casa 20 manz"/>
    <s v="balzandanna@gmail.com"/>
    <s v="CARTAGO"/>
    <s v="76147"/>
    <s v="76"/>
    <x v="1"/>
    <s v="A nombre propio"/>
    <m/>
    <s v="MUJER"/>
    <s v="DE 50 A 62 AÑOS"/>
    <s v="1972-01-13 00:00:00"/>
    <s v="No Aplica"/>
    <s v="Régimen Especial"/>
    <s v="No Aplica"/>
    <s v="No Aplica"/>
    <s v=""/>
    <s v="REGÍMENES DE EXCEPCIÓN Y ESPECIALES"/>
    <s v="REPN01"/>
    <s v="POLICIA NACIONAL"/>
    <s v="POLICIA NACIONAL"/>
    <s v="76"/>
    <s v="VALLE DEL CAUCA"/>
    <s v="CARTAGO"/>
    <s v="76147"/>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PROBLEMAS RELACIONADOS CON FACILIDADES DE ATENCIÓN MÉDICA U OTROS SERVICIOS DE SALUD"/>
    <s v="PROBLEMAS RELACIONADOS CON FACILIDADES DE ATENCIÓN MÉDICA U OTROS SERVICIOS DE SALUD"/>
    <s v="OTROS PROBLEMAS RELACIONADOS CON SERVICIOS MÉDICOS Y DE SALUD"/>
    <s v="Abierta"/>
    <s v="#RAD20262100015295012 #PRESTADOR ESPRID UNIDAD MÉDICA RISARALDA SANIDAD, Usuario activo según ADRES con la entidad #POLICIA NACIONAL,_x000a_Cordial saludo_x000a_Solicito amablemente cita de control con internista ha sido imposible que me den la cita. Gracias"/>
    <s v="Cristian Andres Osorio Castillo"/>
    <m/>
    <s v="No aplica"/>
    <s v="PETICION DIRECTA"/>
    <m/>
    <m/>
    <s v="Regional Occidental"/>
    <n v="881"/>
    <s v="2026"/>
    <s v="NO"/>
    <m/>
    <m/>
    <s v="NO"/>
    <m/>
    <s v="NO"/>
    <m/>
    <s v="NO"/>
    <m/>
    <m/>
    <m/>
    <s v="54"/>
    <n v="1"/>
    <n v="1"/>
    <n v="115"/>
    <n v="1"/>
    <m/>
    <s v="OTRO"/>
    <s v="ESPRID UNIDAD MÉDICA RISARALDA SANIDAD"/>
    <s v="N/A"/>
    <s v="N/A"/>
    <s v="PEREIRA"/>
    <s v="RISARALDA"/>
    <s v="NO"/>
    <s v="NO"/>
    <s v="SIMPLE"/>
    <m/>
    <m/>
    <s v="2026-06-12 15:31:09"/>
    <m/>
    <s v="SI"/>
    <s v="NO"/>
    <s v="NO"/>
    <m/>
    <m/>
    <m/>
    <m/>
    <m/>
    <m/>
    <m/>
    <x v="6"/>
  </r>
  <r>
    <s v="6"/>
    <s v="Trim II"/>
    <s v="PQR-20262100015295062"/>
    <s v="Web"/>
    <s v="Web"/>
    <x v="746"/>
    <s v="2026-06-09 15:46:43"/>
    <s v="Natural"/>
    <s v="CC"/>
    <s v="80456602"/>
    <s v="Omar Rodolfo Rocha Enciso"/>
    <s v="3125648050"/>
    <s v="3125648050"/>
    <s v="Cra 102 #83-60"/>
    <s v="omarrodro123@gmail.com"/>
    <s v="11"/>
    <s v="BOGOTÁ. D.C."/>
    <s v="BOGOTÁ. D.C."/>
    <s v="11001"/>
    <s v="Reclamo"/>
    <s v="Natural"/>
    <s v="CC"/>
    <s v="80456602"/>
    <s v="Omar Rodolfo Rocha Enciso"/>
    <s v="3125648050"/>
    <s v="3125648050"/>
    <s v="Cra 102 #83-60"/>
    <s v="omarrodro123@gmail.com"/>
    <s v="BOGOTÁ. D.C."/>
    <s v="11001"/>
    <s v="11"/>
    <x v="0"/>
    <s v="A nombre propio"/>
    <m/>
    <s v="HOMBRE"/>
    <s v="DE 50 A 62 AÑOS"/>
    <s v="1975-10-1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ENFERMEDAD INFLAMATORIA DE LA PRÓSTATA, NO ESPECIFICADA"/>
    <s v="Respuesta por la entidad"/>
    <s v="#RAD20262100015295062 #PRESTADORNR, Usuario activo según ADRES con la entidad #POLICIA NACIONAL, Yo Omar Rodolfo Rocha Enciso identificado con CC80456602 presento ante ustedes la solicitud de poder acceder a mi control con urología debido a mi dx Enfermedad Inflamatoria de la próstata no especificada para lograr un seguimiento de mi tratamiento médico, debido a que no he conseguido cita de control para presentar el resultado de exámenes"/>
    <s v="Cristian Andres Osorio Castillo"/>
    <m/>
    <s v="No aplica"/>
    <s v="PETICION DIRECTA"/>
    <m/>
    <m/>
    <s v="Despacho Entidades Territoriales"/>
    <n v="881"/>
    <s v="2026"/>
    <s v="NO"/>
    <m/>
    <s v="2026-06-10 18:21:18"/>
    <s v="SI"/>
    <m/>
    <s v="NO"/>
    <m/>
    <s v="NO"/>
    <m/>
    <m/>
    <m/>
    <s v="50"/>
    <n v="1"/>
    <n v="1"/>
    <n v="115"/>
    <n v="1"/>
    <m/>
    <m/>
    <s v=""/>
    <m/>
    <m/>
    <m/>
    <m/>
    <s v="NO"/>
    <s v="NO"/>
    <s v="SIMPLE"/>
    <m/>
    <m/>
    <s v="2026-06-12 15:46:43"/>
    <s v="26.58"/>
    <s v="SI"/>
    <s v="NO"/>
    <s v="NO"/>
    <m/>
    <m/>
    <m/>
    <m/>
    <m/>
    <m/>
    <m/>
    <x v="6"/>
  </r>
  <r>
    <s v="6"/>
    <s v="Trim II"/>
    <s v="PQR-20262100015297162"/>
    <s v="Web"/>
    <s v="Web"/>
    <x v="747"/>
    <s v="2026-06-09 11:58:18"/>
    <s v="Natural"/>
    <s v="CC"/>
    <s v="4245124"/>
    <s v="Juan  Quintero Quintero"/>
    <s v="3133685850"/>
    <s v="3155502044"/>
    <s v="Carrera 8#1-61 Barrio Terranova"/>
    <s v="juanquinter7866@gmail.com"/>
    <s v="15"/>
    <s v="BOYACÁ"/>
    <s v="SOATÁ"/>
    <s v="15753"/>
    <s v="Reclamo"/>
    <s v="Natural"/>
    <s v="CC"/>
    <s v="4245124"/>
    <s v="Juan  Quintero Quintero"/>
    <s v="3133685850"/>
    <s v="3155502044"/>
    <s v="Carrera 8#1-61 Barrio Terranova"/>
    <s v="juanquinter7866@gmail.com"/>
    <s v="SOATÁ"/>
    <s v="15753"/>
    <s v="15"/>
    <x v="22"/>
    <s v="A nombre propio"/>
    <m/>
    <s v="HOMBRE"/>
    <s v="Mayor de 63 AÑOS "/>
    <s v="1958-10-29 00:00:00"/>
    <s v="No Aplica"/>
    <s v="Régimen Especial"/>
    <s v="No Aplica"/>
    <s v="No Aplica"/>
    <s v=""/>
    <s v="REGÍMENES DE EXCEPCIÓN Y ESPECIALES"/>
    <s v="REPN01"/>
    <s v="POLICIA NACIONAL"/>
    <s v="POLICIA NACIONAL"/>
    <s v="15"/>
    <s v="BOYACÁ"/>
    <s v="SOATÁ"/>
    <s v="15753"/>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ENFERMEDAD INFLAMATORIA DE LA PRÓSTATA, NO ESPECIFICADA"/>
    <s v="Abierta"/>
    <s v="#RAD20262100015297162 #PRESTADOR Espri Distrito Soata ADRES bdex, en actualización, según usuario activo en la entidad #POLICIA NACIONAL - REGÍMENES DE EXCEPCIÓN Y ESPECIALES. Presentó la queja ya que yo solicitando una cita con urología hace más de seis meses y la IPS asignada me responde que no hay disponibilidad en este momento la orden ya está vencida y no he podido sacar esa cita necesito que me ayuden a solucionar este inconveniente con la eps."/>
    <s v="ANA BOLENACERON LABRADA"/>
    <m/>
    <s v="No aplica"/>
    <s v="PETICION DIRECTA"/>
    <m/>
    <m/>
    <s v="Regional Nororiental"/>
    <n v="881"/>
    <s v="2026"/>
    <s v="NO"/>
    <m/>
    <m/>
    <s v="NO"/>
    <m/>
    <s v="NO"/>
    <m/>
    <s v="NO"/>
    <m/>
    <m/>
    <m/>
    <s v="67"/>
    <n v="1"/>
    <n v="1"/>
    <n v="115"/>
    <n v="1"/>
    <m/>
    <s v="OTRO"/>
    <s v="Espri Distrito Soata"/>
    <s v="N/A"/>
    <s v="N/A"/>
    <s v="SOATÁ"/>
    <s v="BOYACÁ"/>
    <s v="NO"/>
    <s v="NO"/>
    <s v="SIMPLE"/>
    <m/>
    <m/>
    <s v="2026-06-12 11:58:18"/>
    <m/>
    <s v="SI"/>
    <s v="NO"/>
    <s v="NO"/>
    <m/>
    <m/>
    <m/>
    <m/>
    <m/>
    <m/>
    <m/>
    <x v="6"/>
  </r>
  <r>
    <s v="6"/>
    <s v="Trim II"/>
    <s v="PQR-20262100015297232"/>
    <s v="Web"/>
    <s v="Web"/>
    <x v="748"/>
    <s v="2026-06-09 14:36:04"/>
    <s v="Natural"/>
    <s v="CC"/>
    <s v="35262514"/>
    <s v="MARIAM CAROLINA BERMUDEZ RUIZ"/>
    <s v="3204029159"/>
    <s v="3204029159"/>
    <s v="CLL 23A # 21-43"/>
    <s v="MARIACAROLINABERMUDEZRUIZ@YAHOO.COM"/>
    <s v="50"/>
    <s v="META"/>
    <s v="ACACÍAS"/>
    <s v="50006"/>
    <s v="Reclamo"/>
    <s v="Natural"/>
    <s v="CC"/>
    <s v="21226733"/>
    <s v="YOLANDA  RUIZ MORALES"/>
    <s v="3212514002"/>
    <s v="3212154002"/>
    <s v="CALLE 44 # 35C 51"/>
    <s v="MARIACAROLINABERMUDEZRUIZ@YAHOO.COM"/>
    <s v="VILLAVICENCIO"/>
    <s v="50001"/>
    <s v="50"/>
    <x v="12"/>
    <s v="Otro"/>
    <s v="NO"/>
    <s v="MUJER"/>
    <s v="Mayor de 63 AÑOS "/>
    <s v="1950-12-02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OSTEOARTICULARES"/>
    <s v="ARTRITIS REUMATOIDEA"/>
    <s v="ARTRITIS REUMATOIDE SEROPOSITIVA"/>
    <s v="Abierta"/>
    <s v="#RAD20262100015297232 #PRESTADOR Diaxme S.A.S DIAXME Municipio Villavicencio Barrio Nuevo Ricaute, ADRES bdex en actualización, según usuario activo en la entidad #POLICIA NACIONAL - REGÍMENES DE EXCEPCIÓN Y ESPECIALES. , MI MADRE ADULTA MAYOR CON VARIAS AFECCIONES DE BASE COMO ESCLERODERMIA,SINDROME DE JORGEN, ARTRITIS, PROBLEMAS VASCULARES ESTA PASANDO POR UNA SITUACION DE SALUD *URGENTE* YA QUE PRESENTA ULCERAS VARICOSAS EN PROCESO Y COMPLICACION, DONDE HA ASISTIDO YA 3 VECES EN CONSULTA POR SU EPS Y EL MEDICO TRATANTE REFIERE NO NECESITAR LA CURACION DE SUS HERIDAS POR LA CLINICA DE HERIDAS, APARTE PARA MANEJO DEL DOLOR LE ORDENA ACETAMINOFEN, PERO ESTE NO LE ESTA HACIENDO EFECTO,EL DOLOR ES INSPORTABLE, ESTA PASANDO LAS NOCHES EN VELA POR ESTE MISMA RAZON COMO HIJA , EN MI IMPOTENCIA SOLICITO PORFAVOR A USTEDES ME AYUDEN A AGILIZAR CON DIAXME LA CITA MAS PRONTA PARA LA REALIZACION DEL DOOPLER DE VASOS VENOSOS INFERIORES Y EL DOOPLER VASOS ARTERIALES. AL IGUAL ESTOS RESULTADOS DEBEN SER PASADOS AL ESPECIALISTA EN CIRUGIA VASCULAR EN ANGIOGRAFIA DE COLOMBIA Y ESTE ES OTRO CALVARIO YA QUE TOCA HACER ENORMES FILAR Y DAN LAS CITAS MUY LEJANAS, DE HECHO DICEN OFRECER UNA LINEA DE ATENCION PARA SACAR CITAS PERO ESTA NUNCA FUNCIONA. SUMANDO A LA SITUACION DE SALUD DE MI MADRE, EL 22 DE MAYO LA TUVE EN URGENCIAS EN EL HOSPITAL DE VILLAVICENCIO POR UNA HEMORRAGIA DE VIAS DIGESTIVAS ALTAS, EL CUAL EL MEDICO SOLICITO HOSPITALIZACION PERO POR EL SISTEMA INMUNE DE MI MADRE LA MEJOR DECISION FUE LLEVARLA A CASA POR LA CONGESTION DE USUARIOS Y POR LA NO DISPONIBILIDAD DE CAMAS, AUN ASI EL MEDICO TRATANTE ORDENO CON PRIORIDAD UNA CITA CON ANESTESIOLOGO Y UNA ESOFAGODEUDENOSCOPIA BAJO SEDACION PRIORITARIA, EL SABADO 6 DE JUNIO MI MADRE TUVO LA CONSULTA DE CONTROL CON EL ANESTESIOLOGO, LLEVANDO EL EKG QUE SOLICITO PARA PODER AGENDAR Y REALIZAR LA ENDOSCOPIA BAJO SEDACION, AUN ESTAMOS A LA ESPERA DE LA FECHA DE REALIZACION DE ESTE EXAMEN &quot;PRIORITARIO&quot;, YA QUE EL ANESTESIOLOGO EN LA CITA DE CONTROL LE ORDENA UN ECOCARDIOGRAMA EL CUAL TAMBIEN SOLICITO PORFAVOR ME AYUDEN CON EL PRETADO DE ESTE SERVICIO (HOSPITAL DE VILLAVICENCIO) LO REALICEN LO MAS PRONTO POSIBLE Y DESPUES TOCA OTRA VEZ VOLVER A SACAR CITA CON EL ANESTESIOLOGO.  TAMBIEN QUIERO APROVECHAR ESTE ESPACIO PARA SOLICITAR RESPETUOSAMENTE A LA SUPERINTENDENCIA EL PORQUE NO LE ESTAN ENTREGANDO ALGUNOS MEDICAMENTOS DE IMPORTANCIA A MI MADRE QUE CON SUS ENFERMEDADES DE BASE, LOS MEDICAMENTOS DE CONTROL DE CRONICOS POR EJEMPLO  LOS DEBE COMPRAR MUCHAS VECES QUE POR QUE NO &quot;HAY &quot; ES LA RESPUESTA DEL PRESTADOR DEL SERVICIO DE MEDICAMENTOS. SOY LA UNICA HIJA CON LA QUE CUENTA MI MADRE, ELLA VIVE CON DOS HERMANOS MAS MAYORES QUE ELLA, TUVIERA LA SUFICIENTE SOLVENCIA ECONOMICA CREANME LO HARIA POR MIS PROPIOS MEDIOS, PERO DESAFORTUNADAMENTE NO CUENTO CON ELLO, POR ESO PIDO PORFAVOR RESPETUOSAMENTE ME AYUDEN CON EL CASO DE MI MAMI, YO NO VIVO EN VILLAVICENCIO, VIVO EN OTRO MUNICIPIO Y LO MAS QUE PUEDO HACER POR ELLA ENTRE OTRAS COSAS ES PODERLE AYUDAR CON SU APOYO, CABE ANOTAR QUE CON LA POLICIA HE TENIDO QUE LLEVAR VARIOS ENFRENTAMIENTOS YA QUE EL SERVICIO CADA DIA ES DECADENTE, PORQUE NO HAY CONTRATOS, NO HAY CONVENIOS, NO HAY MEDICAMENTOS Y POR EL ESTADO DE SALUD DE MI MADRE HE TENIDO QUE EXIGIRLES EN MEDIO DE SU DESCARO DE DESPARCHARLA CON UN &quot;AHORITA NO HAY CONTRATO&quot; &quot;NO TENEMOS EL SERVICIO&quot; POR EJEMPLO EL MAS CERCANO, EL  22 DE MAYO CON LA AUTORIZACION DE LA VALORACION POR ANESTESIOLOGO PARA LA ENDOSCOPIA CON SEDACION DE ATENCION PRIORITARIA. NO TIENEN UN SERVICIO PRIORITARIO PARA LOS ADULTOS MAYORES, MI MADRE EN LA SITUACION DE SU PIE, YA NO PUEDE CAMINAR BIEN POR EL DOLOR, Y NO AGUANTA ESTAR MUCHO TIEMPO DE PIE Y SENTADA, MI MADRE LES TIENE QUE DECIR QUE PORFAVOR LE AYUDEN Y EL DECIR DE LAS DE LA VENTANILLA ES QUE &quot;BUENO LE VOY AYUDAR&quot; COMO SI FUERA UNA CARIDAD. REALMENTE ES DEPRIMENTE NO SOLO LAS CONDICIONES SINO LA ACTITUD DE PREPOTENCIA AL USUARIO Y REGAÑANDOLOS, SI LO HACEN CON UNO QUE ESTA JVOEN Y SANO, MUCHAS VECES COMO ACOMPAÑANTE TAMBIEN RECIBIMOS ESE MISMO TRATO Y SI UNO LES RECLAMA O HABLAR FUERTE DICEN QUE UNO ES GROSERO CON ELLOS_x000a_POR EL MOMENTO NO SIENDO MAS AGRADEZCO DE ANTEMANO SU ATENCION,COLABORACION Y PRONTA RESPUESTA._x000a_MI MADRE LES PUEDE CONFIRMAR Y EXPLICAR MAS LA SITUACION YA QUE NO PUEDO ESTAR CON ELLA LA MAYOR PARTE DEL TIEMPO._x000a_DIOS LE BENDIGA. MUCHAS GRACIAS."/>
    <s v="ANA BOLENACERON LABRADA"/>
    <m/>
    <s v="No aplica"/>
    <s v="PETICION DIRECTA"/>
    <m/>
    <m/>
    <s v="Regional Orinoquia"/>
    <n v="863"/>
    <s v="2026"/>
    <s v="NO"/>
    <m/>
    <m/>
    <s v="NO"/>
    <m/>
    <s v="NO"/>
    <m/>
    <s v="NO"/>
    <m/>
    <m/>
    <m/>
    <s v="75"/>
    <n v="2"/>
    <n v="1"/>
    <n v="115"/>
    <n v="1"/>
    <m/>
    <s v="Diaxme S.A.S DIAXME Municipio Villavicencio Barrio Nuevo Ricaute"/>
    <s v=""/>
    <s v="900691301"/>
    <s v="5000104439"/>
    <s v="VILLAVICENCIO"/>
    <s v="META"/>
    <s v="NO"/>
    <s v="NO"/>
    <s v="SIMPLE"/>
    <m/>
    <m/>
    <s v="2026-06-12 14:36:04"/>
    <m/>
    <s v="SI"/>
    <s v="SI"/>
    <s v="NO"/>
    <m/>
    <m/>
    <m/>
    <m/>
    <m/>
    <m/>
    <m/>
    <x v="6"/>
  </r>
  <r>
    <s v="6"/>
    <s v="Trim II"/>
    <s v="PQR-20262100015297922"/>
    <s v="Web"/>
    <s v="Web"/>
    <x v="749"/>
    <s v="2026-06-08 03:15:49"/>
    <s v="Natural"/>
    <s v="RC"/>
    <s v="1106643509"/>
    <s v="SARA CELESTE GARRIDO RAMIREZ"/>
    <s v="6082734343"/>
    <s v="3235122024"/>
    <s v="Mz d casa 8 albania"/>
    <s v="arimu2312@gmail.com"/>
    <s v="73"/>
    <s v="TOLIMA"/>
    <s v="IBAGUÉ"/>
    <s v="73001"/>
    <s v="Reclamo"/>
    <s v="Natural"/>
    <s v="RC"/>
    <s v="1106643509"/>
    <s v="SARA CELESTE GARRIDO RAMIREZ"/>
    <s v="6082734343"/>
    <s v="3235122024"/>
    <s v="Mz d casa 8 albania"/>
    <s v="arimu2312@gmail.com"/>
    <s v="IBAGUÉ"/>
    <s v="73001"/>
    <s v="73"/>
    <x v="4"/>
    <s v="A nombre propio"/>
    <m/>
    <s v="MUJER"/>
    <s v="DE 0 A 5 AÑOS"/>
    <s v="2025-10-24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2"/>
    <s v="ODONTOLOGÍA GENERAL"/>
    <m/>
    <m/>
    <s v="MATERNO INFANTIL"/>
    <s v="ATENCIÓN NIÑOS MENORES DE 5 AÑOS"/>
    <s v="CONTROL DE SALUD DE RUTINA DEL NIÑO"/>
    <s v="Respuesta por la entidad"/>
    <s v="#RAD20262100015297922 #PRESTADORNR  Usuario de 7 meses de edad activo según ADRES con la entidad #POLICIA NACIONAL - REGÍMENES DE EXCEPCIÓN Y ESPECIALES. Buen día me dirijo a ustedes con el fin de realizar la activación de ruta por acceso en barreras de salud y vulneración de derechos de la menor de edad identificada con el registro civil 1106 64 35 09 Sara Celeste Garrido Ramírez con eps Policía Nacional del régimen especial en varias ocasiones la progenitora de la menor ha solicitado valoración de odontología siendo este una atención de salud prioritaria para los niños y niñas menores de edad de 6 meses en Colombia por lo tanto exigió prioridad ya que la niña pertenece a un grupo de la modalidad educación inicial en el hogar del bienestar familiar y como requisitos exigen tener las atenciones en salud al día quedo atenta Muchas gracias. Atentamente Paola Andrea Muñoz Pérez enfermera de apoyo componente de salud y nutrición del instituto colombiano y bienestar familiar ICBF."/>
    <s v="JULIETMARLENNY BUSTOS"/>
    <m/>
    <s v="No aplica"/>
    <s v="PETICION DIRECTA"/>
    <m/>
    <m/>
    <s v="Regional Sur"/>
    <n v="874"/>
    <s v="2026"/>
    <s v="NO"/>
    <m/>
    <s v="2026-06-09 09:45:56"/>
    <s v="SI"/>
    <m/>
    <s v="NO"/>
    <m/>
    <s v="NO"/>
    <m/>
    <m/>
    <m/>
    <s v="0"/>
    <n v="1"/>
    <n v="1"/>
    <n v="115"/>
    <n v="1"/>
    <m/>
    <m/>
    <s v=""/>
    <m/>
    <m/>
    <m/>
    <m/>
    <s v="NO"/>
    <s v="NO"/>
    <s v="SIMPLE"/>
    <m/>
    <m/>
    <s v="2026-06-11 03:15:49"/>
    <s v="30.5"/>
    <s v="NO"/>
    <s v="SI"/>
    <s v="NO"/>
    <m/>
    <m/>
    <m/>
    <m/>
    <m/>
    <m/>
    <m/>
    <x v="9"/>
  </r>
  <r>
    <s v="6"/>
    <s v="Trim II"/>
    <s v="PQR-20262100015298292"/>
    <s v="Web"/>
    <s v="Web"/>
    <x v="750"/>
    <s v="2026-06-09 17:36:00"/>
    <s v="Natural"/>
    <s v="CC"/>
    <s v="23897990"/>
    <s v="FIDELINA  RAMOS SANCHEZ"/>
    <s v="6056640005"/>
    <s v="3204726509"/>
    <s v="conjunto residencial alameda san antonio II  torre 15 apartamento 302- carrera 18 A # 182-59"/>
    <s v="manuel.ramos1482@gmail.com"/>
    <s v="11"/>
    <s v="BOGOTÁ. D.C."/>
    <s v="BOGOTÁ. D.C."/>
    <s v="11001"/>
    <s v="Reclamo"/>
    <s v="Natural"/>
    <s v="CC"/>
    <s v="23897990"/>
    <s v="FIDELINA  RAMOS SANCHEZ"/>
    <s v="6056640005"/>
    <s v="3204726509"/>
    <s v="conjunto residencial alameda san antonio II  torre 15 apartamento 302- carrera 18 A # 182-59"/>
    <s v="manuel.ramos1482@gmail.com"/>
    <s v="BOGOTÁ. D.C."/>
    <s v="11001"/>
    <s v="11"/>
    <x v="0"/>
    <s v="A nombre propio"/>
    <m/>
    <s v="MUJER"/>
    <s v="Mayor de 63 AÑOS "/>
    <s v="1951-08-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OTROS PROBLEMAS RELACIONADOS CON SERVICIOS MÉDICOS Y DE SALUD"/>
    <s v="Abierta"/>
    <s v="#RAD20262100015298292 #PRESTADORNR ADRES en actualización, según información registrada por el usuario activo con la Entidad #POLICIA NACIONAL - REGÍMENES DE EXCEPCIÓN Y ESPECIALES, No me han entregado el medicamento  CORSE TLSO// #MEDOTRO _x000a_SIN FARMACIA"/>
    <s v="JENNIFER BALANTA SANDOVAL"/>
    <m/>
    <s v="No aplica"/>
    <s v="PETICION DIRECTA"/>
    <m/>
    <m/>
    <s v="Despacho Entidades Territoriales"/>
    <n v="881"/>
    <s v="2026"/>
    <s v="NO"/>
    <m/>
    <m/>
    <s v="NO"/>
    <m/>
    <s v="NO"/>
    <m/>
    <s v="NO"/>
    <m/>
    <m/>
    <m/>
    <s v="74"/>
    <n v="1"/>
    <n v="1"/>
    <n v="115"/>
    <n v="1"/>
    <m/>
    <m/>
    <s v=""/>
    <m/>
    <m/>
    <m/>
    <m/>
    <s v="NO"/>
    <s v="NO"/>
    <s v="SIMPLE"/>
    <m/>
    <m/>
    <s v="2026-06-12 17:36:00"/>
    <m/>
    <s v="SI"/>
    <s v="SI"/>
    <s v="SI"/>
    <s v="NO"/>
    <s v="OTRO"/>
    <m/>
    <m/>
    <m/>
    <m/>
    <m/>
    <x v="6"/>
  </r>
  <r>
    <s v="6"/>
    <s v="Trim II"/>
    <s v="PQR-20262100015298952"/>
    <s v="Web"/>
    <s v="Web"/>
    <x v="751"/>
    <s v="2026-06-10 10:06:59"/>
    <s v="Natural"/>
    <s v="CC"/>
    <s v="1123432456"/>
    <s v="Alison Yaritza Bustos Aguirre"/>
    <s v="3112818269"/>
    <s v="3203741346"/>
    <s v="54 Sur 27A - 15 piso 2"/>
    <s v="bustosaguirre.alisonyaritza.112@gmail.com"/>
    <s v="50"/>
    <s v="META"/>
    <s v="VILLAVICENCIO"/>
    <s v="50001"/>
    <s v="Reclamo"/>
    <s v="Natural"/>
    <s v="CC"/>
    <s v="1123432456"/>
    <s v="Alison Yaritza Bustos Aguirre"/>
    <s v="3112818269"/>
    <s v="3203741346"/>
    <s v="54 Sur 27A - 15 piso 2"/>
    <s v="bustosaguirre.alisonyaritza.112@gmail.com"/>
    <s v="VILLAVICENCIO"/>
    <s v="50001"/>
    <s v="50"/>
    <x v="12"/>
    <s v="A nombre propio"/>
    <m/>
    <s v="MUJER"/>
    <s v="DE 18 A 24 AÑOS"/>
    <s v="2005-04-20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2"/>
    <s v="HOSPITALIZACIÓN"/>
    <m/>
    <m/>
    <s v="ENFERMEDADES OSTEOARTICULARES"/>
    <s v="NEUROLÓGICAS"/>
    <s v="CEFALEA"/>
    <s v="Abierta"/>
    <s v="#RAD20262100015298952  #PRESTADOR Hospital Departamental De Villavicencio Usuario activo según ADRES con la entidad #POLICIA NACIONAL El día 5 de junio de 2026, aproximadamente a la 1:03 p.m., presenté un cuadro neurológico grave caracterizado por inmovilidad del cuello y la espalda, dolor intenso cervical y dorsal, pérdida de fuerza en ambos brazos y manos, hormigueo y adormecimiento principalmente en el brazo derecho y dedos, dolor de cabeza, zumbido en los oídos, náuseas y dificultad severa para movilizarme. Según la valoración inicial realizada por personal médico y de ambulancia, existía riesgo de compromiso neurológico importante, por lo que requería estudios diagnósticos urgentes._x000a__x000a_Fui trasladada al hospital y permanecí durante horas sin recibir manejo adecuado para el dolor. También permanecí sin alimentación ni hidratación oral debido a que se me indicó que podían realizarme exámenes. Durante ese tiempo ni yo ni mi acompañante recibimos información clara sobre mi estado, los exámenes solicitados o las autorizaciones pendientes._x000a__x000a_Posteriormente descubrimos que varios exámenes no se estaban realizando porque dependían de autorizaciones de PONAL. Esta situación no fue informada oportunamente por el hospital. Durante el primer día solicité atención para el dolor y considero que recibí un trato inadecuado por parte de una enfermera y una médica, quienes me reprendieron cuando únicamente solicitaba ayuda debido a la intensidad de mis síntomas. El medicamento administrado posteriormente no alivió el dolor._x000a_Tras varias horas se nos informó que figuraba como hospitalizada desde mi ingreso, información que nunca fue comunicada previamente pese a nuestras constantes solicitudes de información. Durante los días siguientes continuaron las demoras. Permanecí largos periodos sin comer ni beber debido a exámenes que supuestamente serían realizados, pero que finalmente no se efectuaban._x000a__x000a_El 8 de junio se autorizó una parte de los exámenes. Esta información tampoco fue comunicada directamente por el hospital. A las 7:00 a.m. fui trasladada para la realización de uno de los estudios. Antes del procedimiento se informó expresamente que no podía sentarme, incorporarme ni mover el cuello debido a la posible lesión cervical y a la pérdida de fuerza en el brazo derecho. A pesar de ello, la persona encargada intentó levantarme halando dicho brazo y posteriormente realizó maniobras que aumentaron mi dolor cervical, pese a las advertencias realizadas tanto por mí como por mi acompañante._x000a__x000a_Después del examen tampoco se realizó oportunamente mi traslado de regreso, debiendo intervenir mi acompañante para ayudar con funciones que normalmente corresponden al personal de la institución._x000a__x000a_Posteriormente se me informó por parte de personal de enfermería y del especialista en neurología que debía permanecer en ayuno porque me realizarían otro examen durante la noche o la madrugada. Con base en esa información permanecí toda la tarde y gran parte de la noche sin comer ni beber. Mi acompañante consultó repetidamente y recibió confirmación de que el examen sería realizado. Sin embargo, después de medianoche se nos informó que la cita nunca había sido programada y que probablemente tendría que esperar hasta el martes por tratarse de un día festivo._x000a__x000a_Además, durante todo este proceso existieron problemas con la hidratación. Aunque en algunos momentos se instaló suero, hubo largos periodos sin administración adecuada de líquidos a pesar de encontrarse restringida la vía oral._x000a__x000a_El 6 de junio también presenté un episodio de desorientación importante, al punto de no recordar por qué me encontraba hospitalizada ni qué había ocurrido. Fue mi acompañante quien tuvo que explicarme nuevamente los hechos para que pudiera recordarlos._x000a__x000a_Actualmente continúo con dolor importante, limitación funcional, preocupación por la falta de realización oportuna de los estudios diagnósticos y molestias derivadas de la permanencia prolongada en camilla. Considero que durante mi atención se han presentado fallas relacionadas con la oportunidad del servicio, la información brindada al paciente, la coordinación de autorizaciones, la programación de exámenes, el manejo del dolor, la hidratación (estot en un pasillo) y el trato recibido._x000a__x000a_Solicito la intervención urgente de la Superintendencia Nacional de Salud para verificar la posible vulneración de mis derechos como paciente y garantizar una atención oportuna, segura y adecuada de mi condición médica._x000a_Al momento de presentar esta queja continúo hospitalizada, con exámenes pendientes y sin un diagnóstico definitivo, por lo que solicito intervención urgente debido a la gravedad de los síntomas neurológicos que presento._x000a_Mi seguro es Ponal"/>
    <s v="Tatiana Garcia Castro"/>
    <m/>
    <s v="No aplica"/>
    <s v="PETICION DIRECTA"/>
    <m/>
    <m/>
    <s v="Regional Orinoquia"/>
    <n v="864"/>
    <s v="2026"/>
    <s v="NO"/>
    <m/>
    <m/>
    <s v="NO"/>
    <m/>
    <s v="NO"/>
    <m/>
    <s v="NO"/>
    <m/>
    <m/>
    <m/>
    <s v="21"/>
    <n v="1"/>
    <n v="1"/>
    <n v="115"/>
    <n v="1"/>
    <m/>
    <s v="Hospital Departamental De Villavicencio E.S.E. HOSPITAL DEPARTAMENTAL DE VILLAVICENCIO ESE Municipio Villavicencio Barrio Barzal E.S.E. Solución Salud"/>
    <s v=""/>
    <s v="892000501"/>
    <s v="5000100529"/>
    <s v="VILLAVICENCIO"/>
    <s v="META"/>
    <s v="SI"/>
    <s v="NO"/>
    <s v="PRIORIZADO"/>
    <m/>
    <m/>
    <s v="2026-06-12 10:06:59"/>
    <m/>
    <s v="SI"/>
    <s v="SI"/>
    <s v="NO"/>
    <m/>
    <m/>
    <m/>
    <m/>
    <m/>
    <m/>
    <m/>
    <x v="7"/>
  </r>
  <r>
    <s v="6"/>
    <s v="Trim II"/>
    <s v="PQR-20262100015299452"/>
    <s v="Telefónico"/>
    <s v="Llamada teléfonica"/>
    <x v="752"/>
    <s v="2026-06-08 08:44:47"/>
    <s v="Natural"/>
    <s v="CC"/>
    <s v="65497005"/>
    <s v="MARLENY  RUBIO DE RUBIO"/>
    <s v="3182346986"/>
    <s v="3143651086"/>
    <s v="CALLE 23A SUR N 5- 22"/>
    <s v="lianarugi870603@gmail.com"/>
    <s v="73"/>
    <s v="TOLIMA"/>
    <s v="IBAGUÉ"/>
    <s v="73001"/>
    <s v="Reclamo"/>
    <s v="Natural"/>
    <s v="CC"/>
    <s v="65497005"/>
    <s v="MARLENY  RUBIO DE RUBIO"/>
    <s v="3182346986"/>
    <s v="3143651086"/>
    <s v="CALLE 23A SUR N 5- 22"/>
    <s v="lianarugi870603@gmail.com"/>
    <s v="IBAGUÉ"/>
    <s v="73001"/>
    <s v="73"/>
    <x v="4"/>
    <s v="A nombre propio"/>
    <m/>
    <s v="MUJER"/>
    <s v="Mayor de 63 AÑOS "/>
    <s v="1960-09-01 00:00:00"/>
    <s v="Primaria Incomplet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HTA (HIPERTENSIÓN ARTERIAL)"/>
    <s v="VENAS VARICOSAS DE LOS MIEMBROS INFERIORES"/>
    <s v="Respuesta por la entidad"/>
    <s v="#IVRSS_OPC_3_3 #PRESTADORNR Usuario activo según ADRES con la entidad #POLICÍA NACIONAL, con diagnóstico de úlceras varicosas de miembros inferiores crónicos, hipertensión arterial, diabetes, requiere programación de ecografía Doppler de vasos venosos miembros inferiores con orden del día 15/04/2026. Al acercarse, le informaron que no hay agenda o no hay contrato, por lo que refiere inconformidad, ya que se solicita con urgencia para manejo de su diagnostico 2. Consulta de control por especialista en oftalmología con orden del día 10/11/2025; al contactarse, le refieren que no es posible la asignación, ya que no cuentan con contrato, por lo que refiere inconformidad, ya que se solicita con urgencia para manejo de su diagnóstico. 3. Consulta de control por especialista en cirugía vascular con orden del día 15/04/2026; no se ha logrado solicitar, ya que no cuenta aún con resultados de Doppler Se envía para validación y gestión de acuerdo con normatividad vigente."/>
    <s v="Zuly Vanessa Escobar Martinez"/>
    <m/>
    <s v="No aplica"/>
    <s v="PETICION DIRECTA"/>
    <m/>
    <m/>
    <s v="Regional Sur"/>
    <n v="856"/>
    <s v="2026"/>
    <s v="NO"/>
    <m/>
    <s v="2026-06-09 15:08:48"/>
    <s v="SI"/>
    <m/>
    <s v="NO"/>
    <m/>
    <s v="NO"/>
    <m/>
    <m/>
    <m/>
    <s v="65"/>
    <n v="1"/>
    <n v="1"/>
    <n v="115"/>
    <n v="1"/>
    <m/>
    <m/>
    <s v=""/>
    <m/>
    <m/>
    <m/>
    <m/>
    <s v="NO"/>
    <s v="NO"/>
    <s v="SIMPLE"/>
    <m/>
    <m/>
    <s v="2026-06-11 08:44:47"/>
    <s v="30.4"/>
    <s v="SI"/>
    <s v="NO"/>
    <s v="NO"/>
    <m/>
    <m/>
    <m/>
    <m/>
    <m/>
    <m/>
    <m/>
    <x v="9"/>
  </r>
  <r>
    <s v="6"/>
    <s v="Trim II"/>
    <s v="PQR-20262100015299972"/>
    <s v="Web"/>
    <s v="Web"/>
    <x v="753"/>
    <s v="2026-06-09 17:06:55"/>
    <s v="Natural"/>
    <s v="CC"/>
    <s v="1087959148"/>
    <s v="LEIDY DANIELA DIAZ PANTOJA"/>
    <s v="6063447386"/>
    <s v="3218426842"/>
    <s v="CRA 16 #67-59 VILLA ALICIA"/>
    <s v="leidydiazpantoja21@gmail.com"/>
    <s v="66"/>
    <s v="RISARALDA"/>
    <s v="PEREIRA"/>
    <s v="66001"/>
    <s v="Reclamo"/>
    <s v="Natural"/>
    <s v="CC"/>
    <s v="1087959148"/>
    <s v="LEIDY DANIELA DIAZ PANTOJA"/>
    <s v="6063447386"/>
    <s v="3218426842"/>
    <s v="CRA 16 #67-59 VILLA ALICIA"/>
    <s v="leidydiazpantoja21@gmail.com"/>
    <s v="PEREIRA"/>
    <s v="66001"/>
    <s v="66"/>
    <x v="17"/>
    <s v="A nombre propio"/>
    <m/>
    <s v="MUJER"/>
    <s v="DE 30 A 37 AÑOS"/>
    <s v="1990-08-2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OTROS PROBLEMAS RELACIONADOS CON SERVICIOS MÉDICOS Y DE SALUD"/>
    <s v="Abierta"/>
    <s v="#RAD20262100015299972 #PRESTADORNR  Usuario activo según ADRES con la entidad #POLICIA NACIONAL - REGÍMENES DE EXCEPCIÓN Y ESPECIALES.   Me permito presentar esta queja por demora injustificada en la autorización de varios exámenes médicos especializados, situación que ha afectado la continuidad de mi atención en salud. Actualmente me encuentro en seguimiento medico posterior a una cirugía de conización cervical, después de dicho procedimiento he presentado complicaciones y secuelas que requieren valoración y diagnostico oportuno. Entre ellas infecciones recurrentes y síntomas neurológicos que podrían estar relacionados con la anestesia raquídea aplicada durante la intervención quirúrgica, a pesar de haber radicado oportunamente las ordenes medicas, a la fecha no han sido autorizadas, generando retrasos en mi diagnostico y tratamiento. Los exámenes pendientes son los siguientes:_x000a_1) Cultivo de secreción vaginal, radicado el 11 de mayo de 2026. _x000a_2) Electromiografía en cada extremidad (uno o mas músculos), radicada el 26 de marzo y nuevamente el 13 de mayo del 2026._x000a_3) Neuroconducción (cada nervio), radicada el 26 de marzo y nuevamente el 13 de mayo de 2026._x000a_4) Examen por vaginitis subaguda y crónica, radicada el 31 de mayo de 2026._x000a_Resulta especialmente preocupante que algunas de estas ordenes medicas se encuentran próximas a vencer, situación que me obliga a iniciar nuevamente tramites administrativos, ocasionando mayores retrasos en la atención requerida y poniendo en riesgo mi estado de salud. Considero que esta situación vulnera mi derecho fundamental a la salud, al diagnóstico oportuno y al acceso efectivo a los servicios médicos."/>
    <s v="Leydy Tatiana Rodriguez Zarate"/>
    <m/>
    <s v="No aplica"/>
    <s v="PETICION DIRECTA"/>
    <m/>
    <m/>
    <s v="Regional Andina"/>
    <n v="881"/>
    <s v="2026"/>
    <s v="NO"/>
    <m/>
    <m/>
    <s v="NO"/>
    <m/>
    <s v="NO"/>
    <m/>
    <s v="NO"/>
    <m/>
    <m/>
    <m/>
    <s v="35"/>
    <n v="1"/>
    <n v="1"/>
    <n v="115"/>
    <n v="1"/>
    <m/>
    <m/>
    <s v=""/>
    <m/>
    <m/>
    <m/>
    <m/>
    <s v="NO"/>
    <s v="NO"/>
    <s v="SIMPLE"/>
    <m/>
    <m/>
    <s v="2026-06-12 17:06:55"/>
    <m/>
    <s v="SI"/>
    <s v="SI"/>
    <s v="NO"/>
    <m/>
    <m/>
    <m/>
    <m/>
    <m/>
    <m/>
    <m/>
    <x v="6"/>
  </r>
  <r>
    <s v="6"/>
    <s v="Trim II"/>
    <s v="PQR-20262100015300182"/>
    <s v="Web"/>
    <s v="Web"/>
    <x v="754"/>
    <s v="2026-06-09 12:03:54"/>
    <s v="Natural"/>
    <s v="CC"/>
    <s v="79136200"/>
    <s v="Robert Fernando Castro Rojas"/>
    <m/>
    <s v="3103167417"/>
    <s v="calle 150 No 117-26 apto 302"/>
    <s v="ijrobert2016@gmail.com"/>
    <s v="11"/>
    <s v="BOGOTÁ. D.C."/>
    <s v="BOGOTÁ. D.C."/>
    <s v="11001"/>
    <s v="Reclamo"/>
    <s v="Natural"/>
    <s v="CC"/>
    <s v="79136200"/>
    <s v="Robert Fernando Castro Rojas"/>
    <m/>
    <s v="3103167417"/>
    <s v="calle 150 No 117-26 apto 302"/>
    <s v="ijrobert2016@gmail.com"/>
    <s v="BOGOTÁ. D.C."/>
    <s v="11001"/>
    <s v="11"/>
    <x v="0"/>
    <s v="A nombre propio"/>
    <m/>
    <s v="HOMBRE"/>
    <s v="DE 50 A 62 AÑOS"/>
    <s v="1969-11-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OSTEOARTICULARES"/>
    <s v="NEUROLÓGICAS"/>
    <s v="NEUROPATÍA INTERCOSTAL"/>
    <s v="Abierta"/>
    <s v="#RAD20262100015300182 #PRESTADOR Instituto Roosevelt SEDE PROPACE. Usuario activo según ADRES en entidad #POLICÍA NACIONAL – REGÍMENES DE EXCEPCIÓN Y ESPECIALES. 1. La Dirección de Sanidad de la Policía Nacional expidió la Autorización No. 12236465, de fecha 19 de mayo de 2026, a favor del suscrito para la realización del procedimiento médico ordenado por el especialista. _x000a_2._x0009_La autorización fue dirigida al Instituto Roosevelt, prestador encargado de ejecutar los siguientes servicios: _x000a_o_x0009_CUPS 053113: Bloqueo regional continuo. _x000a_o_x0009_CUPS 881702: Ecografía como guía para procedimientos con marcación. _x000a_3._x0009_El procedimiento corresponde al bloqueo intercostal del quinto y sexto arco costal izquierdo, tratamiento necesario para el manejo del dolor y la recuperación de mi condición de salud. _x000a_4._x0009_Han transcurrido más de quince (15) días desde la expedición de la autorización sin que el Instituto Roosevelt haya programado la realización del procedimiento. _x000a_5._x0009_La falta de programación constituye una barrera administrativa que retrasa injustificadamente el acceso efectivo al servicio de salud ordenado y autorizado. _x000a_6._x0009_La demora prolonga el dolor, afecta mi calidad de vida y pone en riesgo la continuidad e integralidad del tratamiento médico prescrito. _x000a_7._x0009_La negativa sistemática y la dilación injustificada en la programación de un examen indispensable vulneran de manera directa mis derechos fundamentales a la salud, a la vida digna, a la integridad física y al acceso efectivo y oportuno a los servicios médicos, configurando una barrera de acceso prohibida por la jurisprudencia constitucional y los principios de continuidad, oportunidad y eficiencia del servicio de salud._x000a_8._x0009_La IPS Instituto Roosevelt mantiene habilitadas las líneas telefónicas No. 6013534016 y 6013534000; sin embargo, estas no permiten la marcación directa a las extensiones 5045 y 5862, exigiendo la intermediación de un operador para establecer la comunicación. No obstante, en reiteradas oportunidades dichas llamadas no son atendidas, lo que imposibilita verificar a tiempo la recepción de la documentación requerida para la programación del procedimiento médico ordenado._x000a_De acuerdo con las políticas internas informadas por la propia institución, la documentación autorizada por la EPS Dirección de Sanidad de la Policía Nacional debe ser remitida al correo electrónico autorizacionescirugia@ioir.org.co. De acuerdo con la medico tratante de dolor y cuidados paliativos de la mismas IPS, En cumplimiento de dicho procedimiento, el suscrito envió desde su correo personal la totalidad de los documentos exigidos el día 19 de mayo de 2026, tal como se evidencia en la captura de pantalla aportada._x000a_Sin embargo, a la fecha no se ha recibido acuse de recibo, confirmación de radicación, respuesta alguna ni evidencia de gestión por parte de la IPS Instituto Roosevelt, circunstancia que genera incertidumbre sobre el estado del trámite administrativo y constituye una barrera de acceso para la materialización efectiva del servicio de salud prescrito, afectando los principios de oportunidad, continuidad, eficiencia y accesibilidad que rigen la prestación de los servicios de salud._x000a_FUNDAMENTOS JURÍDICOS_x000a_1. Derecho Fundamental a la Salud_x000a_El artículo 49 de la Constitución Política y la Ley Estatutaria 1751 de 2015 reconocen la salud como un derecho fundamental autónomo, el cual debe prestarse de manera:_x000a_•_x0009_Oportuna. _x000a_•_x0009_Continua. _x000a_•_x0009_Integral. _x000a_•_x0009_Sin barreras administrativas. _x000a_2. Prohibición de Barreras Administrativas_x000a_La Corte Constitucional ha señalado de forma reiterada que las entidades del sistema de salud no pueden trasladar al usuario las cargas administrativas internas ni dilatar injustificadamente la prestación de servicios ya ordenados y autorizados._x000a_Entre otras, las sentencias Sentencia T-760 de 2008 y Sentencia T-313 de 2014 establecen que la atención médica debe suministrarse de manera efectiva y oportuna._x000a_3. Ley Estatutaria 1751 de 2015_x000a_Los artículos 6 y 10 consagran los principios de accesibilidad, oportunidad, continuidad e integralidad en la prestación de los servicios de salud._x000a_La demora injustificada en la programación del procedimiento vulnera dichos principios._x000a_PETICIONES_x000a_PRIMERO. Admitir la presente petición y activar el mecanismo de protección al usuario en salud._x000a_SEGUNDO. Requerir de manera inmediata al Instituto Roosevelt para que informe las razones por las cuales no ha programado el procedimiento autorizado._x000a_TERCERO. Ordenar la programación inmediata del procedimiento de bloqueo intercostal del quinto y sexto arco costal izquierdo, junto con la ecografía guía autorizada._x000a_Documento completo en anexo."/>
    <s v="KENIA LUZ MENGUAL PIMIENTA"/>
    <m/>
    <s v="No aplica"/>
    <s v="PETICION DIRECTA"/>
    <m/>
    <m/>
    <s v="Despacho Entidades Territoriales"/>
    <n v="864"/>
    <s v="2026"/>
    <s v="NO"/>
    <m/>
    <m/>
    <s v="NO"/>
    <m/>
    <s v="NO"/>
    <m/>
    <s v="NO"/>
    <m/>
    <m/>
    <m/>
    <s v="56"/>
    <n v="1"/>
    <n v="1"/>
    <n v="115"/>
    <n v="1"/>
    <m/>
    <s v="Instituto Roosevelt SEDE PROPACE Municipio Bogota, D.C. Barrio Popular Modelo"/>
    <s v=""/>
    <s v="860013874"/>
    <s v="1100108258"/>
    <s v="BOGOTÁ. D.C."/>
    <s v="BOGOTÁ. D.C."/>
    <s v="NO"/>
    <s v="NO"/>
    <s v="SIMPLE"/>
    <m/>
    <m/>
    <s v="2026-06-12 12:03:54"/>
    <m/>
    <s v="SI"/>
    <s v="SI"/>
    <s v="NO"/>
    <m/>
    <m/>
    <m/>
    <m/>
    <m/>
    <m/>
    <m/>
    <x v="6"/>
  </r>
  <r>
    <s v="6"/>
    <s v="Trim II"/>
    <s v="PQR-20262100015300222"/>
    <s v="Web"/>
    <s v="Web"/>
    <x v="755"/>
    <s v="2026-06-09 13:30:21"/>
    <s v="Natural"/>
    <s v="CC"/>
    <s v="30354533"/>
    <s v="María Nilsa Tangarife Patiño"/>
    <s v="3006191592"/>
    <s v="3229597628"/>
    <s v="Calle 7 # 2-03"/>
    <s v="manitapa0371@gmail.com"/>
    <s v="66"/>
    <s v="RISARALDA"/>
    <s v="PUEBLO RICO"/>
    <s v="66572"/>
    <s v="Reclamo"/>
    <s v="Natural"/>
    <s v="CC"/>
    <s v="30354533"/>
    <s v="María Nilsa Tangarife Patiño"/>
    <s v="3006191592"/>
    <s v="3229597628"/>
    <s v="Calle 7 # 2-03"/>
    <s v="manitapa0371@gmail.com"/>
    <s v="PUEBLO RICO"/>
    <s v="66572"/>
    <s v="66"/>
    <x v="17"/>
    <s v="A nombre propio"/>
    <m/>
    <s v="MUJER"/>
    <s v="DE 50 A 62 AÑOS"/>
    <s v="1971-10-03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CÁNCER "/>
    <s v="OTROS"/>
    <s v="TRASTORNOS FUNCIONALES DE LOS POLIMORFONUCLEARES NEUTRÓFILOS"/>
    <s v="Abierta"/>
    <s v="#RAD20262100015300302 #PRESTADOR Caja De Compensacion Familiar De Risaralda Comfamiliar Risaralda CLINICA COMFAMILIAR. Usuario activo según ADRES en entidad #POLICÍA NACIONAL – REGÍMENES DE EXCEPCIÓN Y ESPECIALES. No me han realizado unos exámenes y citas que requiero de urgencia ya que son para diagnosticar un posible caso de leucemia"/>
    <s v="KENIA LUZ MENGUAL PIMIENTA"/>
    <m/>
    <s v="No aplica"/>
    <s v="PETICION DIRECTA"/>
    <m/>
    <m/>
    <s v="Regional Andina"/>
    <n v="827"/>
    <s v="2026"/>
    <s v="NO"/>
    <m/>
    <m/>
    <s v="NO"/>
    <m/>
    <s v="NO"/>
    <m/>
    <s v="NO"/>
    <m/>
    <m/>
    <m/>
    <s v="54"/>
    <n v="1"/>
    <n v="1"/>
    <n v="115"/>
    <n v="1"/>
    <m/>
    <s v="Caja De Compensacion Familiar De Risaralda Comfamiliar Risaralda CLINICA COMFAMILIAR Municipio Pereira Barrio Circunvalar"/>
    <s v=""/>
    <s v="891480000"/>
    <s v="6600100217"/>
    <s v="PEREIRA"/>
    <s v="RISARALDA"/>
    <s v="SI"/>
    <s v="NO"/>
    <s v="PRIORIZADO"/>
    <m/>
    <m/>
    <s v="2026-06-11 13:30:21"/>
    <m/>
    <s v="SI"/>
    <s v="SI"/>
    <s v="NO"/>
    <m/>
    <m/>
    <m/>
    <m/>
    <m/>
    <m/>
    <m/>
    <x v="6"/>
  </r>
  <r>
    <s v="6"/>
    <s v="Trim II"/>
    <s v="PQR-20262100015300452"/>
    <s v="Web"/>
    <s v="Web"/>
    <x v="756"/>
    <s v="2026-06-09 11:37:20"/>
    <s v="Natural"/>
    <s v="CC"/>
    <s v="30354533"/>
    <s v="María Nilsa Tangarife Patiño"/>
    <s v="3006191592"/>
    <s v="3229597628"/>
    <s v="Calle 7 # 2-03"/>
    <s v="manitapa0371@gmail.com"/>
    <s v="66"/>
    <s v="RISARALDA"/>
    <s v="PUEBLO RICO"/>
    <s v="66572"/>
    <s v="Reclamo"/>
    <s v="Natural"/>
    <s v="CC"/>
    <s v="30354533"/>
    <s v="María Nilsa Tangarife Patiño"/>
    <s v="3006191592"/>
    <s v="3229597628"/>
    <s v="Calle 7 # 2-03"/>
    <s v="manitapa0371@gmail.com"/>
    <s v="PUEBLO RICO"/>
    <s v="66572"/>
    <s v="66"/>
    <x v="17"/>
    <s v="A nombre propio"/>
    <m/>
    <s v="MUJER"/>
    <s v="DE 50 A 62 AÑOS"/>
    <s v="1971-10-03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3"/>
    <s v="DISPOSITIVOS MÉDICOS UPC"/>
    <m/>
    <m/>
    <s v="PROBLEMAS RELACIONADOS CON FACILIDADES DE ATENCIÓN MÉDICA U OTROS SERVICIOS DE SALUD"/>
    <s v="PROBLEMAS RELACIONADOS CON FACILIDADES DE ATENCIÓN MÉDICA U OTROS SERVICIOS DE SALUD"/>
    <s v="OTROS PROBLEMAS RELACIONADOS CON SERVICIOS MÉDICOS Y DE SALUD"/>
    <s v="Abierta"/>
    <s v="#RAD20262100015300452 #PRESTADORNR. Usuario activo según ADRES en entidad #POLICÍA NACIONAL – REGÍMENES DE EXCEPCIÓN Y ESPECIALES. No me han hecho entrega de mis lentes de visión los cuales se demoran para autorizar y cuando ya autorizan no hay presupuesto."/>
    <s v="KENIA LUZ MENGUAL PIMIENTA"/>
    <m/>
    <s v="No aplica"/>
    <s v="PETICION DIRECTA"/>
    <m/>
    <m/>
    <s v="Regional Andina"/>
    <n v="881"/>
    <s v="2026"/>
    <s v="NO"/>
    <m/>
    <m/>
    <s v="NO"/>
    <m/>
    <s v="NO"/>
    <m/>
    <s v="NO"/>
    <m/>
    <m/>
    <m/>
    <s v="54"/>
    <n v="1"/>
    <n v="1"/>
    <n v="115"/>
    <n v="1"/>
    <m/>
    <m/>
    <s v=""/>
    <m/>
    <m/>
    <m/>
    <m/>
    <s v="NO"/>
    <s v="NO"/>
    <s v="SIMPLE"/>
    <m/>
    <m/>
    <s v="2026-06-12 11:37:20"/>
    <m/>
    <s v="SI"/>
    <s v="SI"/>
    <s v="NO"/>
    <m/>
    <m/>
    <m/>
    <m/>
    <m/>
    <m/>
    <m/>
    <x v="6"/>
  </r>
  <r>
    <s v="6"/>
    <s v="Trim II"/>
    <s v="PQR-20262100015300932"/>
    <s v="Telefónico"/>
    <s v="Llamada teléfonica"/>
    <x v="757"/>
    <s v="2026-06-08 10:38:22"/>
    <s v="Natural"/>
    <s v="CC"/>
    <s v="1053538222"/>
    <s v="DIANA CAROLINA ROJAS CORTES"/>
    <s v="3143873494"/>
    <s v="3204572689"/>
    <s v="CARRERA 80F N 42F-45 SUR"/>
    <s v="dianitasy19@hotmail.com"/>
    <s v="11"/>
    <s v="BOGOTÁ. D.C."/>
    <s v="BOGOTÁ. D.C."/>
    <s v="11001"/>
    <s v="Reclamo"/>
    <s v="Natural"/>
    <s v="TI"/>
    <s v="1058355413"/>
    <s v="ANDRES STIVEN CORREA ROJAS"/>
    <s v="3143873494"/>
    <s v="3204572689"/>
    <s v="CARRERA 80F N 42F-45 SUR"/>
    <s v="dianitasy19@hotmail.com"/>
    <s v="BOGOTÁ. D.C."/>
    <s v="11001"/>
    <s v="11"/>
    <x v="0"/>
    <s v="Madre"/>
    <s v="NO"/>
    <s v="HOMBRE"/>
    <s v="DE 13 A 17 AÑOS"/>
    <s v="2009-12-19 00:00:00"/>
    <s v="Secund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PROBLEMAS RELACIONADOS CON FACILIDADES DE ATENCIÓN MÉDICA U OTROS SERVICIOS DE SALUD"/>
    <s v="PROBLEMAS RELACIONADOS CON FACILIDADES DE ATENCIÓN MÉDICA U OTROS SERVICIOS DE SALUD"/>
    <s v="TRAUMATISMO DEL OJO Y DE LA ORBITA, NO ESPECIFICADO"/>
    <s v="Abierta"/>
    <s v="#IVRSS_OPC_3_3 #PRESTADORNR Usuario de 16 años de edad activo según ADRES con la entidad #POLICIA NACIONAL, con diagnóstico de traumatismo en un ojo, se encuentra actualmente hospitalizado en la IPS Hospital Militar Central, no refiere número de cama, tiene orden de remisión desde el 07/06/2026 para manejo por la especialidad de oftalmología. En la más reciente ronda, el médico tratante le manifestó que debía esperar, teniendo en cuenta que, al ser festivo, no se contaba con profesional de oftalmología, por lo que refiere inconformidad, ya que se solicita con urgencia esta remisión y posterior valoración, teniendo en cuenta que el paciente presentó un golpe que provocó pérdida de visión y hasta el momento únicamente se han brindado gotas oftálmicas. Se solicita agilizar el trámite de remisión de acuerdo a la normatividad vigente."/>
    <s v="Zuly Vanessa Escobar Martinez"/>
    <m/>
    <s v="No aplica"/>
    <s v="PETICION DIRECTA"/>
    <m/>
    <m/>
    <s v="Despacho Entidades Territoriales"/>
    <n v="881"/>
    <s v="2026"/>
    <s v="NO"/>
    <m/>
    <m/>
    <s v="NO"/>
    <m/>
    <s v="NO"/>
    <m/>
    <s v="NO"/>
    <m/>
    <m/>
    <m/>
    <s v="16"/>
    <n v="2"/>
    <n v="1"/>
    <n v="115"/>
    <n v="1"/>
    <m/>
    <s v="Hospital Militar Central HOSPITAL MILITAR CENTRAL Municipio Bogota, D.C. Barrio Chapinero Alto"/>
    <s v=""/>
    <s v="830040256"/>
    <s v="1100116938"/>
    <s v="BOGOTÁ. D.C."/>
    <s v="BOGOTÁ. D.C."/>
    <s v="SI"/>
    <s v="NO"/>
    <s v="PRIORIZADO"/>
    <m/>
    <m/>
    <s v="2026-06-10 10:38:22"/>
    <m/>
    <s v="SI"/>
    <s v="NO"/>
    <s v="NO"/>
    <m/>
    <m/>
    <m/>
    <m/>
    <m/>
    <m/>
    <m/>
    <x v="9"/>
  </r>
  <r>
    <s v="6"/>
    <s v="Trim II"/>
    <s v="PQR-20262100015301072"/>
    <s v="Web"/>
    <s v="Web"/>
    <x v="758"/>
    <s v="2026-06-08 12:09:09"/>
    <s v="Natural"/>
    <s v="CC"/>
    <s v="53040486"/>
    <s v="LILIANA  ROJAS HERRERA"/>
    <s v="6014612604"/>
    <s v="3013205949"/>
    <s v="calle 84sur 14c 51 T3 Apto 1101"/>
    <s v="rojasherreraliliana@gmail.com"/>
    <s v="11"/>
    <s v="BOGOTÁ. D.C."/>
    <s v="BOGOTÁ. D.C."/>
    <s v="11001"/>
    <s v="Reclamo"/>
    <s v="Natural"/>
    <s v="TI"/>
    <s v="1031132714"/>
    <s v="JUAN FERNANDO NEIRA ROJAS"/>
    <s v="6014612604"/>
    <s v="3124162087"/>
    <s v="CALLE 84 SUR 14C 51 T3 APTO 1101"/>
    <s v="neirajuanfernando835@gmail.com"/>
    <s v="BOGOTÁ. D.C."/>
    <s v="11001"/>
    <s v="11"/>
    <x v="0"/>
    <s v="Madre"/>
    <s v="NO"/>
    <s v="HOMBRE"/>
    <s v="DE 13 A 17 AÑOS"/>
    <s v="2009-06-1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ACNÉ VULGAR"/>
    <s v="Respuesta por la entidad"/>
    <s v="#RAD20262100015301072  #PRESTADORNR Usuario de 16 años de edad,  ADRES en actualización, se radica según usuario a la entidad #POLICIA NACIONAL -  REGÍMENES DE EXCEPCIÓN Y ESPECIALES. _x000a_Cordial saludo, acudo nuevamente a ustedes ya que llevo llamando al call center 6013788990 por un mes para lograr otras citas que mi hijo necesita como lo es control de otorrino para que le revisen una muestra que se envió a patología, adicional cita de control con dermatología, y otra que le ordenaron con alergología, pero es imposible primero no entra la llamada ni siquiera timbra y se corta, o me responden y no hay agenda._x000a_Es importante por ello acudo a ustedes para que me colaboren, adjunto ordenes expedidas por los medicos."/>
    <s v="NUBIA ESTELLA AVELLANEDA AVELLANEDA"/>
    <m/>
    <s v="No aplica"/>
    <s v="PETICION DIRECTA"/>
    <m/>
    <m/>
    <s v="Despacho Entidades Territoriales"/>
    <n v="881"/>
    <s v="2026"/>
    <s v="NO"/>
    <m/>
    <s v="2026-06-10 15:54:54"/>
    <s v="SI"/>
    <m/>
    <s v="NO"/>
    <m/>
    <s v="NO"/>
    <m/>
    <m/>
    <m/>
    <s v="16"/>
    <n v="2"/>
    <n v="1"/>
    <n v="115"/>
    <n v="1"/>
    <m/>
    <m/>
    <s v=""/>
    <m/>
    <m/>
    <m/>
    <m/>
    <s v="NO"/>
    <s v="NO"/>
    <s v="SIMPLE"/>
    <m/>
    <m/>
    <s v="2026-06-11 12:09:09"/>
    <s v="51.76"/>
    <s v="SI"/>
    <s v="SI"/>
    <s v="NO"/>
    <m/>
    <m/>
    <m/>
    <m/>
    <m/>
    <m/>
    <m/>
    <x v="9"/>
  </r>
  <r>
    <s v="6"/>
    <s v="Trim II"/>
    <s v="PQR-20262100015301102"/>
    <s v="Web"/>
    <s v="Web"/>
    <x v="759"/>
    <s v="2026-06-09 17:16:23"/>
    <s v="Natural"/>
    <s v="CC"/>
    <s v="51562278"/>
    <s v="MARIA NUBIA GARZON VASQUEZ"/>
    <m/>
    <s v="3107525827"/>
    <s v="calle 56c sur 79b 31"/>
    <s v="alejitam8@gmail.com"/>
    <s v="11"/>
    <s v="BOGOTÁ. D.C."/>
    <s v="BOGOTÁ. D.C."/>
    <s v="11001"/>
    <s v="Reclamo"/>
    <s v="Natural"/>
    <s v="CC"/>
    <s v="51562278"/>
    <s v="MARIA NUBIA GARZON VASQUEZ"/>
    <m/>
    <s v="3107525827"/>
    <s v="calle 56c sur 79b 31"/>
    <s v="alejitam8@gmail.com"/>
    <s v="BOGOTÁ. D.C."/>
    <s v="11001"/>
    <s v="11"/>
    <x v="0"/>
    <s v="A nombre propio"/>
    <m/>
    <s v="MUJER"/>
    <s v="Mayor de 63 AÑOS "/>
    <s v="1959-12-20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2"/>
    <s v="FALTA DE OPORTUNIDAD PARA SERVICIOS DE COMPLEMENTACIÓN TERAPÉUTICA"/>
    <s v="01010201"/>
    <s v="TERAPIA FÍSICA"/>
    <m/>
    <m/>
    <s v="PROBLEMAS RELACIONADOS CON FACILIDADES DE ATENCIÓN MÉDICA U OTROS SERVICIOS DE SALUD"/>
    <s v="PROBLEMAS RELACIONADOS CON FACILIDADES DE ATENCIÓN MÉDICA U OTROS SERVICIOS DE SALUD"/>
    <s v="DOLOR, NO ESPECIFICADO"/>
    <s v="Respuesta por la entidad"/>
    <s v="#RAD20262100015301102 #PRESTADORNR Usuario activo según ADRES con la entidad #POLICIA NACIONAL - REGÍMENES DE EXCEPCIÓN Y ESPECIALES llevo varios meses presentando malestares en mi cuerpo, al acudir a cita medica me envian a TERAPIAS y una RADIOGRAFIA DE MANOya que tengo un fuerte dolor, al llamar a pedir citas para las terapias NUNCA hay cita en la CLINICA DEL SUR y en la radiografia nunca contestan. Solicito amablemente su colaboracion para que me asignen estas citas, las terapias me gustaria tomarlas en la clinica del sur de la policia nacional, pues me queda cerca de mi vivienda y para mi desplazamiento seria muy bueno, pues soy una persona de la tercera edad y debo desplazarme sola. la radiografia para el centro medico q alla lo mas pronto posible, pues con los dias mi dolor a aumentado."/>
    <s v="MANUEL CAMILO OROZCO PEREZ"/>
    <m/>
    <s v="No aplica"/>
    <s v="PETICION DIRECTA"/>
    <m/>
    <m/>
    <s v="Despacho Entidades Territoriales"/>
    <n v="881"/>
    <s v="2026"/>
    <s v="NO"/>
    <m/>
    <s v="2026-06-10 17:57:29"/>
    <s v="SI"/>
    <m/>
    <s v="NO"/>
    <m/>
    <s v="NO"/>
    <m/>
    <m/>
    <m/>
    <s v="66"/>
    <n v="1"/>
    <n v="1"/>
    <n v="115"/>
    <n v="1"/>
    <m/>
    <m/>
    <s v=""/>
    <m/>
    <m/>
    <m/>
    <m/>
    <s v="NO"/>
    <s v="NO"/>
    <s v="SIMPLE"/>
    <m/>
    <m/>
    <s v="2026-06-12 17:16:23"/>
    <s v="24.69"/>
    <s v="SI"/>
    <s v="SI"/>
    <s v="NO"/>
    <m/>
    <m/>
    <m/>
    <m/>
    <m/>
    <m/>
    <m/>
    <x v="6"/>
  </r>
  <r>
    <s v="6"/>
    <s v="Trim II"/>
    <s v="PQR-20262100015301282"/>
    <s v="Web"/>
    <s v="Web"/>
    <x v="760"/>
    <s v="2026-06-09 19:07:56"/>
    <s v="Natural"/>
    <s v="CC"/>
    <s v="19592132"/>
    <s v="Fredy Eraldo Socarraz Acosta"/>
    <m/>
    <s v="3116262307"/>
    <s v="Calle 38 #5c-137"/>
    <s v="fredy.socarraz1973@gmail.com"/>
    <s v="20"/>
    <s v="CESAR"/>
    <s v="VALLEDUPAR"/>
    <s v="20001"/>
    <s v="Reclamo"/>
    <s v="Natural"/>
    <s v="CC"/>
    <s v="19592132"/>
    <s v="Fredy Eraldo Socarraz Acosta"/>
    <m/>
    <s v="3116262307"/>
    <s v="Calle 38 #5c-137"/>
    <s v="fredy.socarraz1973@gmail.com"/>
    <s v="VALLEDUPAR"/>
    <s v="20001"/>
    <s v="20"/>
    <x v="15"/>
    <s v="A nombre propio"/>
    <m/>
    <s v="HOMBRE"/>
    <s v="DE 50 A 62 AÑOS"/>
    <s v="1973-04-13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PROBLEMAS RELACIONADOS CON FACILIDADES DE ATENCIÓN MÉDICA U OTROS SERVICIOS DE SALUD"/>
    <s v="PROBLEMAS RELACIONADOS CON FACILIDADES DE ATENCIÓN MÉDICA U OTROS SERVICIOS DE SALUD"/>
    <s v="TRASTORNOS DEL INICIO Y DEL MANTENIMIENTO DEL SUEÑO [INSOMNIOS]"/>
    <s v="Abierta"/>
    <s v="#RAD20262100015301282 #PRESTADORNR Usuario activo según ADRES con la entidad #POLICIA NACIONAL - REGÍMENES DE EXCEPCIÓN Y ESPECIALES_x000a_Respetuosamente me permito manifestar que el dia 10 de abril de 2026 radique la solicitud n° DISAN-RADICA-2026-167052 para la asignacion de cita con especialidad de neurologia, requerida para la realizacion de mis examenes de retiro._x000a_a la fecha, han transcurrido cerca de dos meses desde la radicacion de la solicitud sin que me hayan informado la fecha, hora y lugar de atencion, situacion que esta afectando el tramite oportuno de mi proceso de retiro._x000a_Por lo anterior, solicito: _x000a_1. Informar el estado actual de la solicitud DISAN-RADICA-2026-167052 _x000a_2. Asignar de manera prioritaria la cita de neurologia requerida._x000a_3. Indicar las razones de la demora en la programacion de la atencion especializada._x000a_Agradezco una respuesta oportuna y las gestiones necesarias para garantizar la continuidad de mi proceso administrativo."/>
    <s v="Yuranis Jose Diaz Duarte"/>
    <m/>
    <s v="No aplica"/>
    <s v="PETICION DIRECTA"/>
    <m/>
    <m/>
    <s v="Regional Caribe"/>
    <n v="881"/>
    <s v="2026"/>
    <s v="NO"/>
    <m/>
    <m/>
    <s v="NO"/>
    <m/>
    <s v="NO"/>
    <m/>
    <s v="NO"/>
    <m/>
    <m/>
    <m/>
    <s v="53"/>
    <n v="1"/>
    <n v="1"/>
    <n v="115"/>
    <n v="1"/>
    <m/>
    <m/>
    <s v=""/>
    <m/>
    <m/>
    <m/>
    <m/>
    <s v="NO"/>
    <s v="NO"/>
    <s v="SIMPLE"/>
    <m/>
    <m/>
    <s v="2026-06-12 19:07:56"/>
    <m/>
    <s v="SI"/>
    <s v="NO"/>
    <s v="NO"/>
    <m/>
    <m/>
    <m/>
    <m/>
    <m/>
    <m/>
    <m/>
    <x v="6"/>
  </r>
  <r>
    <s v="6"/>
    <s v="Trim II"/>
    <s v="PQR-20262100015304942"/>
    <s v="Web"/>
    <s v="Web"/>
    <x v="761"/>
    <s v="2026-06-09 15:41:40"/>
    <s v="Natural"/>
    <s v="CC"/>
    <s v="1030606219"/>
    <s v="Jeison Fernando Moscoso Días"/>
    <m/>
    <s v="3102562381"/>
    <s v="Calle32#10-98este"/>
    <s v="jeoson.m@gmail.com"/>
    <s v="11"/>
    <s v="BOGOTÁ. D.C."/>
    <s v="BOGOTÁ. D.C."/>
    <s v="11001"/>
    <s v="Reclamo"/>
    <s v="Natural"/>
    <s v="RC"/>
    <s v="1246450111"/>
    <s v="LIAM GAEL MOSCOSO ORTIGOZA"/>
    <m/>
    <s v="3102562381"/>
    <s v="Calle32#10-98este"/>
    <s v="jeoson.m@gmail.com"/>
    <s v="BOGOTÁ. D.C."/>
    <s v="11001"/>
    <s v="11"/>
    <x v="0"/>
    <s v="Cuidador (A)"/>
    <s v="NO"/>
    <s v="HOMBRE"/>
    <s v="DE 0 A 5 AÑOS"/>
    <s v="2021-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2"/>
    <s v="PEDIATRÍA"/>
    <s v="MATERNO INFANTIL"/>
    <s v="ATENCIÓN NIÑOS MENORES DE 5 AÑOS"/>
    <s v="CONSULTA PARA ATENCIÓN Y SUPERVISIÓN DE LA SALUD DE OTROS NIÑOS O LACTANTES SANOS"/>
    <s v="Respuesta por la entidad"/>
    <s v="#RAD20262100015304942 #PRESTADOR Virrey Solis Ips Sa VIRREY SOLIS IPS S.A - CLINICA SUBA Municipio Bogota, D.C. Barrio Suba Centro Usuario activo según ADRES con la entidad #POLICIA NACIONAL, ASUNTO: Queja por barreras de acceso a servicios de salud y solicitud de intervención inmediata_x000a__x000a_Señores_x000a_SUPERINTENDENCIA NACIONAL DE SALUD_x000a_Delegatura para la Protección al Usuario_x000a__x000a_Referencia: Queja por falta de asignación oportuna de cita de pediatría para menor de edad._x000a__x000a_Yo, Jeison Fernando Moscoso Díaz, identificado con cédula de ciudadanía No. 1030606219, actuando como representante legal del menor Liam Gael Moscoso Ortigoza, identificado con documento No. 1246450111, me permito presentar formal queja contra la Dirección de Sanidad de la Policía Nacional por las dificultades persistentes para acceder a una cita de pediatría requerida por mi hijo._x000a__x000a_HECHOS_x000a__x000a_1. Mi hijo, Liam Gael Moscoso Ortigoza, requiere atención por el servicio de pediatría._x000a_2. He realizado múltiples intentos para obtener una cita a través de los canales de atención dispuestos por la Dirección de Sanidad de la Policía Nacional._x000a_3. A pesar de las solicitudes efectuadas, no ha sido posible acceder oportunamente al servicio requerido._x000a_4. La falta de asignación de la cita constituye una barrera de acceso al servicio de salud y afecta los derechos fundamentales del menor._x000a_5. Tratándose de un niño, la atención debe prestarse de manera prioritaria, garantizando la oportunidad, continuidad e integralidad del servicio._x000a__x000a_FUNDAMENTOS JURÍDICOS_x000a__x000a_- Artículo 44 de la Constitución Política de Colombia, que establece la prevalencia de los derechos de los niños._x000a_- Artículo 49 de la Constitución Política, que consagra el derecho fundamental a la salud._x000a_- Ley Estatutaria 1751 de 2015._x000a_- Ley 1438 de 2011._x000a_- Ley 1098 de 2006 – Código de la Infancia y la Adolescencia._x000a_- Jurisprudencia de la Corte Constitucional que ordena eliminar barreras administrativas que impidan el acceso oportuno a los servicios de salud de los menores de edad._x000a__x000a_SOLICITUDES_x000a__x000a_1. Que la Superintendencia Nacional de Salud intervenga de manera inmediata para garantizar la asignación de la cita de pediatría requerida por mi hijo._x000a_2. Que se verifique el cumplimiento de las obligaciones de la Dirección de Sanidad de la Policía Nacional respecto a la prestación oportuna de los servicios de salud._x000a_3. Que se adopten las medidas administrativas necesarias para proteger los derechos fundamentales del menor._x000a_4. Que se me informe por escrito el resultado de las actuaciones adelantadas y las decisiones adoptadas._x000a__x000a_Adjunto los soportes que demuestran los intentos realizados para acceder al servicio y demás documentos pertinentes._x000a__x000a_Atentamente,_x000a__x000a_Jeison Fernando Moscoso Díaz_x000a_C.C. 1030606219_x000a_Padre y representante legal de Liam Gael Moscoso Ortigoza_x000a__x000a__x000a_Ciudad: bogota_x000a_Teléfono: 3102562381_x000a_Correo electrónico: jeison.moscoso4962@correo.pol8cia.gov.co"/>
    <s v="Gisel Damaris Garzón Jimenéz"/>
    <m/>
    <s v="No aplica"/>
    <s v="PETICION DIRECTA"/>
    <m/>
    <m/>
    <s v="Despacho Entidades Territoriales"/>
    <n v="874"/>
    <s v="2026"/>
    <s v="NO"/>
    <m/>
    <s v="2026-06-10 15:55:20"/>
    <s v="SI"/>
    <m/>
    <s v="NO"/>
    <m/>
    <s v="NO"/>
    <m/>
    <m/>
    <m/>
    <s v="5"/>
    <n v="2"/>
    <n v="1"/>
    <n v="115"/>
    <n v="1"/>
    <m/>
    <s v="Virrey Solis Ips Sa VIRREY SOLIS IPS S.A - CLINICA SUBA Municipio Bogota, D.C. Barrio Suba Centro"/>
    <s v=""/>
    <s v="800003765"/>
    <s v="1100109523"/>
    <s v="BOGOTÁ. D.C."/>
    <s v="BOGOTÁ. D.C."/>
    <s v="NO"/>
    <s v="NO"/>
    <s v="SIMPLE"/>
    <m/>
    <m/>
    <s v="2026-06-12 15:41:40"/>
    <s v="24.23"/>
    <s v="NO"/>
    <s v="SI"/>
    <s v="NO"/>
    <m/>
    <m/>
    <m/>
    <m/>
    <m/>
    <m/>
    <m/>
    <x v="6"/>
  </r>
  <r>
    <s v="6"/>
    <s v="Trim II"/>
    <s v="PQR-20262100015305182"/>
    <s v="Web"/>
    <s v="Web"/>
    <x v="762"/>
    <s v="2026-06-09 15:49:32"/>
    <s v="Natural"/>
    <s v="CC"/>
    <s v="40985835"/>
    <s v="MEVIS  RODRIGUEZ NAVARRO"/>
    <s v="6045981234"/>
    <s v="3122615213"/>
    <s v="Av 40#55-98 apto. 403 bloque 59. CR Cacique Niquia manzana 3"/>
    <s v="meronalive@hotmail.com"/>
    <s v="05"/>
    <s v="ANTIOQUIA"/>
    <s v="BELLO"/>
    <s v="05088"/>
    <s v="Reclamo"/>
    <s v="Natural"/>
    <s v="CC"/>
    <s v="40985835"/>
    <s v="MEVIS  RODRIGUEZ NAVARRO"/>
    <s v="6045981234"/>
    <s v="3122615213"/>
    <s v="Av 40#55-98 apto. 403 bloque 59. CR Cacique Niquia manzana 3"/>
    <s v="meronalive@hotmail.com"/>
    <s v="BELLO"/>
    <s v="05088"/>
    <s v="05"/>
    <x v="2"/>
    <s v="A nombre propio"/>
    <m/>
    <s v="MUJER"/>
    <s v="DE 50 A 62 AÑOS"/>
    <s v="1968-07-14 00:00:00"/>
    <s v="No Aplica"/>
    <s v="Régimen Especial"/>
    <s v="Afrocolombiano o Afrodescendiente"/>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CÁNCER "/>
    <s v="CÁNCER DE MAMA"/>
    <s v="TUMOR MALIGNO DE LA MAMA"/>
    <s v="Abierta"/>
    <s v="#RAD20262100015305182  #PRESTADORNR Usuario de 57 años activo según ADRES con la entidad #POLICIA NACIONAL_x000a__x000a_EL 24 de abril me realizaron mastectomía en seno izquierdo por cáncer de mama, todo esto pasó por negligencia de la EPS de la Policía. El 19 de mayo del 2026,  radiqué una orden expedida por COA(Centro Oncológico de Antioquia) donde me practicaron la mastectomía por autorización de la Policía,  para que me autoricen un examen llamado ONCOTYPE el cual realiza el laboratorio COLCAN, con el cual la EPS de la Policía tiene convenio. Todo esto se le informó al personal de referencia donde se radicó la orden, ya que si me enviaban a otro laboratorio no me iban a realizar el examen en mención sino otro, y lamentablemente me dijeron que en 8 días hábiles me daban respuesta y al día de hoy 8 de junio del 2026, no he recibido ninguna autorización. Lo preocupante es que para que realicen este examen y llevar resultados a oncología tengo menos de mes y medio. Este examen es crucial para determinar si me deben hacer o no quimioterapias."/>
    <s v="Nigiveth Cristina Castiblanco Guerrero"/>
    <m/>
    <s v="Quimioterapia y radioterapia para el cáncer"/>
    <s v="PETICION DIRECTA"/>
    <m/>
    <m/>
    <s v="Regional Andina"/>
    <n v="816"/>
    <s v="2026"/>
    <s v="NO"/>
    <m/>
    <m/>
    <s v="NO"/>
    <m/>
    <s v="NO"/>
    <m/>
    <s v="NO"/>
    <m/>
    <m/>
    <m/>
    <s v="57"/>
    <n v="1"/>
    <n v="1"/>
    <n v="115"/>
    <n v="1"/>
    <m/>
    <m/>
    <s v=""/>
    <m/>
    <m/>
    <m/>
    <m/>
    <s v="SI"/>
    <s v="NO"/>
    <s v="PRIORIZADO"/>
    <m/>
    <m/>
    <s v="2026-06-11 15:49:32"/>
    <m/>
    <s v="SI"/>
    <s v="SI"/>
    <s v="NO"/>
    <m/>
    <m/>
    <m/>
    <m/>
    <m/>
    <m/>
    <m/>
    <x v="6"/>
  </r>
  <r>
    <s v="6"/>
    <s v="Trim II"/>
    <s v="PQR-20262100015307292"/>
    <s v="Web"/>
    <s v="Web"/>
    <x v="763"/>
    <s v="2026-06-09 18:30:21"/>
    <s v="Natural"/>
    <s v="CC"/>
    <s v="11225502"/>
    <s v="ANIBAL  SANCHEZ VILLEZCAS"/>
    <s v="3204467432"/>
    <s v="3213251455"/>
    <s v="CRA 49B#58G-05 SUR"/>
    <s v="asv02091980@gmail.com"/>
    <s v="11"/>
    <s v="BOGOTÁ. D.C."/>
    <s v="BOGOTÁ. D.C."/>
    <s v="11001"/>
    <s v="Reclamo"/>
    <s v="Natural"/>
    <s v="CC"/>
    <s v="11225502"/>
    <s v="ANIBAL  SANCHEZ VILLEZCAS"/>
    <s v="3204467432"/>
    <s v="3213251455"/>
    <s v="CRA 49B#58G-05 SUR"/>
    <s v="asv02091980@gmail.com"/>
    <s v="BOGOTÁ. D.C."/>
    <s v="11001"/>
    <s v="11"/>
    <x v="0"/>
    <s v="A nombre propio"/>
    <m/>
    <s v="HOMBRE"/>
    <s v="DE 38 A 49 AÑOS"/>
    <s v="1980-09-0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EXAMEN DE OJOS Y DE LA VISIÓN"/>
    <s v="Abierta"/>
    <s v="#RAD20262100015307292  #PRESTADORNR Usuario activo según ADRES con la entidad #POLICIA NACIONAL El día viernes 5 de junio 2026 se realizo contacto con chat Disan solicitando cita de optometria la cual estoy requiriendo desde hace 2 años (como se evidencia en indicación adjunta), pero me han dejado en linea sin tener una respuesta de fondo (siempre me indican que no hay citas con esa especialidad). Actualmente me estoy viendo afectado ya que mi capacidad visual esta desmejorando. Solicito de su valiosa colaboracion para respuesta de fondo dando fecha y hora de cita."/>
    <s v="Miriam Judith Calderón Barrios"/>
    <m/>
    <s v="No aplica"/>
    <s v="PETICION DIRECTA"/>
    <m/>
    <m/>
    <s v="Despacho Entidades Territoriales"/>
    <n v="881"/>
    <s v="2026"/>
    <s v="NO"/>
    <m/>
    <m/>
    <s v="NO"/>
    <m/>
    <s v="NO"/>
    <m/>
    <s v="NO"/>
    <m/>
    <m/>
    <m/>
    <s v="45"/>
    <n v="1"/>
    <n v="1"/>
    <n v="115"/>
    <n v="1"/>
    <m/>
    <m/>
    <s v=""/>
    <m/>
    <m/>
    <m/>
    <m/>
    <s v="NO"/>
    <s v="NO"/>
    <s v="SIMPLE"/>
    <m/>
    <m/>
    <s v="2026-06-12 18:30:21"/>
    <m/>
    <s v="SI"/>
    <s v="SI"/>
    <s v="NO"/>
    <m/>
    <m/>
    <m/>
    <m/>
    <m/>
    <m/>
    <m/>
    <x v="6"/>
  </r>
  <r>
    <s v="6"/>
    <s v="Trim II"/>
    <s v="PQR-20262100015307352"/>
    <s v="Web"/>
    <s v="Web"/>
    <x v="764"/>
    <s v="2026-06-09 18:39:15"/>
    <s v="Natural"/>
    <s v="CC"/>
    <s v="1055750027"/>
    <s v="DILAN JESUS MARIL GIL"/>
    <s v="3205334193"/>
    <s v="3205334193"/>
    <s v="CALL 25B 3635"/>
    <s v="julianserna2629@gmail.com"/>
    <s v="17"/>
    <s v="CALDAS"/>
    <s v="MANIZALES"/>
    <s v="17001"/>
    <s v="Reclamo"/>
    <s v="Natural"/>
    <s v="CC"/>
    <s v="1055750027"/>
    <s v="DILAN JESUS MARIL GIL"/>
    <s v="3205334193"/>
    <s v="3205334193"/>
    <s v="CALL 25B 3635"/>
    <s v="julianserna2629@gmail.com"/>
    <s v="MANIZALES"/>
    <s v="17001"/>
    <s v="17"/>
    <x v="5"/>
    <s v="A nombre propio"/>
    <m/>
    <s v="HOMBRE"/>
    <s v="DE 18 A 24 AÑOS"/>
    <s v="2003-11-04 00:00:00"/>
    <s v="No Aplic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3"/>
    <s v="PSIQUIATRÍA"/>
    <s v="SALUD MENTAL"/>
    <s v="OTROS TRASTORNOS MENTALES"/>
    <s v="TRASTORNO MENTAL, NO ESPECIFICADO"/>
    <s v="Abierta"/>
    <s v="#RAD20262100015307352  #PRESTADORNR Usuario activo según ADRES con la entidad #POLICIA NACIONAL _x0009__x000a_me permito informar que el dia 6 de junio a la 11:06  de la mañana al numero telefónico 3009126600 donde manifiesto solicitar cita de control de `psiquiatría ya que me voy a quedar sin medicamentos y después de pedirme todos los datos me manifiestan que los cupos estan llenos es de anotar que supuestamente anotaron mis datos personales para llamarme para haber si mas adelante, solicito a ustedes muy respetuosamente verifiquen mi caso y se me pueda dar solución con la cita de control por especialidad de psiquiatría."/>
    <s v="Miriam Judith Calderón Barrios"/>
    <m/>
    <s v="No aplica"/>
    <s v="PETICION DIRECTA"/>
    <m/>
    <m/>
    <s v="Regional Andina"/>
    <n v="889"/>
    <s v="2026"/>
    <s v="NO"/>
    <m/>
    <m/>
    <s v="NO"/>
    <m/>
    <s v="NO"/>
    <m/>
    <s v="NO"/>
    <m/>
    <m/>
    <m/>
    <s v="22"/>
    <n v="1"/>
    <n v="1"/>
    <n v="115"/>
    <n v="1"/>
    <m/>
    <m/>
    <s v=""/>
    <m/>
    <m/>
    <m/>
    <m/>
    <s v="SI"/>
    <s v="NO"/>
    <s v="PRIORIZADO"/>
    <m/>
    <m/>
    <s v="2026-06-11 18:39:15"/>
    <m/>
    <s v="NO"/>
    <s v="NO"/>
    <s v="NO"/>
    <m/>
    <m/>
    <m/>
    <m/>
    <m/>
    <m/>
    <m/>
    <x v="6"/>
  </r>
  <r>
    <s v="6"/>
    <s v="Trim II"/>
    <s v="PQR-20262100015309462"/>
    <s v="Web"/>
    <s v="Web"/>
    <x v="765"/>
    <s v="2026-06-10 06:51:38"/>
    <s v="Natural"/>
    <s v="CC"/>
    <s v="1003965296"/>
    <s v="Valentina  Manrique Fernández"/>
    <m/>
    <s v="3102362198"/>
    <s v="Vereda la azulita finca los naranjos"/>
    <s v="valentinamanriquefer09@gmail.com"/>
    <s v="41"/>
    <s v="HUILA"/>
    <s v="GARZÓN"/>
    <s v="41298"/>
    <s v="Reclamo"/>
    <s v="Natural"/>
    <s v="CC"/>
    <s v="1003965296"/>
    <s v="Valentina  Manrique Fernández"/>
    <m/>
    <s v="3102362198"/>
    <s v="Vereda la azulita finca los naranjos"/>
    <s v="valentinamanriquefer09@gmail.com"/>
    <s v="GARZÓN"/>
    <s v="41298"/>
    <s v="41"/>
    <x v="19"/>
    <s v="A nombre propio"/>
    <m/>
    <s v="MUJER"/>
    <s v="DE 18 A 24 AÑOS"/>
    <s v="2001-12-09 00:00:00"/>
    <s v="No Aplica"/>
    <s v="Régimen Especial"/>
    <s v="No Aplica"/>
    <s v="No Aplica"/>
    <s v=""/>
    <s v="REGÍMENES DE EXCEPCIÓN Y ESPECIALES"/>
    <s v="REPN01"/>
    <s v="POLICIA NACIONAL"/>
    <s v="POLICIA NACIONAL"/>
    <s v="41"/>
    <s v="HUILA"/>
    <s v="NEIVA"/>
    <s v="4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ENFERMEDADES OSTEOARTICULARES"/>
    <s v="OTROS"/>
    <s v="OTRAS OSTEOMIELITIS"/>
    <s v="Abierta"/>
    <s v="#RAD20262100015309462 #PRESTADOR Instituto Roosevelt INSTITUTO DE ORTOPEDIA INFANTIL ROOSEVELT Municipio Bogota, D.C. Barrio Candelaria usuario activo según ADRES con la entidad #POLICIA NACIONAL Presento Queja contra sanidad de la policía nacional, regional número 2, por la demora en la autorización de una orden para una cirugía de cura de psudoartrosis, la cual fue ordenada por médico especialista en ortopedia del instituto Roosevelt el día 27 de febrero 2026, yo realice los trámites necesarios de transcripción y solicitud de autorización sin obtener respuesta o solución efectiva, esta demora está afectando mi estado de salud mi calidad de vida y mi movilidad, solicito me sea solucionado este problema y se me respete el derecho fundamental a la salud con una atención buena y a tiempo."/>
    <s v="JAVIER IGNACIO SILVA CAICEDO"/>
    <m/>
    <s v="No aplica"/>
    <s v="PETICION DIRECTA"/>
    <m/>
    <m/>
    <s v="Regional Sur"/>
    <n v="865"/>
    <s v="2026"/>
    <s v="NO"/>
    <m/>
    <m/>
    <s v="NO"/>
    <m/>
    <s v="NO"/>
    <m/>
    <s v="NO"/>
    <m/>
    <m/>
    <m/>
    <s v="24"/>
    <n v="1"/>
    <n v="1"/>
    <n v="115"/>
    <n v="1"/>
    <m/>
    <s v="Instituto Roosevelt INSTITUTO DE ORTOPEDIA INFANTIL ROOSEVELT Municipio Bogota, D.C. Barrio Candelaria"/>
    <s v=""/>
    <s v="860013874"/>
    <s v="1100108258"/>
    <s v="BOGOTÁ. D.C."/>
    <s v="BOGOTÁ. D.C."/>
    <s v="NO"/>
    <s v="NO"/>
    <s v="SIMPLE"/>
    <m/>
    <m/>
    <s v="2026-06-13 06:51:38"/>
    <m/>
    <s v="SI"/>
    <s v="SI"/>
    <s v="NO"/>
    <m/>
    <m/>
    <m/>
    <m/>
    <m/>
    <m/>
    <m/>
    <x v="7"/>
  </r>
  <r>
    <s v="6"/>
    <s v="Trim II"/>
    <s v="PQR-20262100015309642"/>
    <s v="Web"/>
    <s v="Web"/>
    <x v="766"/>
    <s v="2026-06-10 07:24:20"/>
    <s v="Natural"/>
    <s v="CC"/>
    <s v="13805786"/>
    <s v="PEDRO ANTONIO CAPACHO RAMIREZ"/>
    <s v="3118594227"/>
    <s v="3164261754"/>
    <s v="CALLE 137B #103F-32"/>
    <s v="rocio_capacho@hotmail.com"/>
    <s v="11"/>
    <s v="BOGOTÁ. D.C."/>
    <s v="BOGOTÁ. D.C."/>
    <s v="11001"/>
    <s v="Reclamo"/>
    <s v="Natural"/>
    <s v="CC"/>
    <s v="13805786"/>
    <s v="PEDRO ANTONIO CAPACHO RAMIREZ"/>
    <s v="3118594227"/>
    <s v="3164261754"/>
    <s v="CALLE 137B #103F-32"/>
    <s v="rocio_capacho@hotmail.com"/>
    <s v="BOGOTÁ. D.C."/>
    <s v="11001"/>
    <s v="11"/>
    <x v="0"/>
    <s v="A nombre propio"/>
    <m/>
    <s v="HOMBRE"/>
    <s v="Mayor de 63 AÑOS "/>
    <s v="1949-01-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3"/>
    <s v="PSIQUIATRÍA"/>
    <s v="SALUD MENTAL"/>
    <s v="OTROS TRASTORNOS MENTALES"/>
    <s v="DIABETES MELLITUS NO ESPECIFICADA"/>
    <s v="Respuesta por la entidad"/>
    <s v="#RAD20262100015309642 #PRESTADORNR ADRES en actualización, según información registrada por el usuario activo con la Entidad #POLICIA NACIONAL - REGÍMENES DE EXCEPCIÓN Y ESPECIALES, Buenas Tardes soy un paciente diabético de la tercera edad, amablemente solicito a ustedes me puedan asignar una cita con la DRA. CLAUDIA MALDONADO quien es la profesional que siempre me ha atendido y me formula el medicamento para poder DORMIR, no he logrado la cita porque no hay agenda, de otra parte ese medicamento es controlado y no lo he podido comprar. Ruego a ustedes me ayuden pues estoy muy descompensado porque no puedo conciliar el sueño sin el medicamento. Gracias por su atención."/>
    <s v="JENNIFER BALANTA SANDOVAL"/>
    <m/>
    <s v="No aplica"/>
    <s v="PETICION DIRECTA"/>
    <m/>
    <m/>
    <s v="Despacho Entidades Territoriales"/>
    <n v="889"/>
    <s v="2026"/>
    <s v="NO"/>
    <m/>
    <s v="2026-06-10 17:53:29"/>
    <s v="SI"/>
    <m/>
    <s v="NO"/>
    <m/>
    <s v="NO"/>
    <m/>
    <m/>
    <m/>
    <s v="77"/>
    <n v="1"/>
    <n v="1"/>
    <n v="115"/>
    <n v="1"/>
    <m/>
    <m/>
    <s v=""/>
    <m/>
    <m/>
    <m/>
    <m/>
    <s v="SI"/>
    <s v="NO"/>
    <s v="PRIORIZADO"/>
    <m/>
    <m/>
    <s v="2026-06-12 07:24:20"/>
    <s v="10.49"/>
    <s v="SI"/>
    <s v="SI"/>
    <s v="NO"/>
    <m/>
    <m/>
    <m/>
    <m/>
    <m/>
    <m/>
    <m/>
    <x v="7"/>
  </r>
  <r>
    <s v="6"/>
    <s v="Trim II"/>
    <s v="PQR-20262100015309742"/>
    <s v="Web"/>
    <s v="Web"/>
    <x v="767"/>
    <s v="2026-06-08 20:41:29"/>
    <s v="Natural"/>
    <s v="CC"/>
    <s v="1022364818"/>
    <s v="STEPHANIE MELISSA PARRA LEONEL"/>
    <s v="3133109334"/>
    <s v="3016940395"/>
    <s v="calle 117 n 64c 12"/>
    <s v="estefhaniaparra@gmail.com"/>
    <s v="05"/>
    <s v="ANTIOQUIA"/>
    <s v="MEDELLÍN"/>
    <s v="05001"/>
    <s v="Reclamo"/>
    <s v="Natural"/>
    <s v="TI"/>
    <s v="1034665936"/>
    <s v="DUVAN FELIPE MORENO PARRA"/>
    <s v="3133109334"/>
    <s v="3016940395"/>
    <s v="calle 117 n 64c- 12"/>
    <s v="estefhaniaparra@gmail.com"/>
    <s v="MEDELLÍN"/>
    <s v="05001"/>
    <s v="05"/>
    <x v="2"/>
    <s v="Otro"/>
    <s v="NO"/>
    <s v="HOMBRE"/>
    <s v="DE 13 A 17 AÑOS"/>
    <s v="2010-10-10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TRASTORNOS DE LA ACOMODACIÓN Y DE LA REFRACCIÓN"/>
    <s v="Abierta"/>
    <s v="#RAD20262100015309742   #PRESTADORNR   Usuario Menor de 15 años activo según ADRES con la entidad #POLICIA NACIONAL._x000a__x000a__x000a_Señores, SUPERINTENDENCIA NACIONAL DE SALUD, Yo Stephanie Melissa Parra Leonel identificada con cc 1022364818 de Bogotá, en calidad de madre y representante legal de mi hijo Duvan Felipe Moreno, respetuosamente presento queja contra el servicio nacional de salud de la policía nacional por las contantes barreras de acceso a la atención en salud visual que se han presentado afectando la condición medica de mi hijo. Mi hijo fue diagnosticado con Miopía y Astigmatismo, condición que requiere seguimiento oportuno por especialista y el uso permanente de lentes formulados. Para garantizar su adecuado desarrollo visual, académico y calidad de vida. Sin embargo durante los últimos años hemos enfrentado múltiples dificultades para acceder a los servicios de optometría,  y salud visual. En dos oportunidades se vencieron las formulas medicas debido a la imposibilidad de obtener citas medicas dentro de los tiempo requeridos. Actualmente la situación persiste y se ha agravado, ya que llevo aproximadamente intentando acceder al servicio sin éxito. De manera reiterada encuentro avisos informando que el contrato de salud visual esta suspendido, en espera o sin disponibilidad. Cuando eventualmente se habilitan citas, estas son asignadas de manera limitada y por corto tiempo impidiendo que los usuarios accedan efectivamente a ellas. Adicionalmente el proceso para solicitar autorizaciones se ha convertido en una carga excesiva para los usurarios, pues en repetidas ocasiones he tenido que esperar mas de seis para obtener atención sin lograr una solución efectiva. Esta situación genera afectación directa a la salud visual de mi hijo quien continua sin los lentes que requiere para corregir su condición medica. La falta de atención oportuna vulnera su derecho fundamental a la salud especialmente tratándose de un menor de edad, sujeto de especial protección constitucional. Es importante resaltar que durante el año 2024, logre gestionar las autorizaciones para la valoración y atención en salud visual de mi hijo. Sin embargo, una vez finalizado el procedimiento y expedidas las ordenes quedamos a la espera que la entidad prestadora de salud visual se comunicara para continuar le proceso de elaboración y entrega de los elementos formulados. A pesar de haber cumplido con todos los requisitos y procedimientos exigidos. Dicho llamado nunca se realizo y tampoco se recibió información clara sobre el estado del  proceso, situación que ocasiono que la atención quedara inconclusa y que mi hijo continuara sin acceder al tratamiento óptico requerido. Posteriormente, durante el 2025 y recorrido del 2026, la situación se ha tornado aun mas critica, debido a la falta de disponibilidad de citas, las dificultades para obtener autorizaciones y la constante información relacionada con la suspensión o ausencia de contratos para la presentación de los servicios de salud visual. _x000a_Por lo anterior, solicito respetuosamente a la superintendencia nacional de salud: _x000a_1. Investigar las presuntas fallas en la prestación de los servicios de salud visual por parte del servicio de salud de la policía nacional._x000a_2. Verificar las razones por las cuales no existe una oferta continua o suficiente de citas de optometría para los usuarios._x000a_3. Ordenar las medidas necesarias para garantizar la atención prioritaria y oportuna de mi hijo. _x000a_4. Garantizar la expedición de las autorización, valoraciones y entrega de los lentes formulados que se requiere con carácter urgente. _x000a_5. Adoptar las acciones vigilancia y control que correspondan para evitar que otros usuarios continúen enfrentando las mismas barreras de acceso. _x000a_Agradezco la atención prestada y solicito se me informe sobre las actuaciones adelantadas respecto de esta queja. _x000a__x000a_Cordialmente: Stephanie Parra Leonel, cc 1022364818_x000a_Correo: estefhaniaparra@gmail.com"/>
    <s v="Ninfa Johanna Jiménez Neira"/>
    <m/>
    <s v="No aplica"/>
    <s v="PETICION DIRECTA"/>
    <m/>
    <m/>
    <s v="Regional Andina"/>
    <n v="881"/>
    <s v="2026"/>
    <s v="NO"/>
    <m/>
    <m/>
    <s v="NO"/>
    <m/>
    <s v="NO"/>
    <m/>
    <s v="NO"/>
    <m/>
    <m/>
    <m/>
    <s v="15"/>
    <n v="2"/>
    <n v="1"/>
    <n v="115"/>
    <n v="1"/>
    <m/>
    <m/>
    <s v=""/>
    <m/>
    <m/>
    <m/>
    <m/>
    <s v="NO"/>
    <s v="NO"/>
    <s v="SIMPLE"/>
    <m/>
    <m/>
    <s v="2026-06-11 20:41:29"/>
    <m/>
    <s v="SI"/>
    <s v="NO"/>
    <s v="NO"/>
    <m/>
    <m/>
    <m/>
    <m/>
    <m/>
    <m/>
    <m/>
    <x v="9"/>
  </r>
  <r>
    <s v="6"/>
    <s v="Trim II"/>
    <s v="PQR-20262100015309852"/>
    <s v="Web"/>
    <s v="Web"/>
    <x v="768"/>
    <s v="2026-06-10 08:17:30"/>
    <s v="Natural"/>
    <s v="CC"/>
    <s v="1054922769"/>
    <s v="ERICA LORENA ORTEGON VILLA"/>
    <m/>
    <s v="3113463207"/>
    <s v="calle 8 # 2-47"/>
    <s v="erikaortegon626@gmail.com"/>
    <s v="17"/>
    <s v="CALDAS"/>
    <s v="ANSERMA"/>
    <s v="17042"/>
    <s v="Reclamo"/>
    <s v="Natural"/>
    <s v="CC"/>
    <s v="1054922769"/>
    <s v="ERICA LORENA ORTEGON VILLA"/>
    <m/>
    <s v="3113463207"/>
    <s v="calle 8 # 2-47"/>
    <s v="erikaortegon626@gmail.com"/>
    <s v="ANSERMA"/>
    <s v="17042"/>
    <s v="17"/>
    <x v="5"/>
    <s v="A nombre propio"/>
    <m/>
    <s v="MUJER"/>
    <s v="DE 30 A 37 AÑOS"/>
    <s v="1993-06-14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7"/>
    <s v="ELEMENTOS COMPLEMENTARIOS PARA LA ATENCIÓN DEL USUARIO (PAÑALES, PAÑITOS, ETC.)"/>
    <m/>
    <m/>
    <s v="PROBLEMAS RELACIONADOS CON FACILIDADES DE ATENCIÓN MÉDICA U OTROS SERVICIOS DE SALUD"/>
    <s v="PROBLEMAS RELACIONADOS CON FACILIDADES DE ATENCIÓN MÉDICA U OTROS SERVICIOS DE SALUD"/>
    <s v="MIOPÍA"/>
    <s v="Abierta"/>
    <s v="#RAD20262100015309852,  #PRESTADORNR,  Usuario activo según ADRES con la entidad #POLICIA NACIONAL - REGÍMENES DE EXCEPCIÓN Y ESPECIALES. _x000a__x000a__x000a_solicite hace mas de dos meses la autorización para de unas gafas medicas permanentes debido a un problema serio de visión. Hasta ahora, sanidad solo indica que la solicitud esta &quot;pre aprobada pendiente por cotización&quot;, sin fecha concreta de entrega ni solución. Esta demora esta causando un deterioro progresivo en mi salud visual, afectando gravemente mi calidad de vida y poniendo en riesgo mi bienestar. _x000a__x000a_solicito la intervención de la super salud para que se ordene a quien corresponda la autorización y entrega de las gafas sin mas dilaciones."/>
    <s v="CAROLINA CARDOZO BOTELLO"/>
    <m/>
    <s v="No aplica"/>
    <s v="PETICION DIRECTA"/>
    <m/>
    <m/>
    <s v="Regional Andina"/>
    <n v="881"/>
    <s v="2026"/>
    <s v="NO"/>
    <m/>
    <m/>
    <s v="NO"/>
    <m/>
    <s v="NO"/>
    <m/>
    <s v="NO"/>
    <m/>
    <m/>
    <m/>
    <s v="32"/>
    <n v="1"/>
    <n v="1"/>
    <n v="115"/>
    <n v="1"/>
    <m/>
    <m/>
    <s v=""/>
    <m/>
    <m/>
    <m/>
    <m/>
    <s v="NO"/>
    <s v="NO"/>
    <s v="SIMPLE"/>
    <m/>
    <m/>
    <s v="2026-06-13 08:17:30"/>
    <m/>
    <s v="SI"/>
    <s v="SI"/>
    <s v="NO"/>
    <m/>
    <m/>
    <m/>
    <m/>
    <m/>
    <m/>
    <m/>
    <x v="7"/>
  </r>
  <r>
    <s v="6"/>
    <s v="Trim II"/>
    <s v="PQR-20262100015310062"/>
    <s v="Web"/>
    <s v="Web"/>
    <x v="769"/>
    <s v="2026-06-10 07:59:10"/>
    <s v="Natural"/>
    <s v="CC"/>
    <s v="52457793"/>
    <s v="JOHANA ANDREA SANCHEZ CARDONA"/>
    <s v="3112704770"/>
    <s v="3112704770"/>
    <s v="Cra. 5M #48X-65 Sur"/>
    <s v="johanandreasan@gmail.com"/>
    <s v="11"/>
    <s v="BOGOTÁ. D.C."/>
    <s v="BOGOTÁ. D.C."/>
    <s v="11001"/>
    <s v="Reclamo"/>
    <s v="Natural"/>
    <s v="CC"/>
    <s v="51580109"/>
    <s v="MARIA MILVIA CARDONA ATEHORTUA"/>
    <s v="3112704770"/>
    <s v="3104500930"/>
    <s v="Cra. 5M #48X-65 Sur"/>
    <s v="johanandreasan@gmail.com"/>
    <s v="BOGOTÁ. D.C."/>
    <s v="11001"/>
    <s v="11"/>
    <x v="0"/>
    <s v="Hijo (A)"/>
    <s v="NO"/>
    <s v="MUJER"/>
    <s v="Mayor de 63 AÑOS "/>
    <s v="1958-06-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2"/>
    <s v="CIRUGÍA GENERAL"/>
    <s v="PROBLEMAS RELACIONADOS CON FACILIDADES DE ATENCIÓN MÉDICA U OTROS SERVICIOS DE SALUD"/>
    <s v="PROBLEMAS RELACIONADOS CON FACILIDADES DE ATENCIÓN MÉDICA U OTROS SERVICIOS DE SALUD"/>
    <s v="HEMORROIDES"/>
    <s v="Abierta"/>
    <s v="#RAD20262100015310062 #PRESTADORNR. Usuario activo según ADRES con la entidad #POLICIA NACIONAL - REGÍMENES DE EXCEPCIÓN Y ESPECIALES. _x000a__x000a_Señores Supersalud, Mi madre se encuentra desde el año pasado pendiente de una Cx por hemorroides, solicito la asignación de citas por Cirugia General, Medicina Interna Y medicina general para entregar resultado de laboratorios, se llama a la línea de salud de la Policia y nunca ha y citas. Adjunto ordenes medicas. Gracias."/>
    <s v="JESSICA ALEJANDRA TRUJILLO VIDAL"/>
    <m/>
    <s v="No aplica"/>
    <s v="PETICION DIRECTA"/>
    <m/>
    <m/>
    <s v="Despacho Entidades Territoriales"/>
    <n v="881"/>
    <s v="2026"/>
    <s v="NO"/>
    <m/>
    <m/>
    <s v="NO"/>
    <m/>
    <s v="NO"/>
    <m/>
    <s v="NO"/>
    <m/>
    <m/>
    <m/>
    <s v="67"/>
    <n v="2"/>
    <n v="1"/>
    <n v="115"/>
    <n v="1"/>
    <m/>
    <m/>
    <s v=""/>
    <m/>
    <m/>
    <m/>
    <m/>
    <s v="NO"/>
    <s v="NO"/>
    <s v="SIMPLE"/>
    <m/>
    <m/>
    <s v="2026-06-13 07:59:10"/>
    <m/>
    <s v="SI"/>
    <s v="SI"/>
    <s v="NO"/>
    <m/>
    <m/>
    <m/>
    <m/>
    <m/>
    <m/>
    <m/>
    <x v="7"/>
  </r>
  <r>
    <s v="6"/>
    <s v="Trim II"/>
    <s v="PQR-20262100015310352"/>
    <s v="Web"/>
    <s v="Web"/>
    <x v="770"/>
    <s v="2026-06-08 19:05:38"/>
    <s v="Natural"/>
    <s v="CC"/>
    <s v="1054922769"/>
    <s v="erica lorena ortegon villa"/>
    <m/>
    <s v="3113463207"/>
    <s v="calle 8 # 2-47"/>
    <s v="erikaortegon626@gmail.com"/>
    <s v="17"/>
    <s v="CALDAS"/>
    <s v="ANSERMA"/>
    <s v="17042"/>
    <s v="Reclamo"/>
    <s v="Natural"/>
    <s v="RC"/>
    <s v="1054927461"/>
    <s v="KEITY CELESTE GUARIN ORTEGON"/>
    <m/>
    <s v="3113463207"/>
    <s v="calle 8 # 2-47"/>
    <s v="erikaortegon626@gmail.com"/>
    <s v="ANSERMA"/>
    <s v="17042"/>
    <s v="17"/>
    <x v="5"/>
    <s v="Otro"/>
    <s v="NO"/>
    <s v="MUJER"/>
    <s v="DE 0 A 5 AÑOS"/>
    <s v="2022-01-28 00:00:00"/>
    <s v="No Aplica"/>
    <s v="Régimen Especial"/>
    <s v="No Aplica"/>
    <s v="No Aplica"/>
    <s v=""/>
    <s v="REGÍMENES DE EXCEPCIÓN Y ESPECIALES"/>
    <s v="REPN01"/>
    <s v="POLICIA NACIONAL"/>
    <s v="POLICIA NACIONAL"/>
    <s v="17"/>
    <s v="CALDAS"/>
    <s v="ANSERMA"/>
    <s v="17042"/>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9"/>
    <s v="ORTOPEDIA Y TRAUMATOLOGÍA PEDIÁTRICA"/>
    <s v="MATERNO INFANTIL"/>
    <s v="ATENCIÓN NIÑOS MENORES DE 5 AÑOS"/>
    <s v="DOLOR, NO ESPECIFICADO"/>
    <s v="Abierta"/>
    <s v="#RAD20262100015310352   #PRESTADORNR   Usuario Menor de 4 años activo según ADRES con la entidad #POLICIA NACIONAL._x000a__x000a__x000a_solicito intervención ya que no le han querido asignar una cita de ortopedia y traumatología pediátrica a mi hija, quien presenta dolor constante. _x000a_he asistido presencialmente y me indican que el tramite es por llamada; al llamar me dicen que debo radicar por ventanilla de referencia, radicaron la solicitud y posteriormente respondieron por el portal que no requiere autorización,. volví a presentarme y me indicaron que debía radicar nuevamente especificando que era para ortopedia y traumatología pediátrica, lo hice nuevamente y volvieron a contestarme que no requiero autorización. _x000a_al comunicarme por teléfono, me informan que por sanidad no cuentan con esa especialidad y que deben generar autorización con un ente externo, me han tenido de un lugar a otro sin dar solución, mientras mi hija continua con dolor y sin atención medica especializada. _x000a_solicito de manera urgente que se garantice la asignación inmediata de la cita y se proteja el derecho fundamental de salud de mi hija."/>
    <s v="Ninfa Johanna Jiménez Neira"/>
    <m/>
    <s v="No aplica"/>
    <s v="PETICION DIRECTA"/>
    <m/>
    <m/>
    <s v="Regional Andina"/>
    <n v="874"/>
    <s v="2026"/>
    <s v="NO"/>
    <m/>
    <m/>
    <s v="NO"/>
    <m/>
    <s v="NO"/>
    <m/>
    <s v="NO"/>
    <m/>
    <m/>
    <m/>
    <s v="4"/>
    <n v="2"/>
    <n v="1"/>
    <n v="115"/>
    <n v="1"/>
    <m/>
    <m/>
    <s v=""/>
    <m/>
    <m/>
    <m/>
    <m/>
    <s v="NO"/>
    <s v="NO"/>
    <s v="SIMPLE"/>
    <m/>
    <m/>
    <s v="2026-06-11 19:05:38"/>
    <m/>
    <s v="SI"/>
    <s v="SI"/>
    <s v="NO"/>
    <m/>
    <m/>
    <m/>
    <m/>
    <m/>
    <m/>
    <m/>
    <x v="9"/>
  </r>
  <r>
    <s v="6"/>
    <s v="Trim II"/>
    <s v="PQR-20262100015310872"/>
    <s v="Web"/>
    <s v="Web"/>
    <x v="771"/>
    <s v="2026-06-08 20:06:01"/>
    <s v="Natural"/>
    <s v="CC"/>
    <s v="1022364818"/>
    <s v="STEPHANIE MELISSA PARRA LEONEL"/>
    <s v="3133109334"/>
    <s v="3016940395"/>
    <s v="calle 117 n 64c- 12"/>
    <s v="estefhaniaparra@gmail.com"/>
    <s v="05"/>
    <s v="ANTIOQUIA"/>
    <s v="MEDELLÍN"/>
    <s v="05001"/>
    <s v="Reclamo"/>
    <s v="Natural"/>
    <s v="TI"/>
    <s v="1034663927"/>
    <s v="PAULA ALEJANDRA MORENO PARRA"/>
    <s v="3133109334"/>
    <s v="3016940395"/>
    <s v="calle 117 n 64c 12"/>
    <s v="estefhaniaparra@gmail.com"/>
    <s v="MEDELLÍN"/>
    <s v="05001"/>
    <s v="05"/>
    <x v="2"/>
    <s v="Otro"/>
    <s v="NO"/>
    <s v="MUJER"/>
    <s v="DE 13 A 17 AÑOS"/>
    <s v="2009-02-07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ACNÉ, NO ESPECIFICADO"/>
    <s v="Abierta"/>
    <s v="#RAD20262100015310872   #PRESTADORNR   Usuario Menor de 17 años activo según ADRES con la entidad #POLICIA NACIONAL._x000a__x000a__x000a_Asunto: queja por barreras de acceso a servicios de salud visual, servicio de la Policía Nacional _x000a_Yo Stephanie Melissa Parra Leonel, identificada con cc 1022364818, respetuosamente presento queja contra el servicio de salud de la Policía Nacional por las contantes barreras de acceso a los servicios de salud visual que afectan la atención medica de mi hija Paula Moreno. _x000a_Mi hija cuenta con orden médica para control de optometría y reformulación de lentes correctivos. Aunque no presenta una condición visual catalogada como severa, considero que la falta de de acceso a los servicios ordenados por el profesional de la salud, vulnera igualmente su derecho fundamental a la salud. Especialmente teniendo en cuenta que cualquier tratamiento o ayuda visual prescrita tiene como finalidad mejorar su bienestar, calidad de vida y desempeño académico. _x000a_Desde hace varios meses he intentado acceder a los servicios de salud visual, a través del sistema de salud de la policía nacional encontrándome de manera reiterada con la ausencia de citas disponibles, demoras injustificadas en los procesos de autorización y falta de información clara respecto a la presentación del servicio, dilatando el vencimiento de formulas para no cumplir con las mismas._x000a_Como usuaria del sistema, resulta evidente la inestabilidad en la contratación de los servicios de salud visual, Frecuentemente se informa que existe un contrato vigente o que se habilitara  la atención; sin embargo, al intentar acceder al servicio al día siguiente se informa que no hay contrato, o que se encuentra suspendido. Esta situación genera incertidumbre y dificulta gravemente el acceso efectivo a la atención requerida. La percepción constante de los usuarios es la existencia de los que comúnmente se conoce como &quot;contratos relampagos&quot; es decir, contrataciones de muy corta duración o con una disponibilidad tan limitada que en la practica, impiden el acceso oportuno y efectivo a los servicios de salud visual. Dejando visible que mientras ellos no cumplen con lo necesario en la salud visual, de mi bolsillo ha salido durante los últimos años el seguimiento al tratamiento visual de mi hija de forma particular. _x000a_Adicionalmente los procesos para solicitar autorizaciones o recibir orientación implican varias esperas y tramites excesivos que terminan trasladando a las familias la carga administrativa de garantizar un servicio que debería prestarse manera continua, eficiente y oportuna. La falta de atención ha impedido que mi hija reciba la valoración y los elementos correctivos que le han sido ordenados, afectando directamente su proceso educativo, pues una adecuada salud visual es fundamental para actividades cotidianas como la lectura, escritura, uso de material académico y participación activa en el entorno escolar. _x000a_Por lo anterior, solicito respetuosamente a la superintendencia nacional de salud: _x000a_1. Investigar las presuntas fallas en la prestación de servicios de salud visual por parte del servicio de salud de la policía nacional. _x000a_2. Verificar la continuidad y suficiencia de los contratos destinados a garantizar la atención en optometría y la entrega de ayudas visuales. _x000a_3. Determinar si las barrearas administrativas existentes están afectando el acceso efectivo a los usuarios de estos servicios. _x000a_4. Ordenar las medidas necesarias para la atención oportuna de mi hija, y el cumplimiento de las ordenes medicas emitidas. _x000a_5. Adoptar las acciones vigilancia y control correspondientes para evitar que estas situaciones continúen afectando a los usuarios de salud de la policía nacional. _x000a__x000a_Considero especialmente preocupante que los menores de edad deban enfrentar este tipo de obstáculos para acceder a servicios básicos de salud visual, situación que compromete su bienestar  de desarrollo académico, teniendo en cuenta que las ordenes tienen una vigencia de seis meses y esta ya va en curso de quinto mes, no hay solución y ellos esperan así como en las anteriores que haya un vencimiento para no hacer efectivo la prestación del servicio."/>
    <s v="Ninfa Johanna Jiménez Neira"/>
    <m/>
    <s v="No aplica"/>
    <s v="PETICION DIRECTA"/>
    <m/>
    <m/>
    <s v="Regional Andina"/>
    <n v="881"/>
    <s v="2026"/>
    <s v="NO"/>
    <m/>
    <m/>
    <s v="NO"/>
    <m/>
    <s v="NO"/>
    <m/>
    <s v="NO"/>
    <m/>
    <m/>
    <m/>
    <s v="17"/>
    <n v="2"/>
    <n v="1"/>
    <n v="115"/>
    <n v="1"/>
    <m/>
    <m/>
    <s v=""/>
    <m/>
    <m/>
    <m/>
    <m/>
    <s v="NO"/>
    <s v="NO"/>
    <s v="SIMPLE"/>
    <m/>
    <m/>
    <s v="2026-06-11 20:06:01"/>
    <m/>
    <s v="SI"/>
    <s v="NO"/>
    <s v="NO"/>
    <m/>
    <m/>
    <m/>
    <m/>
    <m/>
    <m/>
    <m/>
    <x v="9"/>
  </r>
  <r>
    <s v="6"/>
    <s v="Trim II"/>
    <s v="PQR-20262100015311282"/>
    <s v="Web"/>
    <s v="Web"/>
    <x v="772"/>
    <s v="2026-06-10 07:03:34"/>
    <s v="Natural"/>
    <s v="CC"/>
    <s v="45470215"/>
    <s v="LUZ ENITH JIMENEZ PAYARES"/>
    <s v="6056634669"/>
    <s v="3005195694"/>
    <s v="Cra 68 # 15 - 27"/>
    <s v="duvan.durangoj@gmail.com"/>
    <s v="13"/>
    <s v="BOLÍVAR"/>
    <s v="CARTAGENA DE INDIAS"/>
    <s v="13001"/>
    <s v="Reclamo"/>
    <s v="Natural"/>
    <s v="CC"/>
    <s v="73143834"/>
    <s v="FREDY  JIMENEZ PAYARES"/>
    <s v="6056634669"/>
    <s v="3116654630"/>
    <s v="La Consolata Mz A Lote 14 Sector Paraiso"/>
    <s v="fredyjimenez.p@hotmail.com"/>
    <s v="CARTAGENA DE INDIAS"/>
    <s v="13001"/>
    <s v="13"/>
    <x v="8"/>
    <s v="Hermano (A)"/>
    <s v="NO"/>
    <s v="HOMBRE"/>
    <s v="DE 50 A 62 AÑOS"/>
    <s v="1969-09-30 00:00:00"/>
    <s v="No Aplica"/>
    <s v="Régimen Especial"/>
    <s v="No Aplica"/>
    <s v="No Aplica"/>
    <s v=""/>
    <s v="REGÍMENES DE EXCEPCIÓN Y ESPECIALES"/>
    <s v="REPN01"/>
    <s v="POLICIA NACIONAL"/>
    <s v="POLICIA NACIONAL"/>
    <s v="13"/>
    <s v="BOLÍVAR"/>
    <s v="CARTAGENA DE INDIAS"/>
    <s v="13001"/>
    <s v="PQR"/>
    <s v="02"/>
    <s v="INSATISFACCIÓN RELACIONADA CON LA ATENCIÓN EN SALUD"/>
    <s v="0201"/>
    <s v="INSATISFACCIÓN RELACIONADA CON LA ATENCIÓN EN SALUD POR FALTA DE OPORTUNIDAD"/>
    <s v="020101"/>
    <s v="INSATISFACCIÓN POR FALTA DE OPORTUNIDAD EN LA ATENCIÓN POR PARTE DEL PERSONAL DE SALUD"/>
    <s v="02010106"/>
    <s v="SERVICIO HOSPITALARIO"/>
    <m/>
    <m/>
    <s v="CÁNCER "/>
    <s v="OTROS"/>
    <s v="FRACTURA DE LA COLUMNA VERTEBRAL, NIVEL NO ESPECIFICADO"/>
    <s v="Abierta"/>
    <s v="#RAD20262100015311282, #PRESTADOR Gestión Salud S.A.S. GESTIÓN SALUD - MARÍA AUXILIADORA usuario activo según Adres con la entidad #POLICIA NACIONAL, Respetados señores, Supersalud. A continuación, relato los hechos acontecidos y concluyo con la solicitud: 1) El señor Fredy Jiménez Payares es pensionado de la Policía Nacional de Colombia, por lo cual su acceso al sistema de salud es a través de la UPRES de la Policía Nacional; 2) El señor Fredy es paciente oncológico, diagnosticado con cáncer de colon el día 20 de septiembre de 2023. Debido a la progresión de la enfermedad, fue sometido a quimioterapias y radioterapias y el 10 de enero de 2025 fue sometido cirugía en el colon, la cual dejó como resultado una colostomía permanente en su región abdominal; 3) A prinicpio de este año a través de tomografía torácica le fue descubierto un nódulo alojado en el pulmón derecho; 4) Desde hace 25 días aproximadamente el señor Fredy fue llevado de urgencias a Gestión Salud San Fernando con fuertes dolores en la espalda los cuales le resultan insoportables y le impiden completamente su movilidad. En el sitio le prestaron los servicios pertinentes pero el dolor no mengua, se pidió una radiografía en la espalda por causa del dolor, pero no fue realizada, dandole de alta; 5) El día 28 de mayo del año en curso el señor Fredy fue sometido a una biopsia en el pulmón afectado como parte de los estudios para determinar el origen del nónulo en el pulmón; 6) Posteriormente, ante la falta de acciones en la atención se le hizo la radiografía de forma particular puesto que el dolor continúa de forma insoportable. El resultado de la radiografía  fueron 2 vertebras colapsadas; 7) El día domingo 31 de mayo del año en curso, nuevamente fue llevado a urgencias en Gestión Salud San Fernando por fuertes dolores, le realizan una tomografía y los resultados arrojan fractura de columna en varias vertebras. Durante esa atención en Gestión Salud San Fernando fue revisado por espcialistas y atendido mediante el suministro de Tramadol el cual no resultó en ningún alivio para el señor Fredy, puesto que el dolor continuó aguado sin permitirle conciliar el sueño durante todo el tiempo; 8) Desde el día 02 de junio del año en curso, el señor Fredy fue trasladado a Gestión Salud María Auxiliadora, donde se esperaban unas mejores condiciones de alojamiento; sin embargo, la habitación en que se encuentra actualmente es compartida con otros pacientes; 9) Las condiciones actuales le impiden el reposo adecuado, el dolor continúa igual desde el momento en que apareció, que sumado a la perdida de apetito le han generado la perdida de masa muscular (vital para su condición vertebral) alcanzando un peso de 58 Kg. muy por debajo de lo considerado saludable para su persona.  De los hechos anteriormente expuestos se evidencia que: su condición clínica es particularmente delicada debido al deterioro progresivo de su estado general, a la complejidad de sus antecedentes médicos y al riesgo de que las lesiones vertebrales y su enfermedad de base continúen agravandose. La ausencia de un descanso adecuado y de condiciones mínimas de recuperación afecta directamente su bienestar físico y emocional, compromete su capacidad de recuperación y puede generar un mayor detrioro de su salud. Por lo anterior, respetuosamente solicito que se adopten de manera inmediata las medidas necesarias para garantizar al señor Fredy Jiménez Payares una habitación adecuada a su condición médica, individual y que reúna las condiciones necesarias de tranquilidad, comodidad y reposo, permitiendoles descansar de forma apropiada y favoreciendo su recuperación. Esta solicitud resulta razonable y proporcional considerando la gravedad de su estado de salud, sus antecedentes oncológicos, el dolor severo que padece y la necesidad médica de contar con un entorno que minimice factores que puedan agravar su condición. En consecuencia, se solicita dar prioridad a esta petición y adoptar las medidas asistenciales necesarias para proteger de manera efectiva los derechos fundamentales del señor Fredy Jiménez Payares a la salud, la vida digna y a recibir una atención integral, oportuna y humanizada."/>
    <s v="Carlos Nelson Eduardo Pérez Maestre"/>
    <m/>
    <s v="Quimioterapia y radioterapia para el cáncer"/>
    <s v="PETICION DIRECTA"/>
    <m/>
    <m/>
    <s v="Regional Norte"/>
    <n v="827"/>
    <s v="2026"/>
    <s v="NO"/>
    <m/>
    <m/>
    <s v="NO"/>
    <m/>
    <s v="NO"/>
    <m/>
    <s v="NO"/>
    <m/>
    <m/>
    <m/>
    <s v="56"/>
    <n v="2"/>
    <n v="1"/>
    <n v="115"/>
    <n v="1"/>
    <m/>
    <s v="Gestion Salud S.A.S. GESTIÓN SALUD - MARÍA AUXILIADORA Municipio Cartagena De Indias Barrio Alcibia"/>
    <s v=""/>
    <s v="806015201"/>
    <s v="1300101667"/>
    <s v="CARTAGENA DE INDIAS"/>
    <s v="BOLÍVAR"/>
    <s v="SI"/>
    <s v="NO"/>
    <s v="PRIORIZADO"/>
    <m/>
    <m/>
    <s v="2026-06-12 07:03:34"/>
    <m/>
    <s v="SI"/>
    <s v="SI"/>
    <s v="NO"/>
    <m/>
    <m/>
    <m/>
    <m/>
    <m/>
    <m/>
    <m/>
    <x v="7"/>
  </r>
  <r>
    <s v="6"/>
    <s v="Trim II"/>
    <s v="PQR-20262100015311742"/>
    <s v="Web"/>
    <s v="Web"/>
    <x v="773"/>
    <s v="2026-06-10 15:47:07"/>
    <s v="Natural"/>
    <s v="CC"/>
    <s v="52457793"/>
    <s v="JOHANA ANDREA SANCHEZ CARDONA"/>
    <m/>
    <s v="3112704770"/>
    <s v="Cra. 5M #48X-65 Sur"/>
    <s v="johanandreasan@gmail.com"/>
    <s v="11"/>
    <s v="BOGOTÁ. D.C."/>
    <s v="BOGOTÁ. D.C."/>
    <s v="11001"/>
    <s v="Reclamo"/>
    <s v="Natural"/>
    <s v="CC"/>
    <s v="19427726"/>
    <s v="DINAR MEDARDO SANCHEZ BELLO"/>
    <s v="3104500930"/>
    <s v="3112704770"/>
    <s v="Cra. 5M #48X-65 Sur"/>
    <s v="johanandreasan@gmail.com"/>
    <s v="BOGOTÁ. D.C."/>
    <s v="11001"/>
    <s v="11"/>
    <x v="0"/>
    <s v="Hijo (A)"/>
    <s v="NO"/>
    <s v="HOMBRE"/>
    <s v="Mayor de 63 AÑOS "/>
    <s v="1957-08-18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HIPERPLASIA DE LA PRÓSTATA"/>
    <s v="Abierta"/>
    <s v="#RAD20262100015311742 #PRESTADORNR Usuario activo según ADRES con la entidad #POLICIA NACIONAL_x000a__x000a__x000a__x000a_Cordial saludo, Señores Supersalud, Por favor ayuda para programar cita de control por Urologia para mi padre con Dx. Hiperplasia de prostata, ya que debe presentar resultado de Ecografia de vías urinarias y prostata y cita por medicina general para presentar resultado de laboratorios, en el Call center de salud policia Nacional, indican no contar con agendas.Gracias."/>
    <s v="Dora Noemi Remolina Peñaranda"/>
    <m/>
    <s v="No aplica"/>
    <s v="PETICION DIRECTA"/>
    <m/>
    <m/>
    <s v="Despacho Entidades Territoriales"/>
    <n v="881"/>
    <s v="2026"/>
    <s v="NO"/>
    <m/>
    <m/>
    <s v="NO"/>
    <m/>
    <s v="NO"/>
    <m/>
    <s v="NO"/>
    <m/>
    <m/>
    <m/>
    <s v="68"/>
    <n v="2"/>
    <n v="1"/>
    <n v="115"/>
    <n v="1"/>
    <m/>
    <m/>
    <s v=""/>
    <m/>
    <m/>
    <m/>
    <m/>
    <s v="NO"/>
    <s v="NO"/>
    <s v="SIMPLE"/>
    <m/>
    <m/>
    <s v="2026-06-13 15:47:07"/>
    <m/>
    <s v="SI"/>
    <s v="SI"/>
    <s v="NO"/>
    <m/>
    <m/>
    <m/>
    <m/>
    <m/>
    <m/>
    <m/>
    <x v="7"/>
  </r>
  <r>
    <s v="6"/>
    <s v="Trim II"/>
    <s v="PQR-20262100015314432"/>
    <s v="Telefónico"/>
    <s v="Llamada teléfonica"/>
    <x v="774"/>
    <s v="2026-06-08 20:19:00"/>
    <s v="Natural"/>
    <s v="CC"/>
    <s v="15958631"/>
    <s v="JOSE WILLIAM VALENCIA OSORIO"/>
    <m/>
    <s v="3043648557"/>
    <s v="calle 64 # 15a- 16"/>
    <s v="joseosorio.valencia2025@hotmail.com"/>
    <s v="17"/>
    <s v="CALDAS"/>
    <s v="MANIZALES"/>
    <s v="17001"/>
    <s v="Reclamo"/>
    <s v="Natural"/>
    <s v="CC"/>
    <s v="15956048"/>
    <s v="RUBEN DARIO VALENCIA OSORIO"/>
    <s v="3043648557"/>
    <s v="3164782579"/>
    <s v="calle 64 # 15a- 16"/>
    <s v="joseosorio.valencia2025@hotmail.com"/>
    <s v="MANIZALES"/>
    <s v="17001"/>
    <s v="17"/>
    <x v="5"/>
    <s v="Hermano (A)"/>
    <s v="NO"/>
    <s v="HOMBRE"/>
    <s v="Mayor de 63 AÑOS "/>
    <s v="1959-06-23 00:00:00"/>
    <s v="Secundari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HIPERPLASIA DE LA PRÓSTATA"/>
    <s v="Abierta"/>
    <s v="#IVRSS_OPC_3_3  #PRESTADORNR Usuario activo según ADRES con la entidad #POLICIA NACIONAL : REGIMENES DE EXCEPCION Y ESPECIALES, con diagnóstico: hiperplasia prostática. Manifiesta inconformidad con: tiene pendiente el agendamiento de una cita de urología para que le realicen una uroflujometría con orden vigente en el mes de Abril cuando se comunica le indica que no hay agenda. Se envía para validación y gestión de acuerdo con normatividad vigente."/>
    <s v="Maryluz Rodriguez Pedraza"/>
    <m/>
    <s v="No aplica"/>
    <s v="PETICION DIRECTA"/>
    <m/>
    <m/>
    <s v="Regional Andina"/>
    <n v="881"/>
    <s v="2026"/>
    <s v="NO"/>
    <m/>
    <m/>
    <s v="NO"/>
    <m/>
    <s v="NO"/>
    <m/>
    <s v="NO"/>
    <m/>
    <m/>
    <m/>
    <s v="66"/>
    <n v="2"/>
    <n v="1"/>
    <n v="115"/>
    <n v="1"/>
    <m/>
    <m/>
    <s v=""/>
    <m/>
    <m/>
    <m/>
    <m/>
    <s v="NO"/>
    <s v="NO"/>
    <s v="SIMPLE"/>
    <m/>
    <m/>
    <s v="2026-06-11 20:19:00"/>
    <m/>
    <s v="SI"/>
    <s v="SI"/>
    <s v="NO"/>
    <m/>
    <m/>
    <m/>
    <m/>
    <m/>
    <m/>
    <m/>
    <x v="9"/>
  </r>
  <r>
    <s v="6"/>
    <s v="Trim II"/>
    <s v="PQR-20262100015314502"/>
    <s v="Web"/>
    <s v="Web"/>
    <x v="775"/>
    <s v="2026-06-09 02:25:43"/>
    <s v="Natural"/>
    <s v="CC"/>
    <s v="1053792677"/>
    <s v="CLAUDIA PATRICIA GIRALDO CARVAJAL"/>
    <m/>
    <s v="3102078149"/>
    <s v="kr 71 f 6b 30"/>
    <s v="claupx10@hotmail.com"/>
    <s v="11"/>
    <s v="BOGOTÁ. D.C."/>
    <s v="BOGOTÁ. D.C."/>
    <s v="11001"/>
    <s v="Reclamo"/>
    <s v="Natural"/>
    <s v="TI"/>
    <s v="1011231334"/>
    <s v="SAMUEL  MARTINEZ GIRALDO"/>
    <m/>
    <s v="3102078149"/>
    <s v="kr 71 f 6b 30"/>
    <s v="claupx10@hotmail.com"/>
    <s v="BOGOTÁ. D.C."/>
    <s v="11001"/>
    <s v="11"/>
    <x v="0"/>
    <s v="Madre"/>
    <s v="NO"/>
    <s v="HOMBRE"/>
    <s v="DE 6 A 12 AÑOS"/>
    <s v="2014-03-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0"/>
    <s v="ENDOCRINOLOGÍA PEDIÁTRICA"/>
    <s v="SALUD MENTAL"/>
    <s v="OTROS TRASTORNOS MENTALES"/>
    <s v="PERTURBACIÓN DE LA ACTIVIDAD Y DE LA ATENCIÓN"/>
    <s v="Abierta"/>
    <s v="#RAD20262100015314502 #PRESTADOR Hermanas Hospitalarias Del Sagrado Corazón De Jesús CLINICA LA INMACULADA Usuario de 12  años de edad  activo según ADRES con la entidad #POLICIA NACIONAL - REGÍMENES DE EXCEPCIÓN Y ESPECIALES. por medio de la presente, me permito presentar una queja debido a las dificultades que he tenido para acceder oportunamente a los servicios de salud requeridos por mis hijos Samuel Martinez y Maria Jose Martinez TI 1011231333 melliza de Samuel, desde hace aproximadamente un mes y medio me encuentro solicitando citas de control por la especialidad de endocrinologia para los dos, quienes se encuentran en tratamiento con la hormona de crecimiento y su ultima cita fue en febrero para control en 3 meses, he llamado en repetidas ocasiones y nunca hay disponibilidad de cita (puede revisar en los registros que llamo casi que todos los dias), aparte de estas citas que menciono tambien he llamado para solicitar cita de otorrinolaringologia para esta si llevo dos meses y nunca hay citas mi hizo tambien presenta renitis y lo ven por alergologia ya que por este motivo le sangra la nariz repetidamente, le enviaron un examen el cual ya se lo realizaron y esta a la espera de que el otorrino se lo revise.... (de igual forma hago envio de la orden y que esta con fecha desde febrero), continuando mi hijo samuel se encuentra tambien con tratamiento por psicologia por posible diagnostico de TDAH, el ya tuvo cita con psiquiatria el cual el doctor Juan Cala le realizo remision para PRUEBA COGNITIVA 11 sesiones tambien he llamado en repetidas ocasiones, ya tengo la orden autorizada para lo cual tambien he tenido inconvenientes porque inicialmente me manifestaron que la citas para esa prueba me la daban en el tercer piso donde queda referencia y contrarefenrencia y me manifestaron que solo era por call center, al llamar al call center me han manifestado que daban las citas en la clinica la inmaculada yo llame dure 40 min en esa llamada para decirme que alla no daban esas sesiones, volvi a llamar en otras ocasiones y despues de manifestar esto me digeron que efectivamente dan las citas en el call center pero que no habian citas, lastimosamente mi hijo tiene varias situaciones y necesito que respetuosamente me solucionen dichas citas, hago envio de todas las ordenes"/>
    <s v="JULIETMARLENNY BUSTOS"/>
    <m/>
    <s v="No aplica"/>
    <s v="PETICION DIRECTA"/>
    <m/>
    <m/>
    <s v="Despacho Entidades Territoriales"/>
    <n v="889"/>
    <s v="2026"/>
    <s v="NO"/>
    <m/>
    <m/>
    <s v="NO"/>
    <m/>
    <s v="NO"/>
    <m/>
    <s v="NO"/>
    <m/>
    <m/>
    <m/>
    <s v="12"/>
    <n v="2"/>
    <n v="1"/>
    <n v="115"/>
    <n v="1"/>
    <m/>
    <s v="Hermanas Hospitalarias Del Sagrado Corazón De Jesús CLINICA LA INMACULADA Municipio Bogota, D.C. Barrio Chapinero"/>
    <s v=""/>
    <s v="860007760"/>
    <s v="1100105322"/>
    <s v="BOGOTÁ. D.C."/>
    <s v="BOGOTÁ. D.C."/>
    <s v="SI"/>
    <s v="NO"/>
    <s v="PRIORIZADO"/>
    <m/>
    <m/>
    <s v="2026-06-11 02:25:43"/>
    <m/>
    <s v="SI"/>
    <s v="SI"/>
    <s v="NO"/>
    <m/>
    <m/>
    <m/>
    <m/>
    <m/>
    <m/>
    <m/>
    <x v="6"/>
  </r>
  <r>
    <s v="6"/>
    <s v="Trim II"/>
    <s v="PQR-20262100015314782"/>
    <s v="Web"/>
    <s v="Web"/>
    <x v="776"/>
    <s v="2026-06-10 12:43:28"/>
    <s v="Natural"/>
    <s v="CC"/>
    <s v="41661979"/>
    <s v="OLGA LEONOR HERNANDEZ "/>
    <m/>
    <s v="3124552555"/>
    <s v="Calle 56 A 78 K 41"/>
    <s v="nemed75@hotmail.com"/>
    <s v="11"/>
    <s v="BOGOTÁ. D.C."/>
    <s v="BOGOTÁ. D.C."/>
    <s v="11001"/>
    <s v="Reclamo"/>
    <s v="Natural"/>
    <s v="CC"/>
    <s v="41661979"/>
    <s v="OLGA LEONOR HERNANDEZ "/>
    <m/>
    <s v="3124552555"/>
    <s v="Calle 56 A 78 K 41"/>
    <s v="nemed75@hotmail.com"/>
    <s v="BOGOTÁ. D.C."/>
    <s v="11001"/>
    <s v="11"/>
    <x v="0"/>
    <s v="A nombre propio"/>
    <m/>
    <s v="MUJER"/>
    <s v="Mayor de 63 AÑOS "/>
    <s v="1954-11-2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5"/>
    <s v="PSICOLOGÍA"/>
    <m/>
    <m/>
    <s v="SALUD MENTAL"/>
    <s v="OTROS TRASTORNOS MENTALES"/>
    <s v="EXAMEN DE PESQUISA ESPECIAL PARA TRASTORNOS MENTALES Y DEL COMPORTAMIENTO"/>
    <s v="Abierta"/>
    <s v="#RAD20262100015314782, #PRESTADOR Hospital Militar Central HOSPITAL MILITAR CENTRAL Municipio Bogota, D.C. Barrio Chapinero Alto Usuario activo según ADRES con la entidad #POLICIA NACIONAL : REGÍMENES DE EXCEPCIÓN Y ESPECIALES_x000a_Llevo 2 meses tratando de conseguir una cita en el Duarte Valero por neuropsicología  (3 turnos),  tuve cita en abril pero fue mal asignada y solo me dieron un cupo. La doctora que me atendió me ordeno la nueva consulta pero que se asignaran los 3 cupos para que ella pueda realizar el diagnostico completo y todos los días llamo al call center y nunca consigo la cita."/>
    <s v="MARIA TERESA BERNAL PEREZ"/>
    <m/>
    <s v="No aplica"/>
    <s v="PETICION DIRECTA"/>
    <m/>
    <m/>
    <s v="Despacho Entidades Territoriales"/>
    <n v="889"/>
    <s v="2026"/>
    <s v="NO"/>
    <m/>
    <m/>
    <s v="NO"/>
    <m/>
    <s v="NO"/>
    <m/>
    <s v="NO"/>
    <m/>
    <m/>
    <m/>
    <s v="71"/>
    <n v="1"/>
    <n v="1"/>
    <n v="115"/>
    <n v="1"/>
    <m/>
    <s v="Hospital Militar Central HOSPITAL MILITAR CENTRAL Municipio Bogota, D.C. Barrio Chapinero Alto"/>
    <s v=""/>
    <s v="830040256"/>
    <s v="1100116938"/>
    <s v="BOGOTÁ. D.C."/>
    <s v="BOGOTÁ. D.C."/>
    <s v="NO"/>
    <s v="NO"/>
    <s v="SIMPLE"/>
    <m/>
    <m/>
    <s v="2026-06-13 12:43:28"/>
    <m/>
    <s v="SI"/>
    <s v="NO"/>
    <s v="NO"/>
    <m/>
    <m/>
    <m/>
    <m/>
    <m/>
    <m/>
    <m/>
    <x v="7"/>
  </r>
  <r>
    <s v="6"/>
    <s v="Trim II"/>
    <s v="PQR-20262100015316222"/>
    <s v="Web"/>
    <s v="Web"/>
    <x v="777"/>
    <s v="2026-06-10 16:26:09"/>
    <s v="Natural"/>
    <s v="CC"/>
    <s v="31386275"/>
    <s v="Elis  García Segura"/>
    <s v="6023343667"/>
    <s v="3213593002"/>
    <s v="Carrera 32 26a29"/>
    <s v="makaroga@hotmail.com"/>
    <s v="76"/>
    <s v="VALLE DEL CAUCA"/>
    <s v="CALI"/>
    <s v="76001"/>
    <s v="Reclamo"/>
    <s v="Natural"/>
    <s v="CC"/>
    <s v="31386275"/>
    <s v="Elis  García Segura"/>
    <s v="6023343667"/>
    <s v="3213593002"/>
    <s v="Carrera 32 26a29"/>
    <s v="makaroga@hotmail.com"/>
    <s v="CALI"/>
    <s v="76001"/>
    <s v="76"/>
    <x v="1"/>
    <s v="A nombre propio"/>
    <m/>
    <s v="MUJER"/>
    <s v="DE 50 A 62 AÑOS"/>
    <s v="1963-10-28 00:00:00"/>
    <s v="No Aplica"/>
    <s v="Régimen Especial"/>
    <s v="Afrocolombiano o Afrodescendiente"/>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INFECCIÓN DE VÍAS URINARIAS, SITIO NO ESPECIFICADO"/>
    <s v="Abierta"/>
    <s v="#RAD20262100015316222 #PRESTADORNR Usuario manifiesta estar activo en la entidad #POLICIA NACIONAL del régimen especial. Presento queja por la demora en la asignación de una cita de Urología por parte de la clínica de la Policía. Hace más de un mes solicité la cita y la respuesta ha sido que no hay disponibilidad y que me llamarán cuando haya agenda, pero hasta la fecha no he recibido solución. Solicito su intervención para obtener una atención oportuna."/>
    <s v="Xiomara Uribe Castillo"/>
    <m/>
    <s v="No aplica"/>
    <s v="PETICION DIRECTA"/>
    <m/>
    <m/>
    <s v="Regional Occidental"/>
    <n v="881"/>
    <s v="2026"/>
    <s v="NO"/>
    <m/>
    <m/>
    <s v="NO"/>
    <m/>
    <s v="NO"/>
    <m/>
    <s v="NO"/>
    <m/>
    <m/>
    <m/>
    <s v="62"/>
    <n v="1"/>
    <n v="1"/>
    <n v="115"/>
    <n v="1"/>
    <m/>
    <m/>
    <s v=""/>
    <m/>
    <m/>
    <m/>
    <m/>
    <s v="NO"/>
    <s v="NO"/>
    <s v="SIMPLE"/>
    <m/>
    <m/>
    <s v="2026-06-13 16:26:09"/>
    <m/>
    <s v="SI"/>
    <s v="SI"/>
    <s v="NO"/>
    <m/>
    <m/>
    <m/>
    <m/>
    <m/>
    <m/>
    <m/>
    <x v="7"/>
  </r>
  <r>
    <s v="6"/>
    <s v="Trim II"/>
    <s v="PQR-20262100015316372"/>
    <s v="Web"/>
    <s v="Web"/>
    <x v="778"/>
    <s v="2026-06-10 11:16:20"/>
    <s v="Natural"/>
    <s v="CC"/>
    <s v="79388851"/>
    <s v="Julio César Romero Hurtado"/>
    <s v="6023343667"/>
    <s v="3117562177"/>
    <s v="Carrera 32 26a29"/>
    <s v="makaroga30@gmail.com"/>
    <s v="76"/>
    <s v="VALLE DEL CAUCA"/>
    <s v="CALI"/>
    <s v="76001"/>
    <s v="Reclamo"/>
    <s v="Natural"/>
    <s v="CC"/>
    <s v="79388851"/>
    <s v="Julio César Romero Hurtado"/>
    <s v="6023343667"/>
    <s v="3117562177"/>
    <s v="Carrera 32 26a29"/>
    <s v="makaroga30@gmail.com"/>
    <s v="CALI"/>
    <s v="76001"/>
    <s v="76"/>
    <x v="1"/>
    <s v="A nombre propio"/>
    <m/>
    <s v="HOMBRE"/>
    <s v="Mayor de 63 AÑOS "/>
    <s v="1962-05-17 00:00:00"/>
    <s v="No Aplica"/>
    <s v="Régimen Especial"/>
    <s v="Afrocolombiano o Afrodescendiente"/>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94"/>
    <s v="UROLOGÍA"/>
    <s v="PROBLEMAS RELACIONADOS CON FACILIDADES DE ATENCIÓN MÉDICA U OTROS SERVICIOS DE SALUD"/>
    <s v="PROBLEMAS RELACIONADOS CON FACILIDADES DE ATENCIÓN MÉDICA U OTROS SERVICIOS DE SALUD"/>
    <s v="TUMEFACCIÓN, MASA O PROMINENCIA INTRAABDOMINAL Y PÉLVICA"/>
    <s v="Abierta"/>
    <s v="#RAD20262100015316372 #PRESTADORNR Usuario manifiesta estar activo en la entidad #POLICIA NACIONAL del régimen especial. Presento queja por la demora en la asignación de cita con la especialidad de Urología en la clínica de la Policía. Me he dirigido al lugar y me dicen que no hay agenda disponible y que me llamarán cuando haya agenda, pero hasta la fecha no he recibido solución solicito su intervención para garantizar una atención oportuna."/>
    <s v="Xiomara Uribe Castillo"/>
    <m/>
    <s v="No aplica"/>
    <s v="PETICION DIRECTA"/>
    <m/>
    <m/>
    <s v="Regional Occidental"/>
    <n v="881"/>
    <s v="2026"/>
    <s v="NO"/>
    <m/>
    <m/>
    <s v="NO"/>
    <m/>
    <s v="NO"/>
    <m/>
    <s v="NO"/>
    <m/>
    <m/>
    <m/>
    <s v="64"/>
    <n v="1"/>
    <n v="1"/>
    <n v="115"/>
    <n v="1"/>
    <m/>
    <m/>
    <s v=""/>
    <m/>
    <m/>
    <m/>
    <m/>
    <s v="NO"/>
    <s v="NO"/>
    <s v="SIMPLE"/>
    <m/>
    <m/>
    <s v="2026-06-13 11:16:20"/>
    <m/>
    <s v="SI"/>
    <s v="SI"/>
    <s v="NO"/>
    <m/>
    <m/>
    <m/>
    <m/>
    <m/>
    <m/>
    <m/>
    <x v="7"/>
  </r>
  <r>
    <s v="6"/>
    <s v="Trim II"/>
    <s v="PQR-20262100015317492"/>
    <s v="Web"/>
    <s v="Web"/>
    <x v="779"/>
    <s v="2026-06-10 08:16:17"/>
    <s v="Natural"/>
    <s v="CC"/>
    <s v="13822815"/>
    <s v="Pedro  García "/>
    <m/>
    <s v="3214451086"/>
    <s v="Carrera 3 48R-48S"/>
    <s v="charolacardozo@gmail.com"/>
    <s v="11"/>
    <s v="BOGOTÁ. D.C."/>
    <s v="BOGOTÁ. D.C."/>
    <s v="11001"/>
    <s v="Reclamo"/>
    <s v="Natural"/>
    <s v="CC"/>
    <s v="13822815"/>
    <s v="Pedro  García "/>
    <m/>
    <s v="3214451086"/>
    <s v="Carrera 3 48R-48S"/>
    <s v="charolacardozo@gmail.com"/>
    <s v="BOGOTÁ. D.C."/>
    <s v="11001"/>
    <s v="11"/>
    <x v="0"/>
    <s v="A nombre propio"/>
    <m/>
    <s v="HOMBRE"/>
    <s v="Mayor de 63 AÑOS "/>
    <s v="1952-05-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PROBLEMAS RELACIONADOS CON FACILIDADES DE ATENCIÓN MEDICA U OTROS SERVICIOS DE SALUD"/>
    <s v="Abierta"/>
    <s v="#RAD20262100015317492 #PRESTADORNR  Usuario activo según ADRES con la entidad #POLICIA NACIONAL - REGÍMENES DE EXCEPCIÓN Y ESPECIALES Solicitud de cita urgente examen de ecografía ocular y biometría ocular urgente por favor"/>
    <s v="QUINTERO PALLAREZ YESY RAQUEL"/>
    <m/>
    <s v="No aplica"/>
    <s v="PETICION DIRECTA"/>
    <m/>
    <m/>
    <s v="Despacho Entidades Territoriales"/>
    <n v="881"/>
    <s v="2026"/>
    <s v="NO"/>
    <m/>
    <m/>
    <s v="NO"/>
    <m/>
    <s v="NO"/>
    <m/>
    <s v="NO"/>
    <m/>
    <m/>
    <m/>
    <s v="74"/>
    <n v="1"/>
    <n v="1"/>
    <n v="115"/>
    <n v="1"/>
    <s v="20262100015317382"/>
    <m/>
    <s v=""/>
    <m/>
    <m/>
    <m/>
    <m/>
    <s v="NO"/>
    <s v="NO"/>
    <s v="SIMPLE"/>
    <m/>
    <m/>
    <s v="2026-06-13 08:16:17"/>
    <m/>
    <s v="NO"/>
    <s v="SI"/>
    <s v="NO"/>
    <m/>
    <m/>
    <m/>
    <m/>
    <m/>
    <m/>
    <m/>
    <x v="7"/>
  </r>
  <r>
    <s v="6"/>
    <s v="Trim II"/>
    <s v="PQR-20262100015317542"/>
    <s v="Web"/>
    <s v="Web"/>
    <x v="780"/>
    <s v="2026-06-09 14:56:20"/>
    <s v="Natural"/>
    <s v="CC"/>
    <s v="34673554"/>
    <s v="LUZ DARY HURTADO "/>
    <s v="3189080665"/>
    <s v="3058909055"/>
    <s v="CALLE 15 #23-10 CHAPINERO"/>
    <s v="joandreshurtado@gmail.com"/>
    <s v="19"/>
    <s v="CAUCA"/>
    <s v="POPAYÁN"/>
    <s v="19001"/>
    <s v="Reclamo"/>
    <s v="Natural"/>
    <s v="TI"/>
    <s v="1058934544"/>
    <s v="CARLOS ANDRES MUÑOZ HURTADO"/>
    <s v="3122581976"/>
    <s v="3189080665"/>
    <s v="CALLE 15 #23-10 CHAPINERO"/>
    <s v="joany_nieves@gmail.com"/>
    <s v="POPAYÁN"/>
    <s v="19001"/>
    <s v="19"/>
    <x v="3"/>
    <s v="Otro"/>
    <s v="NO"/>
    <s v="HOMBRE"/>
    <s v="DE 6 A 12 AÑOS"/>
    <s v="2015-07-21 00:00:00"/>
    <s v="No Aplica"/>
    <s v="Régimen Especial"/>
    <s v="No Aplica"/>
    <s v="No Aplica"/>
    <s v=""/>
    <s v="REGÍMENES DE EXCEPCIÓN Y ESPECIALES"/>
    <s v="REPN01"/>
    <s v="POLICIA NACIONAL"/>
    <s v="POLICIA NACIONAL"/>
    <s v="19"/>
    <s v="CAUCA"/>
    <s v="POPAYÁN"/>
    <s v="19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CRÓNICAS NO TRASMISIBLES CARDIOVASCULARES"/>
    <s v="OTROS"/>
    <s v="DEFECTO DEL TABIQUE VENTRICULAR"/>
    <s v="Abierta"/>
    <s v="#RAD20262100015317542 #PRESTADORHospital Universitario San Jose De Popayan E.S.E. HOSPITAL UNIVERSITARIO SAN JOSE DE POPAYAN EMPRESA SOCIAL DEL ESTADO Municipio Popayan Barrio Bolivar  Usuario 10 años, Usuario activo según ADRES con la entidad #POLICIA NACIONAL - REGÍMENES DE EXCEPCIÓN Y ESPECIALES_x000a_Hechos: El menor CARLOS ANDRES MUÑOZ HURTADO padece diagnostico confirmado de comunicación interventricular muscular mal alineada , ecocardiograma transtorácico pediátrico realizado el 20 de mayo del 2026 por el Dr. Victor Hugo Rodriguez M. pediatra cardiólogo del VHR centro pediátrico &amp; cardiológico Ips SAS (Popayán), confirmo una CIV muscular de VHR mal alineada en un 10% sobre la aorta de aproximadamente 14.1 mm de diametro, con gradiente trans septal de izquierda a derecha de 10.5mm, sin recuperación hemodinamica en el momento._x000a_Segundo. Como consecuencia de este diagnostico, el medico tratante (cardiólogo Pediátrico) ordeno  desde el 22 de mayo de 2026 los siguientes procedimientos diagnósticos_x000a_Prioritarios e indispensables para el manejo clínico del menor a través de la EPS ESPRI Popayán:_x000a_1) Prueba ergpmétrica / test de ejercicio Cardiovascular por cardiología pediatra ( Orden N' 2605045361, codigo 894401B)_x000a_2)Electrocardiograma de ritmo o de superficie SOD por cardiología pediátrica (Orden N' 2605015359, codigo895101B)_x000a_3) Monitoreo electrocardiográfico continuo - HOLTER (Orden N' 2605015374, código 895001B)_x000a_4)Consulta de control y seguimiento por especialista en cardiología Pediátrica (VHR centro pediátrico, código 890329)_x000a__x000a_TERCERO. Hospital universitario San Jose de Popayán atendió al menor en urgencias el 6 de junio de 2026( triage N'5246360), donde consulto por el sesación de dificultad respiratoria y dolor torácico, siendo clasificado como prioridad IV y derivado a consulta externa prioritaria de su EPS, con recomendación expresa de continuar el tramite de prueba de esfuerzo, holter y electrocardiograma por cardiología pediátrica, estudios que aun no han sido asignados ni ejecutados pese al tiempo transcurrido desde su ordenamiento._x000a_CUATRO. el medico del hospital san Jose señalo expresamente en el reporte de triage que los estudios y controles ordenados por cardiología ''aun no han sido asignados'', evidenciado una barrera de acceso injustificada pro parte de la EPS ESPIRI para garantizar la atención continua y prioritaria que el menor requiere dado si diagnostico de cardiopatía congénita._x000a_QUINTO.La demora en la practica de estos procedimientos pone en riesgo la integridad y la vida del menor de edad , pes el propio especialista señalo que se deben realizar estudios electrofisiológicos y cateterismo cardiaco para aclarar anatomía y resistencias vasculares pulmonares. La CIV muscular mal alineada con las características desistas requiere seguimiento estricto para detectar oportunamente cualquier deterioro de la función cardiopulmonar."/>
    <s v="Valentina Reyes Herrera"/>
    <m/>
    <s v="No aplica"/>
    <s v="PETICION DIRECTA"/>
    <m/>
    <m/>
    <s v="Regional Occidental"/>
    <n v="858"/>
    <s v="2026"/>
    <s v="NO"/>
    <m/>
    <m/>
    <s v="NO"/>
    <m/>
    <s v="NO"/>
    <m/>
    <s v="NO"/>
    <m/>
    <m/>
    <m/>
    <s v="10"/>
    <n v="2"/>
    <n v="1"/>
    <n v="115"/>
    <n v="1"/>
    <m/>
    <s v="Hospital Universitario San Jose De Popayan E.S.E. HOSPITAL UNIVERSITARIO SAN JOSE DE POPAYAN EMPRESA SOCIAL DEL ESTADO Municipio Popayan Barrio Bolivar"/>
    <s v=""/>
    <s v="891580002"/>
    <s v="1900100031"/>
    <s v="POPAYÁN"/>
    <s v="CAUCA"/>
    <s v="SI"/>
    <s v="NO"/>
    <s v="PRIORIZADO"/>
    <m/>
    <m/>
    <s v="2026-06-11 14:56:20"/>
    <m/>
    <s v="SI"/>
    <s v="NO"/>
    <s v="NO"/>
    <m/>
    <m/>
    <m/>
    <m/>
    <m/>
    <m/>
    <m/>
    <x v="6"/>
  </r>
  <r>
    <s v="6"/>
    <s v="Trim II"/>
    <s v="PQR-20262100015318642"/>
    <s v="Web"/>
    <s v="Web"/>
    <x v="781"/>
    <s v="2026-06-09 02:24:36"/>
    <s v="Natural"/>
    <s v="CC"/>
    <s v="1053792677"/>
    <s v="CLAUDIA PATRICIA GIRALDO CARVAJAL"/>
    <s v="6018114713"/>
    <s v="3102078149"/>
    <s v="KR 71 F 6 B 30"/>
    <s v="claupx10@hotmail.com"/>
    <s v="11"/>
    <s v="BOGOTÁ. D.C."/>
    <s v="BOGOTÁ. D.C."/>
    <s v="11001"/>
    <s v="Reclamo"/>
    <s v="Natural"/>
    <s v="TI"/>
    <s v="1011231333"/>
    <s v="MARIA JOSE MARTINEZ GIRALDO"/>
    <s v="6018114713"/>
    <s v="3102078149"/>
    <s v="KR 71 F 6 B 30"/>
    <s v="claupx10@hotmail.com"/>
    <s v="BOGOTÁ. D.C."/>
    <s v="11001"/>
    <s v="11"/>
    <x v="0"/>
    <s v="Madre"/>
    <s v="NO"/>
    <s v="MUJER"/>
    <s v="DE 6 A 12 AÑOS"/>
    <s v="2014-03-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0"/>
    <s v="ENDOCRINOLOGÍA PEDIÁTRICA"/>
    <s v="PROBLEMAS RELACIONADOS CON FACILIDADES DE ATENCIÓN MÉDICA U OTROS SERVICIOS DE SALUD"/>
    <s v="PROBLEMAS RELACIONADOS CON FACILIDADES DE ATENCIÓN MÉDICA U OTROS SERVICIOS DE SALUD"/>
    <s v="OTROS TRASTORNOS ENDOCRINOS ESPECIFICADOS"/>
    <s v="Respuesta por la entidad"/>
    <s v="#RAD20262100015314502 #PRESTADOR Hermanas Hospitalarias Del Sagrado Corazón De Jesús CLINICA LA INMACULADA Usuario de 12 años de edad activo según ADRES con la entidad #POLICIA NACIONAL - REGÍMENES DE EXCEPCIÓN Y ESPECIALES. Diagnóstico: Otros trastornos endocrinos especificados. por medio de la presente, me permito presentar una queja debido a las dificultades que he tenido para acceder oportunamente a los servicios de salud requeridos por mis hijos Samuel Martinez y Maria Jose Martinez TI 1011231333 melliza de Samuel, desde hace aproximadamente un mes y medio me encuentro solicitando citas de control por la especialidad de endocrinologia para los dos, quienes se encuentran en tratamiento con la hormona de crecimiento y su ultima cita fue en febrero para control en 3 meses, he llamado en repetidas ocasiones y nunca hay disponibilidad de cita (puede revisar en los registros que llamo casi que todos los dias), aparte de estas citas que menciono tambien he llamado para solicitar cita de otorrinolaringologia para esta si llevo dos meses y nunca hay citas mi hizo tambien presenta renitis y lo ven por alergologia ya que por este motivo le sangra la nariz repetidamente, le enviaron un examen el cual ya se lo realizaron y esta a la espera de que el otorrino se lo revise.... (de igual forma hago envio de la orden y que esta con fecha desde febrero), continuando mi hijo samuel se encuentra tambien con tratamiento por psicologia por posible diagnostico de TDAH, el ya tuvo cita con psiquiatria el cual el doctor Juan Cala le realizo remision para PRUEBA COGNITIVA 11 sesiones tambien he llamado en repetidas ocasiones, ya tengo la orden autorizada para lo cual tambien he tenido inconvenientes porque inicialmente me manifestaron que la citas para esa prueba me la daban en el tercer piso donde queda referencia y contrarefenrencia y me manifestaron que solo era por call center, al llamar al call center me han manifestado que daban las citas en la clinica la inmaculada yo llame dure 40 min en esa llamada para decirme que alla no daban esas sesiones, volvi a llamar en otras ocasiones y despues de manifestar esto me digeron que efectivamente dan las citas en el call center pero que no habian citas, lastimosamente mi hijo tiene varias situaciones y necesito que respetuosamente me solucionen dichas citas, hago envio de todas las ordenes"/>
    <s v="JULIETMARLENNY BUSTOS"/>
    <m/>
    <s v="No aplica"/>
    <s v="PETICION DIRECTA"/>
    <m/>
    <m/>
    <s v="Despacho Entidades Territoriales"/>
    <n v="881"/>
    <s v="2026"/>
    <s v="NO"/>
    <m/>
    <s v="2026-06-10 16:26:18"/>
    <s v="SI"/>
    <m/>
    <s v="NO"/>
    <m/>
    <s v="NO"/>
    <m/>
    <m/>
    <m/>
    <s v="12"/>
    <n v="2"/>
    <n v="1"/>
    <n v="115"/>
    <n v="1"/>
    <m/>
    <s v="Hermanas Hospitalarias Del Sagrado Corazón De Jesús CLINICA LA INMACULADA Municipio Bogota, D.C. Barrio Chapinero"/>
    <s v=""/>
    <s v="860007760"/>
    <s v="1100105322"/>
    <s v="BOGOTÁ. D.C."/>
    <s v="BOGOTÁ. D.C."/>
    <s v="NO"/>
    <s v="NO"/>
    <s v="SIMPLE"/>
    <m/>
    <m/>
    <s v="2026-06-12 02:24:36"/>
    <s v="38.03"/>
    <s v="SI"/>
    <s v="SI"/>
    <s v="NO"/>
    <m/>
    <m/>
    <m/>
    <m/>
    <m/>
    <m/>
    <m/>
    <x v="6"/>
  </r>
  <r>
    <s v="6"/>
    <s v="Trim II"/>
    <s v="PQR-20262100015321722"/>
    <s v="Web"/>
    <s v="Web"/>
    <x v="782"/>
    <s v="2026-06-10 07:04:46"/>
    <s v="Natural"/>
    <s v="CC"/>
    <s v="20174230"/>
    <s v="MAGDALENA  PATARROYO DE PEREZ"/>
    <m/>
    <s v="3174372638"/>
    <s v="Cra 91a 75 79"/>
    <s v="Adris_ainp2004@hotmail.com"/>
    <s v="11"/>
    <s v="BOGOTÁ. D.C."/>
    <s v="BOGOTÁ. D.C."/>
    <s v="11001"/>
    <s v="Reclamo"/>
    <s v="Natural"/>
    <s v="CC"/>
    <s v="20174230"/>
    <s v="MAGDALENA  PATARROYO DE PEREZ"/>
    <m/>
    <s v="3174372638"/>
    <s v="Cra 91a 75 79"/>
    <s v="Adris_ainp2004@hotmail.com"/>
    <s v="BOGOTÁ. D.C."/>
    <s v="11001"/>
    <s v="11"/>
    <x v="0"/>
    <s v="A nombre propio"/>
    <m/>
    <s v="MUJER"/>
    <s v="Mayor de 63 AÑOS "/>
    <s v="1940-04-2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CÁNCER "/>
    <s v="OTROS"/>
    <s v="RINITIS CRÓNICA"/>
    <s v="Abierta"/>
    <s v="#RAD20262100015321722  #PRESTADORNR, Usuario  activo según ADRES con la entidad #POLICIA NACIONAL_x000a__x000a__x000a__x000a_Buen día_x000a_Soy una persona de la tercera edad, tengo 86 años de edad, hace un tiempo presente cancer de piel en la nariz.. me hicieron cirugía y todos dicen q estoy bien. _x000a_De un tiempo para acá me está viendo el otorrino ya que estoy presentando una hemorragia en la fosa izquierda, se me coagula y me obstruye la respiración. _x000a_En febrero de este año me valoro el otorrino, me mandó exámenes y control con resultados. Pero es la fecha q aún no logro la cita porque nunca hay agenda. _x000a_Necesito con urgencia la cita porfavor _x000a__x000a_En la policía nunca hay citas.. levo más de un año esperando me programen una cirugía de ojo y tampoco.. q están esperando q yo me muera para ahí si llamar a mis hijos y programarme la cirugía. _x000a__x000a_Por favor.. pongo esta queja en la superintendencia para dejar el precedente y solicitar su valiosa apoyo.. porque la oficina de pqrs de la policía lo q hace es enviarme de inmediato un comunicado diciendo q se está gestionando todo y eso es mentira_x000a_Gracias"/>
    <s v="FANNY YURLEY PALACIOS LONDOÑO"/>
    <m/>
    <s v="No aplica"/>
    <s v="PETICION DIRECTA"/>
    <m/>
    <m/>
    <s v="Despacho Entidades Territoriales"/>
    <n v="827"/>
    <s v="2026"/>
    <s v="NO"/>
    <m/>
    <m/>
    <s v="NO"/>
    <m/>
    <s v="NO"/>
    <m/>
    <s v="NO"/>
    <m/>
    <m/>
    <m/>
    <s v="86"/>
    <n v="1"/>
    <n v="1"/>
    <n v="115"/>
    <n v="1"/>
    <m/>
    <m/>
    <s v=""/>
    <m/>
    <m/>
    <m/>
    <m/>
    <s v="SI"/>
    <s v="NO"/>
    <s v="PRIORIZADO"/>
    <m/>
    <m/>
    <s v="2026-06-12 07:04:46"/>
    <m/>
    <s v="SI"/>
    <s v="NO"/>
    <s v="NO"/>
    <m/>
    <m/>
    <m/>
    <m/>
    <m/>
    <m/>
    <m/>
    <x v="7"/>
  </r>
  <r>
    <s v="6"/>
    <s v="Trim II"/>
    <s v="PQR-20262100015323292"/>
    <s v="Redes Sociales"/>
    <s v="Facebook"/>
    <x v="783"/>
    <s v="2026-06-09 07:20:25"/>
    <s v="Natural"/>
    <s v="CC"/>
    <s v="29330429"/>
    <s v="MARIA EMMA ARIAS MARIN"/>
    <s v="3162828100"/>
    <s v="3154266939"/>
    <s v="carrera 23 # 14 - 35 barrio Maracaibo"/>
    <s v="mariaemma293@gmail.com"/>
    <s v="76"/>
    <s v="VALLE DEL CAUCA"/>
    <s v="TULUÁ"/>
    <s v="76834"/>
    <s v="Reclamo"/>
    <s v="Natural"/>
    <s v="CC"/>
    <s v="29330429"/>
    <s v="MARIA EMMA ARIAS MARIN"/>
    <s v="3162828100"/>
    <s v="3154266939"/>
    <s v="carrera 23 # 14 - 35 barrio Maracaibo"/>
    <s v="mariaemma293@gmail.com"/>
    <s v="TULUÁ"/>
    <s v="76834"/>
    <s v="76"/>
    <x v="1"/>
    <s v="A nombre propio"/>
    <m/>
    <s v="MUJER"/>
    <s v="DE 50 A 62 AÑOS"/>
    <s v="1965-12-13 00:00:00"/>
    <s v="Secundari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COXARTROSIS"/>
    <s v="Respuesta por la entidad"/>
    <s v="#GRSF _#MariaEmmaAriasMarin_! #PRESTADORNR Usuario activo según ADRES con la entidad #POLICIA NACIONAL, con diagnóstico desgaste articular de cadera, requiere autorización y programación de cita para la radiografía de tejidos blandos, ya que la subieron al portal desde el 04/06/2026 y nada que le dan respuesta y la paciente la requiere con urgencia.  Se envía para validación y gestión de acuerdo a normatividad vigente."/>
    <s v="Maria Teresa Leon Infante"/>
    <m/>
    <s v="No aplica"/>
    <s v="PETICION DIRECTA"/>
    <m/>
    <m/>
    <s v="Regional Occidental"/>
    <n v="865"/>
    <s v="2026"/>
    <s v="NO"/>
    <m/>
    <s v="2026-06-11 07:59:03"/>
    <s v="SI"/>
    <m/>
    <s v="NO"/>
    <m/>
    <s v="NO"/>
    <m/>
    <m/>
    <m/>
    <s v="60"/>
    <n v="1"/>
    <n v="1"/>
    <n v="115"/>
    <n v="1"/>
    <m/>
    <m/>
    <s v=""/>
    <m/>
    <m/>
    <m/>
    <m/>
    <s v="SI"/>
    <s v="NO"/>
    <s v="PRIORIZADO"/>
    <m/>
    <m/>
    <s v="2026-06-11 07:20:25"/>
    <s v="48.64"/>
    <s v="SI"/>
    <s v="SI"/>
    <s v="NO"/>
    <m/>
    <m/>
    <m/>
    <m/>
    <m/>
    <m/>
    <m/>
    <x v="6"/>
  </r>
  <r>
    <s v="6"/>
    <s v="Trim II"/>
    <s v="PQR-20262100015324502"/>
    <s v="Web"/>
    <s v="Web"/>
    <x v="784"/>
    <s v="2026-06-10 16:36:50"/>
    <s v="Natural"/>
    <s v="CC"/>
    <s v="1105685506"/>
    <s v="CRISTHIAN CAMILO HERNANDEZ ORJUELA"/>
    <s v="3132253058"/>
    <s v="3202094059"/>
    <s v="Manzana 8 casa 15 barrio topacio"/>
    <s v="Cristhianorjuela30@gmail.com"/>
    <s v="73"/>
    <s v="TOLIMA"/>
    <s v="IBAGUÉ"/>
    <s v="73001"/>
    <s v="Reclamo"/>
    <s v="Natural"/>
    <s v="CC"/>
    <s v="1105685506"/>
    <s v="CRISTHIAN CAMILO HERNANDEZ ORJUELA"/>
    <s v="3132253058"/>
    <s v="3202094059"/>
    <s v="Manzana 8 casa 15 barrio topacio"/>
    <s v="Cristhianorjuela30@gmail.com"/>
    <s v="IBAGUÉ"/>
    <s v="73001"/>
    <s v="73"/>
    <x v="4"/>
    <s v="A nombre propio"/>
    <m/>
    <s v="HOMBRE"/>
    <s v="DE 30 A 37 AÑOS"/>
    <s v="1993-08-16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PROSTATITIS AGUDA"/>
    <s v="Abierta"/>
    <s v="#RAD20262100015324502, _x000a_#PRESTADOR  Urocadiz Especialidades Medico Quirurgicas Sas UROCADIZ ESPECIALIDADES MEDICO QUIRURGICAS SAS Municipio Ibague Barrio Cadiz_x000a_Usuario activo segun ADRES con la entidad #POLICIA NACIONAL - REGÍMENES DE EXCEPCIÓN Y ESPECIALES_x000a_ Detalles del caso. _x000a__x000a__x000a_Derecho de petición – Solicitud prioritaria de unos exámenes a si_x000a__x000a_consulta de control o seguimiento por especialista en urología_x000a__x000a_ultrasonografia testicular con transductor de 7 mhz_x000a__x000a_urocultivo antibiograma mic automático (112)_x000a__x000a_antígeno específico de prostata ( psa )_x000a__x000a_creatinina en suero_x000a__x000a_yo Cristhian Camilo Hernández orjuela identificado con cédula de ciudadanía No. 1105685506 respetuosamente me permito formular DERECHO DE PETICIÓN conforme al artículo 23 de la Constitución Política, en los siguientes términos:_x000a__x000a__x000a_HECHOS 1. El día junio de mayo de 2026 fue expedida la orden médica para la realización de los exámenes antes en mención la cual fue radicada por portal de salud de la Policía Nacional bajo el consecutivo DISAN-RADICA-2026-255155_x000a__x000a__x000a_3. A la fecha, se han realizado múltiples solicitudes de manera presencial y virtual, obteniendo como respuesta reiterada que el trámite se encuentra en proceso._x000a__x000a__x000a_4. estuve en observación el día 05 junio de 2026 con ocasión de su patología, lo cual evidencia la gravedad de su condición y la necesidad urgente de atención médica especializada._x000a__x000a__x000a_PETICIONES 1. Se autorice de manera inmediata de los exámenes antes relacionados_x000a__x000a__x000a_2. Se informe de fondo, clara y detalladamente el estado actual del trámite, indicando las razones específicas de la demora._x000a__x000a__x000a_3. Se adopten las medidas necesarias para garantizar la prestación del servicio de salud sin barreras administrativas, en cumplimiento de la normatividad vigente._x000a__x000a__x000a_FUNDAMENTOS DE DERECHO La presente petición se fundamenta en: - Artículo 23 de la Constitución Política – Derecho de petición. - Artículo 44 de la Constitución Política – Derechos fundamentales de los niños, prevalencia. - Artículo 48 de la Constitución Política – Seguridad social y salud. - Ley 1098 de 2006 – Código de Infancia y Adolescencia. - Ley 1751 de 2015 – Ley Estatutaria de Salud. - Ley 1755 de 2015 – Regulación del derecho de petición. PRUEBAS - Copia de la orden médica de fecha 29 de mayo de 2026. - Constancia de radicado DISAN-RADICA-2026-255155"/>
    <s v="MALKA IRINA PEREZ PALMEZANO"/>
    <m/>
    <s v="No aplica"/>
    <s v="PETICION DIRECTA"/>
    <m/>
    <m/>
    <s v="Regional Sur"/>
    <n v="881"/>
    <s v="2026"/>
    <s v="NO"/>
    <m/>
    <m/>
    <s v="NO"/>
    <m/>
    <s v="NO"/>
    <m/>
    <s v="NO"/>
    <m/>
    <m/>
    <m/>
    <s v="32"/>
    <n v="1"/>
    <n v="1"/>
    <n v="115"/>
    <n v="1"/>
    <m/>
    <s v="Urocadiz Especialidades Medico Quirurgicas Sas UROCADIZ ESPECIALIDADES MEDICO QUIRURGICAS SAS Municipio Ibague Barrio Cadiz"/>
    <s v=""/>
    <s v="809012505"/>
    <s v="7300101683"/>
    <s v="IBAGUÉ"/>
    <s v="TOLIMA"/>
    <s v="NO"/>
    <s v="NO"/>
    <s v="SIMPLE"/>
    <m/>
    <m/>
    <s v="2026-06-13 16:36:50"/>
    <m/>
    <s v="SI"/>
    <s v="SI"/>
    <s v="NO"/>
    <m/>
    <m/>
    <m/>
    <m/>
    <m/>
    <m/>
    <m/>
    <x v="7"/>
  </r>
  <r>
    <s v="6"/>
    <s v="Trim II"/>
    <s v="PQR-20262100015324602"/>
    <s v="Web"/>
    <s v="Web"/>
    <x v="785"/>
    <s v="2026-06-10 16:21:27"/>
    <s v="Natural"/>
    <s v="CC"/>
    <s v="26742725"/>
    <s v="URSULINA  AMARIS MACAULA"/>
    <m/>
    <s v="3004347438"/>
    <s v="MANZANA 157 Casa 16 barrio don alberto"/>
    <s v="monicabadilloamaris26@hotmail.com"/>
    <s v="20"/>
    <s v="CESAR"/>
    <s v="VALLEDUPAR"/>
    <s v="20001"/>
    <s v="Reclamo"/>
    <s v="Natural"/>
    <s v="CC"/>
    <s v="26742725"/>
    <s v="URSULINA  AMARIS MACAULA"/>
    <m/>
    <s v="3004347438"/>
    <s v="MANZANA 157 Casa 16 barrio don alberto"/>
    <s v="monicabadilloamaris26@hotmail.com"/>
    <s v="VALLEDUPAR"/>
    <s v="20001"/>
    <s v="20"/>
    <x v="15"/>
    <s v="A nombre propio"/>
    <m/>
    <s v="MUJER"/>
    <s v="Mayor de 63 AÑOS "/>
    <s v="1942-01-04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LUMBAGO CON CIÁTICA"/>
    <s v="Abierta"/>
    <s v="#RAD20262100015324602, _x000a_#PRESTADOR  ESPRI VALLEDUPAR_x000a_Usuario activo segun ADRES con la entidad #POLICIA NACIONAL - REGÍMENES DE EXCEPCIÓN Y ESPECIALES_x000a_ Detalles del caso. _x000a__x000a__x000a_Estoy presentando un dolor limbra intenso y solicite mi cita con medico , este me ordena una radiografia de columna lumbosacra , pero como es de constumbre la policia no tiene constumbre contrato con ninguna entidad que me pueda prestar esta servicio , el sabado 6 junio me toco irma para urgencias porque no soporto el dolor y solo tienen  contrato con una de las clinicas mas malas de la ciudad que es la Laura Daniela donde la antencion es pesima y no nos dan mas opciones de poder ser atendidos en otra parte ,donde la atencion sea mejor , deberian dejar que nosotros como afiliados a la policia pudieramos escoger nuestra EPS ya que con sanidad de la policia la prestancion del servicio es malisima y nunca nos garantizan  un servicio de calidad , eficiente y oportuno , en esta ocasion  me toca pagar de manera particular esta radiografia ya que  a la fecha no han dado solucion ."/>
    <s v="MALKA IRINA PEREZ PALMEZANO"/>
    <m/>
    <s v="No aplica"/>
    <s v="PETICION DIRECTA"/>
    <m/>
    <m/>
    <s v="Regional Caribe"/>
    <n v="865"/>
    <s v="2026"/>
    <s v="NO"/>
    <m/>
    <m/>
    <s v="NO"/>
    <m/>
    <s v="NO"/>
    <m/>
    <s v="NO"/>
    <m/>
    <m/>
    <m/>
    <s v="84"/>
    <n v="1"/>
    <n v="1"/>
    <n v="115"/>
    <n v="1"/>
    <m/>
    <s v="OTRO"/>
    <s v="ESPRI VALLEDUPAR"/>
    <s v="N/A"/>
    <s v="N/A"/>
    <s v="VALLEDUPAR"/>
    <s v="CESAR"/>
    <s v="NO"/>
    <s v="NO"/>
    <s v="SIMPLE"/>
    <m/>
    <m/>
    <s v="2026-06-13 16:21:27"/>
    <m/>
    <s v="SI"/>
    <s v="NO"/>
    <s v="NO"/>
    <m/>
    <m/>
    <m/>
    <m/>
    <m/>
    <m/>
    <m/>
    <x v="7"/>
  </r>
  <r>
    <s v="6"/>
    <s v="Trim II"/>
    <s v="PQR-20262100015325462"/>
    <s v="Telefónico"/>
    <s v="Llamada teléfonica"/>
    <x v="786"/>
    <s v="2026-06-09 07:41:37"/>
    <s v="Natural"/>
    <s v="CC"/>
    <s v="32160748"/>
    <s v="NATALIA ANDREA PARRA ELORZA"/>
    <m/>
    <s v="3234778320"/>
    <s v="CARERRA 59A #43-29 Santa Ana"/>
    <s v="nape42@hotmail.com"/>
    <s v="05"/>
    <s v="ANTIOQUIA"/>
    <s v="BELLO"/>
    <s v="05088"/>
    <s v="Reclamo"/>
    <s v="Natural"/>
    <s v="CC"/>
    <s v="70723841"/>
    <s v="ROBERTO  DUQUE CANO"/>
    <s v="3234778320"/>
    <s v="3233697907"/>
    <s v="CARERRA 59A #43-29 Santa Ana"/>
    <s v="robertoduquecano3841@gmail.com"/>
    <s v="BELLO"/>
    <s v="05088"/>
    <s v="05"/>
    <x v="2"/>
    <s v="Cónyuge"/>
    <s v="NO"/>
    <s v="HOMBRE"/>
    <s v="DE 50 A 62 AÑOS"/>
    <s v="1965-01-29 00:00:00"/>
    <s v="Secundaria"/>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HERNIA INGUINAL UNILATERAL O NO ESPECIFICADA, SIN OBSTRUCCIÓN NI GANGRENA"/>
    <s v="Abierta"/>
    <s v="#IVRSS_OPC_3_3 #PRESTADOR Institución Prestadora De Servicios De Salud &quot;Ips Universitaria&quot; SEDE PRINCIPAL HOSPITAL ALMA MÁTER DE ANTIOQUIA Municipio Medellin Barrio Sevilla IPS Universitaria sede Clínica León XIII Usuario activo según ADRES con la entidad #POLICIA NACIONAL, con diagnóstico: Hernia inguinal con riesgo de complicaciones. Manifiesta inconformidad con que tenia cita programada para el 8/05/2026 de herniorrafía, ese día la cancelaron porque se encontraba tomando un medicamento naturista que le envió medico general, el cual cuando asistió a cita con anestesiología no le preguntaron si estaba tomando medicamento, por lo tanto no lo informo con tiempo, le indicaron que en 14 días le iban a reprogramar pero hasta la fecha no lo han contactado, cuenta con orden vigente del 21/04/2026 con vigencia de 3 meses, cuenta con aval de anestesiología y exámenes prequirúrgicos. Se envía para validación y gestión de acuerdo con normatividad vigente."/>
    <s v="Lina Maria Pineda Munoz"/>
    <m/>
    <s v="No aplica"/>
    <s v="PETICION DIRECTA"/>
    <m/>
    <m/>
    <s v="Regional Andina"/>
    <n v="881"/>
    <s v="2026"/>
    <s v="NO"/>
    <m/>
    <m/>
    <s v="NO"/>
    <m/>
    <s v="NO"/>
    <m/>
    <s v="NO"/>
    <m/>
    <m/>
    <m/>
    <s v="61"/>
    <n v="2"/>
    <n v="1"/>
    <n v="115"/>
    <n v="1"/>
    <m/>
    <s v="Institución Prestadora De Servicios De Salud &quot;Ips Universitaria&quot; SEDE PRINCIPAL HOSPITAL ALMA MÁTER DE ANTIOQUIA Municipio Medellin Barrio Sevilla IPS Universitaria sede Clínica León XIII"/>
    <s v=""/>
    <s v="811016192"/>
    <s v="0500105909"/>
    <s v="MEDELLÍN"/>
    <s v="ANTIOQUIA"/>
    <s v="NO"/>
    <s v="NO"/>
    <s v="SIMPLE"/>
    <m/>
    <m/>
    <s v="2026-06-12 07:41:37"/>
    <m/>
    <s v="SI"/>
    <s v="NO"/>
    <s v="NO"/>
    <m/>
    <m/>
    <m/>
    <m/>
    <m/>
    <m/>
    <m/>
    <x v="6"/>
  </r>
  <r>
    <s v="6"/>
    <s v="Trim II"/>
    <s v="PQR-20262100015329522"/>
    <s v="Telefónico"/>
    <s v="Llamada teléfonica"/>
    <x v="787"/>
    <s v="2026-06-09 08:13:25"/>
    <s v="Natural"/>
    <s v="CC"/>
    <s v="20443544"/>
    <s v="ALICIA  RINCON RODRIGUEZ"/>
    <s v="3245617629"/>
    <s v="3018847920"/>
    <s v="Calle 42 No. 74 a -55 Sur Lagos  timiza torre 5 apto 315"/>
    <s v="aliciarinconr2@gmail.com"/>
    <s v="11"/>
    <s v="BOGOTÁ. D.C."/>
    <s v="BOGOTÁ. D.C."/>
    <s v="11001"/>
    <s v="Reclamo"/>
    <s v="Natural"/>
    <s v="CC"/>
    <s v="20443544"/>
    <s v="ALICIA  RINCON RODRIGUEZ"/>
    <s v="3245617629"/>
    <s v="3018847920"/>
    <s v="Calle 42 No. 74 a -55 Sur Lagos  timiza torre 5 apto 315"/>
    <s v="aliciarinconr2@gmail.com"/>
    <s v="BOGOTÁ. D.C."/>
    <s v="11001"/>
    <s v="11"/>
    <x v="0"/>
    <s v="A nombre propio"/>
    <m/>
    <s v="MUJER"/>
    <s v="Mayor de 63 AÑOS "/>
    <s v="1952-04-15 00:00:00"/>
    <s v="Secund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0"/>
    <s v="MEDICINA FAMILIAR"/>
    <s v="ENFERMEDADES CRÓNICAS NO TRASMISIBLES CARDIOVASCULARES"/>
    <s v="HTA (HIPERTENSIÓN ARTERIAL)"/>
    <s v="HIPERTENSIÓN ESENCIAL (PRIMARIA)"/>
    <s v="Respuesta por la entidad"/>
    <s v="#IVRSS_OPC_3_1_2 #PRESTADORNR Usuario activo según ADRES BDEX con la entidad #POLICIA NACIONAL , con diagnóstico hipertensión arterial - diabetes -   Epoc -paciente anticoagulada. Requiere asignación para consulta de control por medicina familiar con orden del mes de febrero del 2026 con el dr José Madin Lobo. Al validar con la entidad no hay  disponibilidad de agenda resalta que es un servicio que requiere con prontitud  ya que le deben enviar medicamento para manejo de su diagnóstico y mejora de calidad de vida ya que actualmente no tiene.  Se envía para validación y gestión de acuerdo a normatividad vigente."/>
    <s v="Luz Angela Largo Hernandez"/>
    <m/>
    <s v="No aplica"/>
    <s v="PETICION DIRECTA"/>
    <m/>
    <m/>
    <s v="Despacho Entidades Territoriales"/>
    <n v="856"/>
    <s v="2026"/>
    <s v="NO"/>
    <m/>
    <s v="2026-06-10 16:42:34"/>
    <s v="SI"/>
    <m/>
    <s v="NO"/>
    <m/>
    <s v="NO"/>
    <m/>
    <m/>
    <m/>
    <s v="74"/>
    <n v="1"/>
    <n v="1"/>
    <n v="115"/>
    <n v="1"/>
    <m/>
    <m/>
    <s v=""/>
    <m/>
    <m/>
    <m/>
    <m/>
    <s v="SI"/>
    <s v="NO"/>
    <s v="PRIORIZADO"/>
    <m/>
    <m/>
    <s v="2026-06-11 08:13:25"/>
    <s v="32.49"/>
    <s v="SI"/>
    <s v="NO"/>
    <s v="NO"/>
    <m/>
    <m/>
    <m/>
    <m/>
    <m/>
    <m/>
    <m/>
    <x v="6"/>
  </r>
  <r>
    <s v="6"/>
    <s v="Trim II"/>
    <s v="PQR-20262100015329642"/>
    <s v="Web"/>
    <s v="Web"/>
    <x v="788"/>
    <s v="2026-06-10 12:44:11"/>
    <s v="Natural"/>
    <s v="CC"/>
    <s v="11480225"/>
    <s v="SEGUNDO ANGEL MARIA CARDENAS CARO"/>
    <s v="6017032950"/>
    <s v="3193879551"/>
    <s v="Cra. 49 B No. 58 G - 05 Sur apto 348"/>
    <s v="cardenasangel882@gmail.com"/>
    <s v="11"/>
    <s v="BOGOTÁ. D.C."/>
    <s v="BOGOTÁ. D.C."/>
    <s v="11001"/>
    <s v="Reclamo"/>
    <s v="Natural"/>
    <s v="CC"/>
    <s v="11480225"/>
    <s v="SEGUNDO ANGEL MARIA CARDENAS CARO"/>
    <s v="6017032950"/>
    <s v="3193879551"/>
    <s v="Cra. 49 B No. 58 G - 05 Sur apto 348"/>
    <s v="cardenasangel882@gmail.com"/>
    <s v="BOGOTÁ. D.C."/>
    <s v="11001"/>
    <s v="11"/>
    <x v="0"/>
    <s v="A nombre propio"/>
    <m/>
    <s v="HOMBRE"/>
    <s v="Mayor de 63 AÑOS "/>
    <s v="1954-02-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CATARATA, NO ESPECIFICADA"/>
    <s v="Abierta"/>
    <s v="#RAD20262100015329642 #PRESTADOR Hospital Militar Central HOSPITAL MILITAR CENTRAL. Usuario activo según ADRES con la entidad #POLICIA NACIONAL - REGÍMENES DE EXCEPCIÓN Y ESPECIALES. No he podido sacar cita para anestesiologia para cirugia de mi ojo izquierdo, el numero de telefono cuando funcionó no habia agenda y ahora timbra, luego suena cmo si estuviera dañado y se corta de inmediato. Es urgente que me realicen la cirugia para que mi vision no se siga deteriorando. Gracias."/>
    <s v="LAURA MARIA ONEILL REALES"/>
    <m/>
    <s v="No aplica"/>
    <s v="PETICION DIRECTA"/>
    <m/>
    <m/>
    <s v="Despacho Entidades Territoriales"/>
    <n v="881"/>
    <s v="2026"/>
    <s v="NO"/>
    <m/>
    <m/>
    <s v="NO"/>
    <m/>
    <s v="NO"/>
    <m/>
    <s v="NO"/>
    <m/>
    <m/>
    <m/>
    <s v="72"/>
    <n v="1"/>
    <n v="1"/>
    <n v="115"/>
    <n v="1"/>
    <m/>
    <s v="Hospital Militar Central HOSPITAL MILITAR CENTRAL Municipio Bogota, D.C. Barrio Chapinero Alto"/>
    <s v=""/>
    <s v="830040256"/>
    <s v="1100116938"/>
    <s v="BOGOTÁ. D.C."/>
    <s v="BOGOTÁ. D.C."/>
    <s v="NO"/>
    <s v="NO"/>
    <s v="SIMPLE"/>
    <m/>
    <m/>
    <s v="2026-06-13 12:44:11"/>
    <m/>
    <s v="SI"/>
    <s v="NO"/>
    <s v="NO"/>
    <m/>
    <m/>
    <m/>
    <m/>
    <m/>
    <m/>
    <m/>
    <x v="7"/>
  </r>
  <r>
    <s v="6"/>
    <s v="Trim II"/>
    <s v="PQR-20262100015332192"/>
    <s v="Telefónico"/>
    <s v="Llamada teléfonica"/>
    <x v="789"/>
    <s v="2026-06-09 08:28:05"/>
    <s v="Natural"/>
    <s v="CC"/>
    <s v="43207002"/>
    <s v="MARTHA CECILIA SILVA TOBON"/>
    <s v="3506669339"/>
    <s v="3133922310"/>
    <s v="calle 55 # 46 52 apt 302"/>
    <s v="alexander1983castano@gmail.com"/>
    <s v="05"/>
    <s v="ANTIOQUIA"/>
    <s v="MEDELLÍN"/>
    <s v="05001"/>
    <s v="Reclamo"/>
    <s v="Natural"/>
    <s v="CC"/>
    <s v="43207002"/>
    <s v="MARTHA CECILIA SILVA TOBON"/>
    <s v="3506669339"/>
    <s v="3133922310"/>
    <s v="calle 55 # 46 52 apt 302"/>
    <s v="alexander1983castano@gmail.com"/>
    <s v="MEDELLÍN"/>
    <s v="05001"/>
    <s v="05"/>
    <x v="2"/>
    <s v="A nombre propio"/>
    <m/>
    <s v="MUJER"/>
    <s v="DE 38 A 49 AÑOS"/>
    <s v="1980-07-24 00:00:00"/>
    <s v="Secundari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ENFERMEDADES OSTEOARTICULARES"/>
    <s v="OTROS"/>
    <s v="INFARTO CEREBRAL"/>
    <s v="Abierta"/>
    <s v="#IVRSS_OPC_3_3 #PRESTADOR Fundacion Instituto Neurologico De Colombia &quot;HOSPITAL NEUROLÓGICO DE COLOMBIA FUNDACIÓN IVÁN JIMÉNEZ - &quot;&quot;EL NEUROLÓGICO&quot; Municipio Medellin Barrio.  Usuario activo según ADRES con la entidad #POLICIANACIONAL, con diagnóstico ACV, síndrome autogasolitico, lupus eritematosa sistémica, anticoagulada, requiere cita para aplicación de inyección de material miorrelajante TOXINA BOTULINICA 200UI ya que fue autorizada para dicha entidad sin embargo al comunicarse para que le realicen la aplicación le mencionan que la IPS no ha autorizado la aplicación del medicamento y se requiere de manera urgente teniendo en cuenta que debe darle continuidad a su tratamiento cada 3 meses dado que debía ser aplicado en ABRIL. Adicional requiere cita de control por NEUROLOGÍA con orden del 10/03/2026 para control en 3 meses. Se envía para validación y gestión de acuerdo a normatividad vigente."/>
    <s v="Karen Fernanda Vivas Bohórquez"/>
    <m/>
    <s v="No aplica"/>
    <s v="PETICION DIRECTA"/>
    <m/>
    <m/>
    <s v="Regional Andina"/>
    <n v="865"/>
    <s v="2026"/>
    <s v="NO"/>
    <m/>
    <m/>
    <s v="NO"/>
    <m/>
    <s v="NO"/>
    <m/>
    <s v="NO"/>
    <m/>
    <m/>
    <m/>
    <s v="45"/>
    <n v="1"/>
    <n v="1"/>
    <n v="115"/>
    <n v="1"/>
    <m/>
    <s v="Fundacion Instituto Neurologico De Colombia &quot;HOSPITAL NEUROLÓGICO DE COLOMBIA FUNDACIÓN IVÁN JIMÉNEZ - &quot;&quot;EL NEUROLÓGICO&quot; Municipio Medellin Barrio "/>
    <s v=""/>
    <s v="890981374"/>
    <s v="0500101150"/>
    <s v="MEDELLÍN"/>
    <s v="ANTIOQUIA"/>
    <s v="SI"/>
    <s v="NO"/>
    <s v="PRIORIZADO"/>
    <m/>
    <m/>
    <s v="2026-06-11 08:28:05"/>
    <m/>
    <s v="SI"/>
    <s v="NO"/>
    <s v="NO"/>
    <m/>
    <m/>
    <m/>
    <m/>
    <m/>
    <m/>
    <m/>
    <x v="6"/>
  </r>
  <r>
    <s v="6"/>
    <s v="Trim II"/>
    <s v="PQR-20262100015332542"/>
    <s v="Web"/>
    <s v="Web"/>
    <x v="790"/>
    <s v="2026-06-10 13:25:12"/>
    <s v="Natural"/>
    <s v="CC"/>
    <s v="11480225"/>
    <s v="SEGUNDO ANGEL CARDENAS CARO"/>
    <s v="6017032950"/>
    <s v="3193879551"/>
    <s v="Cra. 49 B No. 58 G - 05 Sur apto 348"/>
    <s v="cardenasangel882@gmail.com"/>
    <s v="11"/>
    <s v="BOGOTÁ. D.C."/>
    <s v="BOGOTÁ. D.C."/>
    <s v="11001"/>
    <s v="Reclamo"/>
    <s v="Natural"/>
    <s v="CC"/>
    <s v="11480225"/>
    <s v="SEGUNDO ANGEL CARDENAS CARO"/>
    <s v="6017032950"/>
    <s v="3193879551"/>
    <s v="Cra. 49 B No. 58 G - 05 Sur apto 348"/>
    <s v="cardenasangel882@gmail.com"/>
    <s v="BOGOTÁ. D.C."/>
    <s v="11001"/>
    <s v="11"/>
    <x v="0"/>
    <s v="A nombre propio"/>
    <m/>
    <s v="HOMBRE"/>
    <s v="Mayor de 63 AÑOS "/>
    <s v="1954-02-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33"/>
    <s v="DERMATOLOGÍA"/>
    <s v="PROBLEMAS RELACIONADOS CON FACILIDADES DE ATENCIÓN MÉDICA U OTROS SERVICIOS DE SALUD"/>
    <s v="PROBLEMAS RELACIONADOS CON FACILIDADES DE ATENCIÓN MÉDICA U OTROS SERVICIOS DE SALUD"/>
    <s v="QUERATOSIS ACTÍNICA"/>
    <s v="Abierta"/>
    <s v="#RAD20262100015332542  #PRESTADORNR  Usuario activo según ADRES con la entidad #POLICÍA NACIONAL Hace un año tuve cita con dermatologia y debía tener control a los 3 meses, para tratar mi Queratosis actínica pero ha sido posible pues nunca hubo agenda y ahora la linea telefónica parece estar dañada."/>
    <s v="MAIRA ROSA MARÍN RAMÍREZ"/>
    <m/>
    <s v="No aplica"/>
    <s v="PETICION DIRECTA"/>
    <m/>
    <m/>
    <s v="Despacho Entidades Territoriales"/>
    <n v="881"/>
    <s v="2026"/>
    <s v="NO"/>
    <m/>
    <m/>
    <s v="NO"/>
    <m/>
    <s v="NO"/>
    <m/>
    <s v="NO"/>
    <m/>
    <m/>
    <m/>
    <s v="72"/>
    <n v="1"/>
    <n v="1"/>
    <n v="115"/>
    <n v="1"/>
    <m/>
    <m/>
    <s v=""/>
    <m/>
    <m/>
    <m/>
    <m/>
    <s v="NO"/>
    <s v="NO"/>
    <s v="SIMPLE"/>
    <m/>
    <m/>
    <s v="2026-06-13 13:25:12"/>
    <m/>
    <s v="SI"/>
    <s v="NO"/>
    <s v="NO"/>
    <m/>
    <m/>
    <m/>
    <m/>
    <m/>
    <m/>
    <m/>
    <x v="7"/>
  </r>
  <r>
    <s v="6"/>
    <s v="Trim II"/>
    <s v="PQR-20269300414836172"/>
    <s v="Escrito"/>
    <s v="Escrito"/>
    <x v="791"/>
    <s v="2026-06-09 08:31:29"/>
    <s v="Natural"/>
    <s v="CC"/>
    <s v="32532182"/>
    <s v="MARTHA OLIVA MUÑOZ LUJAN"/>
    <s v="6042333742"/>
    <m/>
    <s v="Calle 83 # 39 - 112"/>
    <s v="sandrataborda105@gmail.com"/>
    <s v="11"/>
    <s v="BOGOTÁ. D.C."/>
    <s v="BOGOTÁ. D.C."/>
    <s v="11001"/>
    <s v="Reclamo"/>
    <s v="Natural"/>
    <s v="CC"/>
    <s v="32532182"/>
    <s v="MARTHA OLIVA MUÑOZ LUJAN"/>
    <s v="6042333742"/>
    <m/>
    <s v="Calle 83 # 39 - 112"/>
    <s v="sandrataborda105@gmail.com"/>
    <s v="BOGOTÁ. D.C."/>
    <s v="11001"/>
    <s v="11"/>
    <x v="0"/>
    <s v="A nombre propio"/>
    <m/>
    <s v="MUJER"/>
    <s v="DE 30 A 37 AÑOS"/>
    <s v="1995-02-02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8"/>
    <s v="ORTOPEDIA Y TRAUMATOLOGÍA"/>
    <s v="PROBLEMAS RELACIONADOS CON FACILIDADES DE ATENCIÓN MÉDICA U OTROS SERVICIOS DE SALUD"/>
    <s v="PROBLEMAS RELACIONADOS CON FACILIDADES DE ATENCIÓN MÉDICA U OTROS SERVICIOS DE SALUD"/>
    <s v="OTROS PROBLEMAS RELACIONADOS CON SERVICIOS MÉDICOS Y DE SALUD"/>
    <s v="Abierta"/>
    <s v="#RAD20269300414836172 #PETICIÓNDIRECTA #PRESTADORNR, Usuario según ADRES y BDEX activo con la Entidad #POLICIA NACIONAL REGÍMENES DE EXCEPCIÓN Y ESPECIALES, verificando archivo adjunto requiere consulta por primera vez por la especialidad de Ortopedia y Traumatología. Nota: no se logra ver información de los anexos, ya que aspiraron.  Se adjunta archivo."/>
    <s v="YERLI PATRICIA DUCUARA PEREZ"/>
    <m/>
    <s v="No aplica"/>
    <s v="PETICION DIRECTA"/>
    <m/>
    <m/>
    <s v="Regional Andina"/>
    <n v="881"/>
    <s v="2026"/>
    <s v="NO"/>
    <m/>
    <m/>
    <s v="NO"/>
    <m/>
    <s v="NO"/>
    <m/>
    <s v="NO"/>
    <m/>
    <m/>
    <m/>
    <s v="31"/>
    <n v="1"/>
    <n v="1"/>
    <n v="115"/>
    <n v="1"/>
    <m/>
    <m/>
    <s v=""/>
    <m/>
    <m/>
    <m/>
    <m/>
    <s v="NO"/>
    <s v="NO"/>
    <s v="SIMPLE"/>
    <m/>
    <m/>
    <s v="2026-06-12 08:31:29"/>
    <m/>
    <s v="SI"/>
    <s v="SI"/>
    <s v="NO"/>
    <m/>
    <m/>
    <m/>
    <m/>
    <m/>
    <m/>
    <m/>
    <x v="6"/>
  </r>
  <r>
    <s v="6"/>
    <s v="Trim II"/>
    <s v="PQR-20262100015333462"/>
    <s v="Web"/>
    <s v="Web"/>
    <x v="792"/>
    <s v="2026-06-10 17:28:35"/>
    <s v="Natural"/>
    <s v="CC"/>
    <s v="78697899"/>
    <s v="JULIO ANTONIO SANCHEZ PEREIRA"/>
    <s v="6015832245"/>
    <s v="3124617327"/>
    <s v="Cra. 99a bis a 140 67"/>
    <s v="luligron2171@gmail.com"/>
    <s v="11"/>
    <s v="BOGOTÁ. D.C."/>
    <s v="BOGOTÁ. D.C."/>
    <s v="11001"/>
    <s v="Reclamo"/>
    <s v="Natural"/>
    <s v="CC"/>
    <s v="78697899"/>
    <s v="JULIO ANTONIO SANCHEZ PEREIRA"/>
    <s v="6015832245"/>
    <s v="3124617327"/>
    <s v="Cra. 99a bis a 140 67"/>
    <s v="luligron2171@gmail.com"/>
    <s v="BOGOTÁ. D.C."/>
    <s v="11001"/>
    <s v="11"/>
    <x v="0"/>
    <s v="A nombre propio"/>
    <m/>
    <s v="HOMBRE"/>
    <s v="DE 50 A 62 AÑOS"/>
    <s v="1969-01-0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4"/>
    <s v="ESPECIALIDADES ODONTOLÓGICAS"/>
    <s v="01010104002"/>
    <s v="CIRUGÍA MAXILOFACIAL - CIRUGÍA ORAL"/>
    <s v="SALUD ORAL"/>
    <s v="SALUD ORAL"/>
    <s v="TRASTORNO DE LOS DIENTES Y DE SUS ESTRUCTURAS DE SOSTÉN, NO ESPECIFICADO"/>
    <s v="Abierta"/>
    <s v="#RAD20262100015333462  #PRESTADORNR  Usuario activo según ADRES con la entidad #POLICÍA NACIONAL Necesito urgente una cita para cirugía oral y maxilofacial ya que me encuentro en un tratamiento, me extrajeron una pieza dental ya que estaba con materia tengo pendiente la extracción de otra pieza dental, pues también está comprometida y a la fecha no he conseguido cita, la necesito urgente ya que no puedo comer ni mover la boca, me he bajado de peso, no entiendo porque el dr no sacaba las dos , sabiendo la complicada que estaban las dos piezas y lo difícil que es conseguir una cita. Agradezco su atención y pronta respuesta, es muy urgente"/>
    <s v="MAIRA ROSA MARÍN RAMÍREZ"/>
    <m/>
    <s v="No aplica"/>
    <s v="PETICION DIRECTA"/>
    <m/>
    <m/>
    <s v="Despacho Entidades Territoriales"/>
    <n v="892"/>
    <s v="2026"/>
    <s v="NO"/>
    <m/>
    <m/>
    <s v="NO"/>
    <m/>
    <s v="NO"/>
    <m/>
    <s v="NO"/>
    <m/>
    <m/>
    <m/>
    <s v="57"/>
    <n v="1"/>
    <n v="1"/>
    <n v="115"/>
    <n v="1"/>
    <m/>
    <m/>
    <s v=""/>
    <m/>
    <m/>
    <m/>
    <m/>
    <s v="NO"/>
    <s v="NO"/>
    <s v="SIMPLE"/>
    <m/>
    <m/>
    <s v="2026-06-13 17:28:35"/>
    <m/>
    <s v="SI"/>
    <s v="SI"/>
    <s v="NO"/>
    <m/>
    <m/>
    <m/>
    <m/>
    <m/>
    <m/>
    <m/>
    <x v="7"/>
  </r>
  <r>
    <s v="6"/>
    <s v="Trim II"/>
    <s v="PQR-20262100015335942"/>
    <s v="Personalizado"/>
    <s v="Presencial"/>
    <x v="793"/>
    <s v="2026-06-09 08:45:23"/>
    <s v="Natural"/>
    <s v="CC"/>
    <s v="13353627"/>
    <s v="PEDRO  HERNANDEZ "/>
    <m/>
    <s v="3213333384"/>
    <m/>
    <s v=""/>
    <s v="11"/>
    <s v="BOGOTÁ. D.C."/>
    <s v="BOGOTÁ. D.C."/>
    <s v="11001"/>
    <s v="Reclamo"/>
    <s v="Natural"/>
    <s v="CC"/>
    <s v="51958338"/>
    <s v="MARTHA EMILIA FANDIÑO "/>
    <s v="3213333384"/>
    <s v="3162505168"/>
    <s v="Carrera 4 Bis B # 32 - 92 - Barrio Perseverancia - Santa Fe"/>
    <s v="prahers@hotmail.com"/>
    <s v="BOGOTÁ. D.C."/>
    <s v="11001"/>
    <s v="11"/>
    <x v="0"/>
    <s v="Cónyuge"/>
    <s v="NO"/>
    <s v="MUJER"/>
    <s v="DE 50 A 62 AÑOS"/>
    <s v="1966-12-15 00:00:00"/>
    <s v="Universitario Incomplet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1"/>
    <s v="ALERGOLOGÍA"/>
    <s v="PROBLEMAS RELACIONADOS CON FACILIDADES DE ATENCIÓN MÉDICA U OTROS SERVICIOS DE SALUD"/>
    <s v="PROBLEMAS RELACIONADOS CON FACILIDADES DE ATENCIÓN MÉDICA U OTROS SERVICIOS DE SALUD"/>
    <s v="URTICARIA IDIOPÁTICA"/>
    <s v="Respuesta por la entidad"/>
    <s v="#PRESENCIAL Desde CAC #PRESTADOR Fundacion Neumologica Colombiana FUNDACION NEUMOLOGICA COLOMBIANA Municipio Bogota, D.C. Barrio Babilonia,  Usuario activo según ADRES con la entidad #POLICIA NACIONAL, con diagnóstico Urticaria Idiopática, requiere programación de la consulta de control o de  seguimiento por especialista en Alergología OM 20/02/2026, refiere que, al validar con la Ips Fundación Neumológica Colombiana, informan que no hay agendas disponibles._x000a_ Se sugiere adjuntar fórmula  médica al correo electrónico snsusuarios@supersalud.gov.co. Se envía para validación y gestión de acuerdo a normatividad vigente."/>
    <s v="ZULMA PATRICIA ALBA  FUQUENE"/>
    <m/>
    <s v="No aplica"/>
    <s v="PETICION DIRECTA"/>
    <m/>
    <s v="Cac Bogotá"/>
    <s v="Despacho Entidades Territoriales"/>
    <n v="881"/>
    <s v="2026"/>
    <s v="NO"/>
    <m/>
    <s v="2026-06-10 10:25:51"/>
    <s v="SI"/>
    <m/>
    <s v="NO"/>
    <m/>
    <s v="NO"/>
    <m/>
    <m/>
    <m/>
    <s v="59"/>
    <n v="2"/>
    <n v="1"/>
    <n v="115"/>
    <n v="1"/>
    <m/>
    <s v="Fundacion Neumologica Colombiana FUNDACION NEUMOLOGICA COLOMBIANA Municipio Bogota, D.C. Barrio Babilonia"/>
    <s v=""/>
    <s v="800180553"/>
    <s v="1100110251"/>
    <s v="BOGOTÁ. D.C."/>
    <s v="BOGOTÁ. D.C."/>
    <s v="NO"/>
    <s v="NO"/>
    <s v="SIMPLE"/>
    <m/>
    <m/>
    <s v="2026-06-12 08:45:23"/>
    <s v="25.67"/>
    <s v="SI"/>
    <s v="NO"/>
    <s v="NO"/>
    <m/>
    <m/>
    <m/>
    <m/>
    <m/>
    <m/>
    <m/>
    <x v="6"/>
  </r>
  <r>
    <s v="6"/>
    <s v="Trim II"/>
    <s v="PQR-20265500014868252"/>
    <s v="Escrito"/>
    <s v="Escrito"/>
    <x v="794"/>
    <s v="2026-06-09 08:45:24"/>
    <s v="Natural"/>
    <s v="CC"/>
    <s v="65556668"/>
    <s v="MAYERLY  LEAL VILLARREAL"/>
    <m/>
    <s v="3138331185"/>
    <m/>
    <s v="mayerlylealvillareal@gmail.com"/>
    <s v="73"/>
    <s v="TOLIMA"/>
    <s v="ESPINAL"/>
    <s v="73268"/>
    <s v="Reclamo"/>
    <s v="Natural"/>
    <s v="CC"/>
    <s v="65556668"/>
    <s v="MAYERLY  LEAL VILLARREAL"/>
    <m/>
    <s v="3138331185"/>
    <m/>
    <s v="mayerlylealvillareal@gmail.com"/>
    <s v="ESPINAL"/>
    <s v="73268"/>
    <s v="73"/>
    <x v="4"/>
    <s v="A nombre propio"/>
    <m/>
    <s v="MUJER"/>
    <s v="DE 38 A 49 AÑOS"/>
    <s v="1982-04-16 00:00:00"/>
    <s v="No Aplica"/>
    <s v="Régimen Especial"/>
    <s v="No Aplica"/>
    <s v="No Aplica"/>
    <s v=""/>
    <s v="REGÍMENES DE EXCEPCIÓN Y ESPECIALES"/>
    <s v="REPN01"/>
    <s v="POLICIA NACIONAL"/>
    <s v="POLICIA NACIONAL"/>
    <s v="73"/>
    <s v="TOLIMA"/>
    <s v="ESPINAL"/>
    <s v="7326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0"/>
    <s v="SALUD FAMILIAR Y COMUNITARIA"/>
    <s v="ENFERMEDADES OSTEOARTICULARES"/>
    <s v="OTROS"/>
    <s v="COMPRESIONES DE LAS RAÍCES Y PLEXOS NERVIOSOS EN OTRAS DERMOPATÍAS (M45-M46†, M48.-†, M53-M54†)"/>
    <s v="Abierta"/>
    <s v="#RAD20265500014868252, #PETICIÓNDIRECTA, #PRESTADORNR, usuario según ADRES activo con la EPS #POLICIA NACIONAL, verificando archivo adjunto requiere consulta de primera vez por especialista en medicina familiar excluye y comunitaria donde a la fecha no se le ha brindado una solución. Se adjunta archivo."/>
    <s v="Rincon Ortega Jessica Paola"/>
    <m/>
    <s v="No aplica"/>
    <s v="PETICION DIRECTA"/>
    <m/>
    <m/>
    <s v="Regional Sur"/>
    <n v="865"/>
    <s v="2026"/>
    <s v="NO"/>
    <m/>
    <m/>
    <s v="NO"/>
    <m/>
    <s v="NO"/>
    <m/>
    <s v="NO"/>
    <m/>
    <m/>
    <m/>
    <s v="44"/>
    <n v="1"/>
    <n v="1"/>
    <n v="115"/>
    <n v="1"/>
    <m/>
    <m/>
    <s v=""/>
    <m/>
    <m/>
    <m/>
    <m/>
    <s v="NO"/>
    <s v="NO"/>
    <s v="SIMPLE"/>
    <m/>
    <m/>
    <s v="2026-06-12 08:45:24"/>
    <m/>
    <s v="SI"/>
    <s v="SI"/>
    <s v="NO"/>
    <m/>
    <m/>
    <m/>
    <m/>
    <m/>
    <m/>
    <m/>
    <x v="6"/>
  </r>
  <r>
    <s v="6"/>
    <s v="Trim II"/>
    <s v="PQR-20262100015336732"/>
    <s v="Web"/>
    <s v="Web"/>
    <x v="795"/>
    <s v="2026-06-10 08:21:14"/>
    <s v="Natural"/>
    <s v="CC"/>
    <s v="22033714"/>
    <s v="MARGARITA DE JESUS TRUJILLO FERNANDEZ"/>
    <s v="6045073430"/>
    <s v="3148075996"/>
    <s v="CALLE 110"/>
    <s v="JUJODUBA@gmail.com"/>
    <s v="05"/>
    <s v="ANTIOQUIA"/>
    <s v="MEDELLÍN"/>
    <s v="05001"/>
    <s v="Reclamo"/>
    <s v="Natural"/>
    <s v="CC"/>
    <s v="22033714"/>
    <s v="MARGARITA DE JESUS TRUJILLO FERNANDEZ"/>
    <s v="6045073430"/>
    <s v="3148075996"/>
    <s v="CALLE 110"/>
    <s v="JUJODUBA@gmail.com"/>
    <s v="MEDELLÍN"/>
    <s v="05001"/>
    <s v="05"/>
    <x v="2"/>
    <s v="A nombre propio"/>
    <m/>
    <s v="MUJER"/>
    <s v="Mayor de 63 AÑOS "/>
    <s v="1950-05-10 00:00:00"/>
    <s v="Ninguno"/>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06"/>
    <s v="CARDIOLOGÍA"/>
    <s v="ENFERMEDADES CRÓNICAS NO TRASMISIBLES CARDIOVASCULARES"/>
    <s v="OTROS"/>
    <s v="PRESENCIA DE MARCAPASO CARDIACO"/>
    <s v="Abierta"/>
    <s v="#RAD20262100015336732, #PRESTADORNR, Usuario activo según ADRES con la entidad #POLICIA NACIONAL. DESDE EL 13 DE MAYO RADIQUE UNA CONSULTA DE CONTROL POR CARDIOLOGIA PARA REVISION DE UN CATETERIMSO HASTA LA FECHA SIN RESPUESTA OPORTUNA ES URGENTE POR FAVOR"/>
    <s v="ZABALETA VANEGAS ELICENIS"/>
    <m/>
    <s v="No aplica"/>
    <s v="PETICION DIRECTA"/>
    <m/>
    <m/>
    <s v="Regional Andina"/>
    <n v="858"/>
    <s v="2026"/>
    <s v="NO"/>
    <m/>
    <m/>
    <s v="NO"/>
    <m/>
    <s v="NO"/>
    <m/>
    <s v="NO"/>
    <m/>
    <m/>
    <m/>
    <s v="76"/>
    <n v="1"/>
    <n v="1"/>
    <n v="115"/>
    <n v="1"/>
    <m/>
    <m/>
    <s v=""/>
    <m/>
    <m/>
    <m/>
    <m/>
    <s v="SI"/>
    <s v="NO"/>
    <s v="PRIORIZADO"/>
    <m/>
    <m/>
    <s v="2026-06-12 08:21:14"/>
    <m/>
    <s v="SI"/>
    <s v="SI"/>
    <s v="NO"/>
    <m/>
    <m/>
    <m/>
    <m/>
    <m/>
    <m/>
    <m/>
    <x v="7"/>
  </r>
  <r>
    <s v="6"/>
    <s v="Trim II"/>
    <s v="PQR-20262100015336792"/>
    <s v="Web"/>
    <s v="Web"/>
    <x v="796"/>
    <s v="2026-06-09 16:03:59"/>
    <s v="Natural"/>
    <s v="CC"/>
    <s v="80778276"/>
    <s v="alberth leandro martinez herrera"/>
    <s v="6013641069"/>
    <s v="3124369965"/>
    <s v="calle 52 f sur 24 c 41"/>
    <s v="alberthlmh@gmail.com"/>
    <s v="11"/>
    <s v="BOGOTÁ. D.C."/>
    <s v="BOGOTÁ. D.C."/>
    <s v="11001"/>
    <s v="Reclamo"/>
    <s v="Natural"/>
    <s v="TI"/>
    <s v="1011215620"/>
    <s v="MARIA ALEJANDRA MARTINEZ MORA"/>
    <s v="6013641069"/>
    <s v="3124369965"/>
    <s v="Calle 52 f sur # 24 c 41"/>
    <s v="alberthlmh@gmail.com"/>
    <s v="BOGOTÁ. D.C."/>
    <s v="11001"/>
    <s v="11"/>
    <x v="0"/>
    <s v="Madre"/>
    <s v="NO"/>
    <s v="MUJER"/>
    <s v="DE 13 A 17 AÑOS"/>
    <s v="2011-12-2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SOSPECHA DE GLAUCOMA"/>
    <s v="Respuesta por la entidad"/>
    <s v="#RAD20262100015336792  #PRESTADORNR Usuario de 14 años activo según ADRES con la entidad #POLICIA NACIONAL _x000a_Buen día, teniendo en cuenta el derecho de la salud de mi hija, y la demora en el agendamiento de las citas con especilista que le dieron el pasado 11 de marzo de 2026 con la profesional Luz Garcia Lanchero , solicito su colaboracion en generar las siguientes citas 1. Especialista Oftalmologia Subespecilidad Oftalmologia Glaucoma, 2. Especialidad Ofalmología Suespecilidad Oftalmologia pediatrica y estrabismo. es de anotar que desde la fecha de generacion de las citas medicas insistentemente he marcado al call center y chat de citas, pero siempre la respuesta ha sido negativa."/>
    <s v="OMAIRA CECILIA MONTERO MONTERO"/>
    <m/>
    <s v="No aplica"/>
    <s v="PETICION DIRECTA"/>
    <m/>
    <m/>
    <s v="Despacho Entidades Territoriales"/>
    <n v="881"/>
    <s v="2026"/>
    <s v="NO"/>
    <m/>
    <s v="2026-06-10 18:15:58"/>
    <s v="SI"/>
    <m/>
    <s v="NO"/>
    <m/>
    <s v="NO"/>
    <m/>
    <m/>
    <m/>
    <s v="14"/>
    <n v="2"/>
    <n v="1"/>
    <n v="115"/>
    <n v="1"/>
    <m/>
    <m/>
    <s v=""/>
    <m/>
    <m/>
    <m/>
    <m/>
    <s v="NO"/>
    <s v="NO"/>
    <s v="SIMPLE"/>
    <m/>
    <m/>
    <s v="2026-06-12 16:03:59"/>
    <s v="26.2"/>
    <s v="SI"/>
    <s v="SI"/>
    <s v="NO"/>
    <m/>
    <m/>
    <m/>
    <m/>
    <m/>
    <m/>
    <m/>
    <x v="6"/>
  </r>
  <r>
    <s v="6"/>
    <s v="Trim II"/>
    <s v="PQR-20262100015336992"/>
    <s v="Personalizado"/>
    <s v="Presencial"/>
    <x v="797"/>
    <s v="2026-06-09 08:50:34"/>
    <s v="Natural"/>
    <s v="CC"/>
    <s v="11791691"/>
    <s v="JHON FRANCISCO PINO CUESTA"/>
    <s v="3116121240"/>
    <s v="3173271344"/>
    <s v="Cra 25A # 39-  20 Barrio la milagrosa"/>
    <s v="jhonfran85@hotmail.com"/>
    <s v="05"/>
    <s v="ANTIOQUIA"/>
    <s v="MEDELLÍN"/>
    <s v="05001"/>
    <s v="Reclamo"/>
    <s v="Natural"/>
    <s v="CC"/>
    <s v="35850490"/>
    <s v="LUZ HELENA ESCOBAR IBARGUEN"/>
    <s v="3116121240"/>
    <s v="3145133254"/>
    <s v="Cra 25A # 39 20 Barrio la milagrosa"/>
    <s v="jenny_808@hotmail.com"/>
    <s v="MEDELLÍN"/>
    <s v="05001"/>
    <s v="05"/>
    <x v="2"/>
    <s v="Cónyuge"/>
    <s v="NO"/>
    <s v="MUJER"/>
    <s v="DE 50 A 62 AÑOS"/>
    <s v="1967-09-13 00:00:00"/>
    <s v="Secundari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CÁNCER "/>
    <s v="CÁNCER DE MAMA"/>
    <s v="TUMOR MALIGNO DE LA MAMA, PARTE NO ESPECIFICADA"/>
    <s v="Abierta"/>
    <s v="#PRESENCIAL Desde Regional Andina, #PRESTADORNR Usuario activo según ADRES con la entidad #POLICIA NACIONAL - REGÍMENES DE EXCEPCIÓN Y ESPECIALES  con diagnóstico: TUMOR MALIGNO DE LA MAMA, PARTE NO ESPECIFICADA. Manifiesta inconformidad con la autorización y asignación de cita para TOMOGRAFÍA COMPUTADA DE CUELLO, TOMOGRAFÍA COMPUTADA DE TÓRAX, TOMOGRAFÍA COMPUTADA DE ABDOMEN Y PELVIS(ABDOMEN TOTAL), pero la EPS no le autoriza indicando que no cuentan con prestadores activos para realizar estos exámenes, indica que los requiere de manera prioritaria para presentar al oncólogo, porque apenas terminara las quimioterapia y radioterapia debía de realizar los exámenes para saber como va el cáncer con el tratamiento. Se envía para validación y gestión de acuerdo con normatividad vigente."/>
    <s v="Lina Sirley Arredondo Alvarez"/>
    <m/>
    <s v="Quimioterapia y radioterapia para el cáncer"/>
    <s v="PETICION DIRECTA"/>
    <m/>
    <s v="Regional Andina"/>
    <s v="Regional Andina"/>
    <n v="816"/>
    <s v="2026"/>
    <s v="NO"/>
    <m/>
    <m/>
    <s v="NO"/>
    <m/>
    <s v="NO"/>
    <m/>
    <s v="NO"/>
    <m/>
    <m/>
    <m/>
    <s v="58"/>
    <n v="2"/>
    <n v="1"/>
    <n v="115"/>
    <n v="1"/>
    <m/>
    <m/>
    <s v=""/>
    <m/>
    <m/>
    <m/>
    <m/>
    <s v="SI"/>
    <s v="NO"/>
    <s v="PRIORIZADO"/>
    <m/>
    <m/>
    <s v="2026-06-11 08:50:34"/>
    <m/>
    <s v="SI"/>
    <s v="SI"/>
    <s v="NO"/>
    <m/>
    <m/>
    <m/>
    <m/>
    <m/>
    <m/>
    <m/>
    <x v="6"/>
  </r>
  <r>
    <s v="6"/>
    <s v="Trim II"/>
    <s v="PQR-20265500014871782"/>
    <s v="Escrito"/>
    <s v="Escrito"/>
    <x v="798"/>
    <s v="2026-06-09 08:58:32"/>
    <s v="Natural"/>
    <s v="CC"/>
    <s v="13055569"/>
    <s v="GERSON  MARTINEZ MARQUINEZ"/>
    <m/>
    <m/>
    <m/>
    <s v="gerson.martinez.marquinez@hotmail.com"/>
    <s v="73"/>
    <s v="TOLIMA"/>
    <s v="IBAGUÉ"/>
    <s v="73001"/>
    <s v="Reclamo"/>
    <s v="Natural"/>
    <s v="CC"/>
    <s v="13055569"/>
    <s v="GERSON  MARTINEZ MARQUINEZ"/>
    <m/>
    <m/>
    <m/>
    <s v="gerson.martinez.marquinez@hotmail.com"/>
    <s v="IBAGUÉ"/>
    <s v="73001"/>
    <s v="73"/>
    <x v="4"/>
    <s v="A nombre propio"/>
    <m/>
    <s v="HOMBRE"/>
    <s v="DE 50 A 62 AÑOS"/>
    <s v="1974-03-07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94"/>
    <s v="UROLOGÍA"/>
    <s v="PROBLEMAS RELACIONADOS CON FACILIDADES DE ATENCIÓN MÉDICA U OTROS SERVICIOS DE SALUD"/>
    <s v="PROBLEMAS RELACIONADOS CON FACILIDADES DE ATENCIÓN MÉDICA U OTROS SERVICIOS DE SALUD"/>
    <s v="OTROS PROBLEMAS RELACIONADOS CON SERVICIOS MÉDICOS Y DE SALUD"/>
    <s v="Abierta"/>
    <s v="#RAD20265500014871782, #PETICIÓNDIRECTA #PRESTADORNR ADRES en actualización, según usuario se encuentra afiliado a #POLICIA NACIONAL, verificando archivo adjunto requiere la pronta autorización de mi consulta de urología (radicado 2026239393 del 27 de mayo de 2026) y del examen de testosterona libre (radicado 2026242997 del 29 de mayo de 2026), tramitados ante la UPRES Tolima. A la fecha no he recibido respuesta ni autorización, por lo que solicito su intervención para que mi caso sea resuelto oportunamente. Se adjunta archivo."/>
    <s v="LEYDI YOHANNA MUNEVAR SARMIENTO"/>
    <m/>
    <s v="No aplica"/>
    <s v="PETICION DIRECTA"/>
    <m/>
    <m/>
    <s v="Regional Sur"/>
    <n v="881"/>
    <s v="2026"/>
    <s v="NO"/>
    <m/>
    <m/>
    <s v="NO"/>
    <m/>
    <s v="NO"/>
    <m/>
    <s v="NO"/>
    <m/>
    <m/>
    <m/>
    <s v="52"/>
    <n v="1"/>
    <n v="1"/>
    <n v="115"/>
    <n v="1"/>
    <m/>
    <m/>
    <s v=""/>
    <m/>
    <m/>
    <m/>
    <m/>
    <s v="NO"/>
    <s v="NO"/>
    <s v="SIMPLE"/>
    <m/>
    <m/>
    <s v="2026-06-12 08:58:32"/>
    <m/>
    <s v="SI"/>
    <s v="SI"/>
    <s v="NO"/>
    <m/>
    <m/>
    <m/>
    <m/>
    <m/>
    <m/>
    <m/>
    <x v="6"/>
  </r>
  <r>
    <s v="6"/>
    <s v="Trim II"/>
    <s v="PQR-20262100015340342"/>
    <s v="Personalizado"/>
    <s v="Otros medios"/>
    <x v="799"/>
    <s v="2026-06-09 09:03:56"/>
    <s v="Natural"/>
    <s v="CC"/>
    <s v="1083012889"/>
    <s v="MARIA JOSE ESTRADA YANES"/>
    <m/>
    <s v="3016037628"/>
    <m/>
    <s v=""/>
    <s v="11"/>
    <s v="BOGOTÁ. D.C."/>
    <s v="BOGOTÁ. D.C."/>
    <s v="11001"/>
    <s v="Reclamo"/>
    <s v="Natural"/>
    <s v="RC"/>
    <s v="1248369465"/>
    <s v="Gabriela De Jesús Ospina Estrada"/>
    <s v="3508311342"/>
    <s v="3016037628"/>
    <s v="Calle 4f #39d-03 Barrio Primavera occidental"/>
    <s v="mestradayanes@gmail.com"/>
    <s v="BOGOTÁ. D.C."/>
    <s v="11001"/>
    <s v="11"/>
    <x v="0"/>
    <s v="Madre"/>
    <s v="NO"/>
    <s v="MUJER"/>
    <s v="DE 0 A 5 AÑOS"/>
    <s v="2023-10-2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0"/>
    <s v="ENDOCRINOLOGÍA PEDIÁTRICA"/>
    <s v="MATERNO INFANTIL"/>
    <s v="ATENCIÓN NIÑOS MENORES DE 5 AÑOS"/>
    <s v="DESNUTRICIÓN PROTEICOCALORICA , NO ESPECIFICADA"/>
    <s v="Respuesta por la entidad"/>
    <s v="#CORREOSISCO #N1+ #PRESTADORNR Usuario de 2 años de edad activo según ADRES con la entidad #POLICIA NACIONAL - REGÍMENES DE EXCEPCIÓN Y ESPECIALES. con diagnóstico: falla de medro,  desnutrición leve, requiere la programación de la cita endocrinología pediátrica con fecha de orden 04/05/2026, la usuario ha intentado contactarse con los números autorizados pero aparecen temporalmente fuera de servicio, cuando entra la llamada debe esperar 20 minutos y pasados estos le informan que no hay agenda y debe contactarse  nuevamente para validar agendamiento, Se envía para validación y gestión de acuerdo con normatividad vigente."/>
    <s v="David Pulido Arjona"/>
    <m/>
    <s v="No aplica"/>
    <s v="PETICION DIRECTA"/>
    <m/>
    <s v="Correo SIS"/>
    <s v="Despacho Entidades Territoriales"/>
    <n v="874"/>
    <s v="2026"/>
    <s v="NO"/>
    <m/>
    <s v="2026-06-10 15:46:17"/>
    <s v="SI"/>
    <m/>
    <s v="NO"/>
    <m/>
    <s v="NO"/>
    <m/>
    <m/>
    <m/>
    <s v="2"/>
    <n v="2"/>
    <n v="1"/>
    <n v="115"/>
    <n v="1"/>
    <m/>
    <m/>
    <s v=""/>
    <m/>
    <m/>
    <m/>
    <m/>
    <s v="SI"/>
    <s v="NO"/>
    <s v="PRIORIZADO"/>
    <m/>
    <m/>
    <s v="2026-06-11 09:03:56"/>
    <s v="30.71"/>
    <s v="SI"/>
    <s v="SI"/>
    <s v="NO"/>
    <m/>
    <m/>
    <m/>
    <m/>
    <m/>
    <m/>
    <m/>
    <x v="6"/>
  </r>
  <r>
    <s v="6"/>
    <s v="Trim II"/>
    <s v="PQR-20262100015341322"/>
    <s v="Web"/>
    <s v="Web"/>
    <x v="800"/>
    <s v="2026-06-10 17:15:05"/>
    <s v="Natural"/>
    <s v="CC"/>
    <s v="91530773"/>
    <s v="NESTOR JOAQUIN SANABRIA PAREDES"/>
    <s v="3223792112"/>
    <s v="3187071278"/>
    <s v="CALLE 146C # 75D 08 CASA BLANCA"/>
    <s v="nestorjoaquinsanabriaparedes@gmail.com"/>
    <s v="11"/>
    <s v="BOGOTÁ. D.C."/>
    <s v="BOGOTÁ. D.C."/>
    <s v="11001"/>
    <s v="Reclamo"/>
    <s v="Natural"/>
    <s v="CC"/>
    <s v="91530773"/>
    <s v="NESTOR JOAQUIN SANABRIA PAREDES"/>
    <s v="3223792112"/>
    <s v="3187071278"/>
    <s v="CALLE 146C # 75D 08 CASA BLANCA"/>
    <s v="nestorjoaquinsanabriaparedes@gmail.com"/>
    <s v="BOGOTÁ. D.C."/>
    <s v="11001"/>
    <s v="11"/>
    <x v="0"/>
    <s v="A nombre propio"/>
    <m/>
    <s v="HOMBRE"/>
    <s v="DE 38 A 49 AÑOS"/>
    <s v="1984-07-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OTRAS QUERATITIS"/>
    <s v="Abierta"/>
    <s v="#RAD20262100015341322 #PRESTADOR VISION TOTAL BOGOTA Municipio Bogota, D.C. Barrio Santa Rosa Suba, Usuario manifiesta estar activo en la entidad #POLICIA NACIONAL del régimen especial, Solicito respetuosamente a la superintendencia Nacional de salud, que intervenga de manera inmediata frente al sistema de salud de la Policía Nacional, lo siguiente lo fundamento en se me ordeno la realización de un examen oftalmológico especializado requerido por le medico tratante, para así poder determinar que tratamiento, cirugía o tipo de manejo medico, me preocupa que mi condición visual se agrave por la falta oportuna de la cita para el examen, me remiten para VISIÓN TOTAL BOGOTÁ, calle 101 # 17A 59, entidad a la cual he llamado en repetidas ocasiones y siempre me dicen que no hay agenda disponible, solicito muy comedidamente a la super salud intervenir en dicho proceso, pues temo por un posible riesgo de perdida funcional visual de mi ojo y afecte mi situación laboral en la institución."/>
    <s v="Argenis Quintero Parra"/>
    <m/>
    <s v="No aplica"/>
    <s v="PETICION DIRECTA"/>
    <m/>
    <m/>
    <s v="Despacho Entidades Territoriales"/>
    <n v="881"/>
    <s v="2026"/>
    <s v="NO"/>
    <m/>
    <m/>
    <s v="NO"/>
    <m/>
    <s v="NO"/>
    <m/>
    <s v="NO"/>
    <m/>
    <m/>
    <m/>
    <s v="41"/>
    <n v="1"/>
    <n v="1"/>
    <n v="115"/>
    <n v="1"/>
    <m/>
    <s v="Vision Total S.A.S VISION TOTAL BOGOTA Municipio Bogota, D.C. Barrio Santa Rosa Suba"/>
    <s v=""/>
    <s v="830504734"/>
    <s v="1100136922"/>
    <s v="BOGOTÁ. D.C."/>
    <s v="BOGOTÁ. D.C."/>
    <s v="NO"/>
    <s v="NO"/>
    <s v="SIMPLE"/>
    <m/>
    <m/>
    <s v="2026-06-13 17:15:05"/>
    <m/>
    <s v="SI"/>
    <s v="SI"/>
    <s v="NO"/>
    <m/>
    <m/>
    <m/>
    <m/>
    <m/>
    <m/>
    <m/>
    <x v="7"/>
  </r>
  <r>
    <s v="6"/>
    <s v="Trim II"/>
    <s v="PQR-20265500014868012"/>
    <s v="Escrito"/>
    <s v="Escrito"/>
    <x v="801"/>
    <s v="2026-06-09 09:10:53"/>
    <s v="Natural"/>
    <s v="CC"/>
    <s v="28926530"/>
    <s v="MARIA LILIA VAQUIRO ORJUELA"/>
    <m/>
    <s v="3026420314"/>
    <m/>
    <s v="maria.vaquiro1942@gmail.com"/>
    <s v="73"/>
    <s v="TOLIMA"/>
    <s v="IBAGUÉ"/>
    <s v="73001"/>
    <s v="Reclamo"/>
    <s v="Natural"/>
    <s v="CC"/>
    <s v="28926530"/>
    <s v="MARIA LILIA VAQUIRO ORJUELA"/>
    <m/>
    <s v="3026420314"/>
    <m/>
    <s v="maria.vaquiro1942@gmail.com"/>
    <s v="IBAGUÉ"/>
    <s v="73001"/>
    <s v="73"/>
    <x v="4"/>
    <s v="A nombre propio"/>
    <m/>
    <s v="MUJER"/>
    <s v="Mayor de 63 AÑOS "/>
    <s v="1942-02-18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12"/>
    <s v="OPTOMETRÍA"/>
    <m/>
    <m/>
    <s v="PROBLEMAS RELACIONADOS CON FACILIDADES DE ATENCIÓN MÉDICA U OTROS SERVICIOS DE SALUD"/>
    <s v="PROBLEMAS RELACIONADOS CON FACILIDADES DE ATENCIÓN MÉDICA U OTROS SERVICIOS DE SALUD"/>
    <s v="ASTIGMATISMO"/>
    <s v="Abierta"/>
    <s v="#RAD20265500014868012, #PETICIÓNDIRECTA, #PRESTADORNR, usuario según ADRES activo con la EPS #POLICIA NACIONAL, verificando archivo adjunto requiere autorización y cita con el especialista en optometría donde  ala fecha no se le ha brindado una solución. Se adjunta archivo."/>
    <s v="Rincon Ortega Jessica Paola"/>
    <m/>
    <s v="No aplica"/>
    <s v="PETICION DIRECTA"/>
    <m/>
    <m/>
    <s v="Regional Sur"/>
    <n v="881"/>
    <s v="2026"/>
    <s v="NO"/>
    <m/>
    <m/>
    <s v="NO"/>
    <m/>
    <s v="NO"/>
    <m/>
    <s v="NO"/>
    <m/>
    <m/>
    <m/>
    <s v="84"/>
    <n v="1"/>
    <n v="1"/>
    <n v="115"/>
    <n v="1"/>
    <m/>
    <m/>
    <s v=""/>
    <m/>
    <m/>
    <m/>
    <m/>
    <s v="NO"/>
    <s v="NO"/>
    <s v="SIMPLE"/>
    <m/>
    <m/>
    <s v="2026-06-12 09:10:53"/>
    <m/>
    <s v="SI"/>
    <s v="SI"/>
    <s v="NO"/>
    <m/>
    <m/>
    <m/>
    <m/>
    <m/>
    <m/>
    <m/>
    <x v="6"/>
  </r>
  <r>
    <s v="6"/>
    <s v="Trim II"/>
    <s v="PQR-20262100015342572"/>
    <s v="Web"/>
    <s v="Web"/>
    <x v="802"/>
    <s v="2026-06-09 16:52:12"/>
    <s v="Natural"/>
    <s v="CC"/>
    <s v="1039884470"/>
    <s v="Harold Eduardo Londoño Londoño"/>
    <m/>
    <s v="3012197720"/>
    <s v="Cra57#128sur142"/>
    <s v="halonmeviz.1518@gmail.com"/>
    <s v="05"/>
    <s v="ANTIOQUIA"/>
    <s v="CALDAS"/>
    <s v="05129"/>
    <s v="Reclamo"/>
    <s v="Natural"/>
    <s v="TI"/>
    <s v="1043028618"/>
    <s v="Emily Salome Londoño Mercado"/>
    <m/>
    <s v="3012197720"/>
    <s v="Cra57#128sur142"/>
    <s v="halonmeviz.1518@gmail.com"/>
    <s v="CALDAS"/>
    <s v="05129"/>
    <s v="05"/>
    <x v="2"/>
    <s v="Otro"/>
    <s v="NO"/>
    <s v="MUJER"/>
    <s v="DE 6 A 12 AÑOS"/>
    <s v="2017-05-01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MIOPÍA"/>
    <s v="Abierta"/>
    <s v="#RAD20262100015342572  #PRESTADOR Clinica De Oftalmologia Sandiego S.A CLINICA DE OFTALMOLOGIA SANDIEGO S.A Municipio Medellin Barrio San Diego Usuario de 9 años activo según ADRES con la entidad #POLICIA NACIONAL_x000a__x000a_HECHOS_x000a_Mi hija fue valorada por la doctora PAOLA Andrea Heredia Pineda, especialista en pediatría de la Clínica de la Policía sede Envigado._x000a_Como resultado de dicha valoración médica fue remitida a consulta especializada de Oftalmología Pediátrica y Estrabismo, bajo el procedimiento CUPS 890202, debido a los hallazgos clínicos evidenciados durante la atención._x000a_La consulta especializada fue autorizada por el Subsistema de Salud de la Policía Nacional el día 13 de abril de 2026._x000a_Desde la expedición de la autorización he realizado múltiples gestiones telefónicas y por WhatsApp ante la Clínica de Oftalmología Sandiego S.A., sede Medellín, con el fin de obtener la asignación de la cita médica._x000a_A pesar de las reiteradas solicitudes, la entidad prestadora ha manifestado que no cuenta con agenda disponible para la atención requerida, impidiendo el acceso efectivo y oportuno al servicio de salud autorizado._x000a_Han transcurrido cerca de dos meses desde la autorización sin que se haya garantizado la atención especializada ordenada por el médico tratante._x000a_La paciente es una menor de edad y presenta antecedentes de miopía severa, situación que requiere valoración especializada oportuna para evitar afectaciones en su salud visual y garantizar su adecuado desarrollo académico y personal._x000a_PETICIONES_x000a_Solicito la intervención de la Superintendencia Nacional de Salud para que se garantice de manera inmediata la asignación de la consulta especializada de Oftalmología Pediátrica y Estrabismo ordenada a mi hija._x000a_Que se requiera a la Dirección de Sanidad de la Policía Nacional y a la Clínica de Oftalmología Sandiego S.A. para que adopten las medidas necesarias que permitan la prestación efectiva y oportuna del servicio._x000a_Que, en caso de no existir disponibilidad con el prestador inicialmente asignado, se disponga la remisión a otra institución que cuente con agenda y capacidad para prestar el servicio._x000a_Que se investiguen las razones por las cuales una menor de edad con una consulta especializada autorizada no ha podido acceder al servicio por falta de agenda."/>
    <s v="Nigiveth Cristina Castiblanco Guerrero"/>
    <m/>
    <s v="No aplica"/>
    <s v="PETICION DIRECTA"/>
    <m/>
    <m/>
    <s v="Regional Andina"/>
    <n v="881"/>
    <s v="2026"/>
    <s v="NO"/>
    <m/>
    <m/>
    <s v="NO"/>
    <m/>
    <s v="NO"/>
    <m/>
    <s v="NO"/>
    <m/>
    <m/>
    <m/>
    <s v="9"/>
    <n v="2"/>
    <n v="1"/>
    <n v="115"/>
    <n v="1"/>
    <m/>
    <s v="Clinica De Oftalmologia Sandiego S.A CLINICA DE OFTALMOLOGIA SANDIEGO S.A Municipio Medellin Barrio San Diego"/>
    <s v=""/>
    <s v="800051998"/>
    <s v="0500101498"/>
    <s v="MEDELLÍN"/>
    <s v="ANTIOQUIA"/>
    <s v="NO"/>
    <s v="NO"/>
    <s v="SIMPLE"/>
    <m/>
    <m/>
    <s v="2026-06-12 16:52:12"/>
    <m/>
    <s v="SI"/>
    <s v="NO"/>
    <s v="NO"/>
    <m/>
    <m/>
    <m/>
    <m/>
    <m/>
    <m/>
    <m/>
    <x v="6"/>
  </r>
  <r>
    <s v="6"/>
    <s v="Trim II"/>
    <s v="PQR-20262100015343742"/>
    <s v="Telefónico"/>
    <s v="Llamada teléfonica"/>
    <x v="803"/>
    <s v="2026-06-09 09:19:11"/>
    <s v="Natural"/>
    <s v="CC"/>
    <s v="1115731690"/>
    <s v="JOHANA LIZETH DUARTE TORRES"/>
    <s v="3118334308"/>
    <s v="3115068301"/>
    <s v="Casa 13 - Quintas de San José"/>
    <s v="johanaduartetorres@gmail.com"/>
    <s v="68"/>
    <s v="SANTANDER"/>
    <s v="MÁLAGA"/>
    <s v="68432"/>
    <s v="Reclamo"/>
    <s v="Natural"/>
    <s v="CC"/>
    <s v="1115731690"/>
    <s v="JOHANA LIZETH DUARTE TORRES"/>
    <s v="3118334308"/>
    <s v="3115068301"/>
    <s v="Casa 13 - Quintas de San José"/>
    <s v="johanaduartetorres@gmail.com"/>
    <s v="MÁLAGA"/>
    <s v="68432"/>
    <s v="68"/>
    <x v="7"/>
    <s v="A nombre propio"/>
    <m/>
    <s v="MUJER"/>
    <s v="DE 30 A 37 AÑOS"/>
    <s v="1990-12-13 00:00:00"/>
    <s v="Secundaria"/>
    <s v="Régimen Especial"/>
    <s v="No Aplica"/>
    <s v="No Aplica"/>
    <s v=""/>
    <s v="REGÍMENES DE EXCEPCIÓN Y ESPECIALES"/>
    <s v="REPN01"/>
    <s v="POLICIA NACIONAL"/>
    <s v="POLICIA NACIONAL"/>
    <s v="68"/>
    <s v="SANTANDER"/>
    <s v="MÁLAGA"/>
    <s v="68432"/>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PROBLEMAS RELACIONADOS CON FACILIDADES DE ATENCIÓN MÉDICA U OTROS SERVICIOS DE SALUD"/>
    <s v="PROBLEMAS RELACIONADOS CON FACILIDADES DE ATENCIÓN MÉDICA U OTROS SERVICIOS DE SALUD"/>
    <s v="HEPATOMEGALIA, NO CLASIFICADA EN OTRA PARTE"/>
    <s v="Abierta"/>
    <s v="#IVRSS_OPC_3_3 #PRESTADOR Instituto De Diagnostico Medico S.A. INSTITUTO DE DIAGNOSTICO MEDICO-BUCARAMANGA LOS COMUNEROS Municipio Bucaramanga Barrio Aurora. Usuario activo según ADRES BDEX con la entidad #POLICIA NACIONAL. Con diagnóstico: Pancreatitis - Hepatomegalia grado III. Manifiesta inconformidad con la IPS dado que al intentar programar cita para la toma de TOMOGRAFÍA AXIAL COMPUTADA DE ABDOMEN Y PELVIS (ABDOMEN TOTAL), con orden del 26/05/2026; no logra la comunicación ante la entidad dado que no responden los canales de atención suministrados. Se envía para validación y gestión de acuerdo con normatividad vigente."/>
    <s v="Diana Cuao"/>
    <m/>
    <s v="No aplica"/>
    <s v="PETICION DIRECTA"/>
    <m/>
    <m/>
    <s v="Regional Nororiental"/>
    <n v="881"/>
    <s v="2026"/>
    <s v="NO"/>
    <m/>
    <m/>
    <s v="NO"/>
    <m/>
    <s v="NO"/>
    <m/>
    <s v="NO"/>
    <m/>
    <m/>
    <m/>
    <s v="35"/>
    <n v="1"/>
    <n v="1"/>
    <n v="115"/>
    <n v="1"/>
    <m/>
    <s v="Instituto De Diagnostico Medico S.A. INSTITUTO DE DIAGNOSTICO MEDICO-BUCARAMANGA LOS COMUNEROS Municipio Bucaramanga Barrio Aurora"/>
    <s v=""/>
    <s v="800065396"/>
    <s v="6800103670"/>
    <s v="BUCARAMANGA"/>
    <s v="SANTANDER"/>
    <s v="SI"/>
    <s v="NO"/>
    <s v="PRIORIZADO"/>
    <m/>
    <m/>
    <s v="2026-06-11 09:19:11"/>
    <m/>
    <s v="SI"/>
    <s v="NO"/>
    <s v="NO"/>
    <m/>
    <m/>
    <m/>
    <m/>
    <m/>
    <m/>
    <m/>
    <x v="6"/>
  </r>
  <r>
    <s v="6"/>
    <s v="Trim II"/>
    <s v="PQR-20262100015345762"/>
    <s v="Telefónico"/>
    <s v="Llamada teléfonica"/>
    <x v="804"/>
    <s v="2026-06-09 09:28:55"/>
    <s v="Natural"/>
    <s v="CC"/>
    <s v="1140855808"/>
    <s v="SILVANA PATRICIA  CARDONA CASTRO "/>
    <s v="3012706717"/>
    <s v="3022180046"/>
    <s v="calle 131 # 9 125"/>
    <s v="cardonasilvana92@gmail.com"/>
    <s v="08"/>
    <s v="ATLÁNTICO"/>
    <s v="BARRANQUILLA"/>
    <s v="08001"/>
    <s v="Reclamo"/>
    <s v="Natural"/>
    <s v="CC"/>
    <s v="1140855808"/>
    <s v="SILVANA PATRICIA  CARDONA CASTRO "/>
    <s v="3012706717"/>
    <s v="3022180046"/>
    <s v="calle 131 # 9 125"/>
    <s v="cardonasilvana92@gmail.com"/>
    <s v="BARRANQUILLA"/>
    <s v="08001"/>
    <s v="08"/>
    <x v="10"/>
    <s v="A nombre propio"/>
    <m/>
    <s v="MUJER"/>
    <s v="DE 30 A 37 AÑOS"/>
    <s v="1992-08-24 00:00:00"/>
    <s v="Secundari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OTROS"/>
    <s v="DOLOR EN EL PECHO, NO ESPECIFICADO"/>
    <s v="Abierta"/>
    <s v="#IVRSS_OPC_3_2 #PRESTADOR Cardiosur Barranquilla Ltda. CARDIOSUR BARRANQUILLA LTDA Municipio Barranquilla Barrio San José Usuario activo según ADRES con la entidad #POLICIA NACIONAL, con diagnóstico dolor en el pecho, requiere programación de cita primera vez por la especialidad de cardiología 21/04/2026, refiere validar con la IPS quienes le indican que no hay contrato, adicional solicita programación de cita para examen de prueba de esfuerzo cardiovascular y ecografía Doppler de vasos arteriales de miembros superiores, con la misma IPS, requiere se de respuesta de manera oportuna.  Se envía para validación y gestión de acuerdo a normatividad vigente."/>
    <s v="Romero Bolaños Andrea Alejandra"/>
    <m/>
    <s v="No aplica"/>
    <s v="PETICION DIRECTA"/>
    <m/>
    <m/>
    <s v="Regional Norte"/>
    <n v="858"/>
    <s v="2026"/>
    <s v="NO"/>
    <m/>
    <m/>
    <s v="NO"/>
    <m/>
    <s v="NO"/>
    <m/>
    <s v="NO"/>
    <m/>
    <m/>
    <m/>
    <s v="33"/>
    <n v="1"/>
    <n v="1"/>
    <n v="115"/>
    <n v="1"/>
    <m/>
    <s v="Cardiosur Barranquilla Ltda CARDIOSUR BARRANQUILLA LTDA Municipio Barranquilla Barrio San Jose"/>
    <s v=""/>
    <s v="900256568"/>
    <s v="0800103127"/>
    <s v="BARRANQUILLA"/>
    <s v="ATLÁNTICO"/>
    <s v="NO"/>
    <s v="NO"/>
    <s v="SIMPLE"/>
    <m/>
    <m/>
    <s v="2026-06-12 09:28:55"/>
    <m/>
    <s v="SI"/>
    <s v="SI"/>
    <s v="NO"/>
    <m/>
    <m/>
    <m/>
    <m/>
    <m/>
    <m/>
    <m/>
    <x v="6"/>
  </r>
  <r>
    <s v="6"/>
    <s v="Trim II"/>
    <s v="PQR-20265500014867972"/>
    <s v="Escrito"/>
    <s v="Escrito"/>
    <x v="805"/>
    <s v="2026-06-09 09:35:19"/>
    <s v="Natural"/>
    <s v="CC"/>
    <s v="93410864"/>
    <s v="EDINSON  ZARABANDA VAQUIRO"/>
    <m/>
    <s v="3026420314"/>
    <m/>
    <s v="edinson.zarabanda1978@gmail.com"/>
    <s v="73"/>
    <s v="TOLIMA"/>
    <s v="IBAGUÉ"/>
    <s v="73001"/>
    <s v="Reclamo"/>
    <s v="Natural"/>
    <s v="CC"/>
    <s v="93410864"/>
    <s v="EDINSON  ZARABANDA VAQUIRO"/>
    <m/>
    <s v="3026420314"/>
    <m/>
    <s v="edinson.zarabanda1978@gmail.com"/>
    <s v="IBAGUÉ"/>
    <s v="73001"/>
    <s v="73"/>
    <x v="4"/>
    <s v="A nombre propio"/>
    <m/>
    <s v="HOMBRE"/>
    <s v="DE 38 A 49 AÑOS"/>
    <s v="1980-01-01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ASTIGMATISMO"/>
    <s v="Abierta"/>
    <s v="#RAD20265500014867972, #PETICIÓNDIRECTA, #PRESTADORNR, usuario según ADRES activo con la EPS #POLICIA NACIONA, verificando archivo adjunto requiere cita con el especialista en optometría donde se a dirigido en varias ocasiones y le informan no contar con contrato vigente donde se esta viendo afectado. Se adjunta archivo."/>
    <s v="Rincon Ortega Jessica Paola"/>
    <m/>
    <s v="No aplica"/>
    <s v="PETICION DIRECTA"/>
    <m/>
    <m/>
    <s v="Regional Sur"/>
    <n v="881"/>
    <s v="2026"/>
    <s v="NO"/>
    <m/>
    <m/>
    <s v="NO"/>
    <m/>
    <s v="NO"/>
    <m/>
    <s v="NO"/>
    <m/>
    <m/>
    <m/>
    <s v="46"/>
    <n v="1"/>
    <n v="1"/>
    <n v="115"/>
    <n v="1"/>
    <m/>
    <m/>
    <s v=""/>
    <m/>
    <m/>
    <m/>
    <m/>
    <s v="NO"/>
    <s v="NO"/>
    <s v="SIMPLE"/>
    <m/>
    <m/>
    <s v="2026-06-12 09:35:19"/>
    <m/>
    <s v="SI"/>
    <s v="SI"/>
    <s v="NO"/>
    <m/>
    <m/>
    <m/>
    <m/>
    <m/>
    <m/>
    <m/>
    <x v="6"/>
  </r>
  <r>
    <s v="6"/>
    <s v="Trim II"/>
    <s v="PQR-20265600014905332"/>
    <s v="Escrito"/>
    <s v="Escrito"/>
    <x v="806"/>
    <s v="2026-06-09 09:47:43"/>
    <s v="Natural"/>
    <s v="TI"/>
    <s v="1066878832"/>
    <s v="GISSEL LORENA  ZULETA PAVON "/>
    <m/>
    <s v="3108513170"/>
    <m/>
    <s v="ferney.zuleta@correo.policia.gov.co"/>
    <s v="68"/>
    <s v="SANTANDER"/>
    <s v="BUCARAMANGA"/>
    <s v="68001"/>
    <s v="Seguimiento a cumplimiento Fallos de Tutela"/>
    <s v="Natural"/>
    <s v="TI"/>
    <s v="1066878832"/>
    <s v="GISSEL LORENA  ZULETA PAVON "/>
    <m/>
    <s v="3108513170"/>
    <m/>
    <s v="ferney.zuleta@correo.policia.gov.co"/>
    <s v="BUCARAMANGA"/>
    <s v="68001"/>
    <s v="68"/>
    <x v="7"/>
    <s v="A nombre propio"/>
    <m/>
    <s v="MUJER"/>
    <s v="DE 13 A 17 AÑOS"/>
    <s v="2010-08-27 00:00:00"/>
    <s v="Ninguno"/>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84"/>
    <s v="PSIQUIATRÍA PEDIÁTRICA"/>
    <s v="SALUD MENTAL"/>
    <s v="OTROS TRASTORNOS MENTALES"/>
    <s v="TRASTORNO MIXTO DE ANSIEDAD Y DEPRESIÓN"/>
    <s v="Abierta"/>
    <s v="#RAD20265600014905332, #PETICIÓNDIRECTA, #PRESTADORNR, usuario según ADRES activo con la EPS #POLICIA NACIONAL, usuaria de 15 años de edad, verificando  archivo adjunto requiere valoración por el programa del trastorno de la conducta alimentaria y así mismo un seguimiento oportuno para evitar complicaciones, refiere que sigue sin recibir la autorización para la cita. Se adjunta archivo."/>
    <s v="MARYOLIS MARCELA MARTÍNEZ MORELO"/>
    <m/>
    <s v="No aplica"/>
    <s v="PETICION DIRECTA"/>
    <m/>
    <m/>
    <s v="Regional Nororiental"/>
    <n v="889"/>
    <s v="2026"/>
    <s v="NO"/>
    <m/>
    <m/>
    <s v="NO"/>
    <m/>
    <s v="NO"/>
    <m/>
    <s v="NO"/>
    <m/>
    <m/>
    <m/>
    <s v="15"/>
    <n v="1"/>
    <n v="1"/>
    <n v="115"/>
    <n v="1"/>
    <m/>
    <m/>
    <s v=""/>
    <m/>
    <m/>
    <m/>
    <m/>
    <s v="SI"/>
    <s v="NO"/>
    <s v="PRIORIZADO"/>
    <m/>
    <m/>
    <s v="2026-06-11 09:47:43"/>
    <m/>
    <s v="SI"/>
    <s v="SI"/>
    <s v="NO"/>
    <m/>
    <m/>
    <m/>
    <m/>
    <m/>
    <m/>
    <m/>
    <x v="6"/>
  </r>
  <r>
    <s v="6"/>
    <s v="Trim II"/>
    <s v="PQR-20262100015350762"/>
    <s v="Personalizado"/>
    <s v="Presencial"/>
    <x v="807"/>
    <s v="2026-06-09 09:50:23"/>
    <s v="Natural"/>
    <s v="CC"/>
    <s v="1129516144"/>
    <s v="CINDY LORENA GUZMAN NASSAR"/>
    <m/>
    <s v="3183429404"/>
    <s v="CRA 16 #78B - 41"/>
    <s v="alcy.guzman@hotmail.com"/>
    <s v="08"/>
    <s v="ATLÁNTICO"/>
    <s v="BARRANQUILLA"/>
    <s v="08001"/>
    <s v="Reclamo"/>
    <s v="Natural"/>
    <s v="RC"/>
    <s v="1043490355"/>
    <s v="ALANNA SOFIA BENITEZ GUZMAN"/>
    <m/>
    <s v="3183429404"/>
    <s v="CRA 16 #78B - 41"/>
    <s v="alcy.guzman@hotmail.com"/>
    <s v="BARRANQUILLA"/>
    <s v="08001"/>
    <s v="08"/>
    <x v="10"/>
    <s v="Madre"/>
    <s v="NO"/>
    <s v="MUJER"/>
    <s v="DE 6 A 12 AÑOS"/>
    <s v="2019-05-29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ANEMIA DEBIDA A DEFICIENCIA DE GLUCOSA-6-FOSFATO DESHIDROGENASA (G6FD)"/>
    <s v="Abierta"/>
    <s v="#PRESENCIAL Desde REGIONAL NORTE #PRESTADOR CLINICA DE LA COSTA, Usuario de 7 años activo según ADRES con registro civil a la entidad #POLICIA NACIONAL : REGIMENES DE EXCEPCION Y ESPECIALES, con Dx Anemia debida a deficiencia de glucosa-6-fosfato deshidrogenasa [G6FD], requiere análisis citogenética trio exome, ordenado desde el día 27/11/2025. Radico la orden ante la entidad y a la fecha no ha recibido respuesta de la autorizacion. Ademas requiere valoración por reumatología + valoración por infectología, direccionadas a la clinica de la costa, pero a solicitar citas le informan que no tienen agenda disponible. Se envía para validación y gestión de acuerdo con la normatividad vigente."/>
    <s v="GINAMARTINEZ SANTRICH"/>
    <m/>
    <s v="No aplica"/>
    <s v="PETICION DIRECTA"/>
    <m/>
    <s v="Regional Norte"/>
    <s v="Regional Norte"/>
    <n v="881"/>
    <s v="2026"/>
    <s v="NO"/>
    <m/>
    <m/>
    <s v="NO"/>
    <m/>
    <s v="NO"/>
    <m/>
    <s v="NO"/>
    <m/>
    <m/>
    <m/>
    <s v="7"/>
    <n v="2"/>
    <n v="1"/>
    <n v="115"/>
    <n v="1"/>
    <m/>
    <s v="Clinica De La Costa S.A.S. CLINICA DE LA COSTA S.A.S. Municipio Barranquilla Barrio "/>
    <s v=""/>
    <s v="800129856"/>
    <s v="0800100278"/>
    <s v="BARRANQUILLA"/>
    <s v="ATLÁNTICO"/>
    <s v="NO"/>
    <s v="NO"/>
    <s v="SIMPLE"/>
    <m/>
    <m/>
    <s v="2026-06-12 09:50:23"/>
    <m/>
    <s v="SI"/>
    <s v="SI"/>
    <s v="NO"/>
    <m/>
    <m/>
    <m/>
    <m/>
    <m/>
    <m/>
    <m/>
    <x v="6"/>
  </r>
  <r>
    <s v="6"/>
    <s v="Trim II"/>
    <s v="PQR-20262100015351902"/>
    <s v="Web"/>
    <s v="Web"/>
    <x v="808"/>
    <s v="2026-06-10 14:27:30"/>
    <s v="Natural"/>
    <s v="CC"/>
    <s v="52755221"/>
    <s v="SANDRA MILENA GARCIA GONZALEZ"/>
    <s v="6016965142"/>
    <s v="3102788271"/>
    <s v="TRAV 64 # 1 56"/>
    <s v="smgg45@gmail.com"/>
    <s v="11"/>
    <s v="BOGOTÁ. D.C."/>
    <s v="BOGOTÁ. D.C."/>
    <s v="11001"/>
    <s v="Reclamo"/>
    <s v="Natural"/>
    <s v="TI"/>
    <s v="1025067242"/>
    <s v="JUAN JOSE ASCUNTAR GARCIA"/>
    <s v="6016965142"/>
    <s v="3102788271"/>
    <s v="TRAV 64 # 1 56"/>
    <s v="smgg45@gmail.com"/>
    <s v="BOGOTÁ. D.C."/>
    <s v="11001"/>
    <s v="11"/>
    <x v="0"/>
    <s v="Otro"/>
    <s v="NO"/>
    <s v="MUJER"/>
    <s v="DE 13 A 17 AÑOS"/>
    <s v="2011-01-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5"/>
    <s v="PSICOLOGÍA"/>
    <m/>
    <m/>
    <s v="SALUD MENTAL"/>
    <s v="OTROS TRASTORNOS MENTALES"/>
    <s v="PERTURBACIÓN DE LA ACTIVIDAD Y DE LA ATENCIÓN"/>
    <s v="Abierta"/>
    <s v="#RAD20262100015351902  #PRESTADORNR Usuario de 15 años de edad activo según ADRES con la entidad #POLICIA NACIONAL REGÍMENES DE EXCEPCIÓN Y ESPECIALES_x000a__x000a_Se realiza solicitud de atención médica a través de asignación de citas prioritarias para el usuario JUAN JOSE ASCUNTAR GARCIA, identificado con tarjeta de identidad No 1025067242, quien es menor de edad y actualmente se encuentra en calidad de beneficiario al sistema de salud de la Policía Nacional. El usuario requiere atención por el servicio de Psicología no solo por su diagnóstico de TDAH, sino porque ha presentado episodios de ansiedad y de desregulación emocional, así como valoración por dermatología y optometría. A pesar de las múltiples ocasiones que se ha iniciado comunicación por los medios de call center y chat virtual de la eps, ha sido imposible tener el servicio porque no hay agendas disponibles o porque la plataforma o el sistema esta en actualización de datos y es imposible asignar citas."/>
    <s v="CLARIBEL PINILLA AMAYA"/>
    <m/>
    <s v="No aplica"/>
    <s v="PETICION DIRECTA"/>
    <m/>
    <m/>
    <s v="Despacho Entidades Territoriales"/>
    <n v="889"/>
    <s v="2026"/>
    <s v="NO"/>
    <m/>
    <m/>
    <s v="NO"/>
    <m/>
    <s v="NO"/>
    <m/>
    <s v="NO"/>
    <m/>
    <m/>
    <m/>
    <s v="15"/>
    <n v="2"/>
    <n v="1"/>
    <n v="115"/>
    <n v="1"/>
    <m/>
    <m/>
    <s v=""/>
    <m/>
    <m/>
    <m/>
    <m/>
    <s v="SI"/>
    <s v="NO"/>
    <s v="PRIORIZADO"/>
    <m/>
    <m/>
    <s v="2026-06-12 14:27:30"/>
    <m/>
    <s v="NO"/>
    <s v="SI"/>
    <s v="NO"/>
    <m/>
    <m/>
    <m/>
    <m/>
    <m/>
    <m/>
    <m/>
    <x v="7"/>
  </r>
  <r>
    <s v="6"/>
    <s v="Trim II"/>
    <s v="PQR-20262100015352832"/>
    <s v="Personalizado"/>
    <s v="Presencial"/>
    <x v="809"/>
    <s v="2026-06-09 09:58:50"/>
    <s v="Natural"/>
    <s v="CC"/>
    <s v="1050567"/>
    <s v="JOSE IGNACIO TORRES "/>
    <s v="3144402213"/>
    <s v="3143742335"/>
    <s v="Diagonal 73 Sur No. 83a 33 Islandia"/>
    <s v="torres.jose.ign@gmail.com"/>
    <s v="11"/>
    <s v="BOGOTÁ. D.C."/>
    <s v="BOGOTÁ. D.C."/>
    <s v="11001"/>
    <s v="Reclamo"/>
    <s v="Natural"/>
    <s v="CC"/>
    <s v="1050567"/>
    <s v="JOSE IGNACIO TORRES "/>
    <s v="3144402213"/>
    <s v="3143742335"/>
    <s v="Diagonal 73 Sur No. 83a 33 Islandia"/>
    <s v="torres.jose.ign@gmail.com"/>
    <s v="BOGOTÁ. D.C."/>
    <s v="11001"/>
    <s v="11"/>
    <x v="0"/>
    <s v="A nombre propio"/>
    <m/>
    <s v="HOMBRE"/>
    <s v="Mayor de 63 AÑOS "/>
    <s v="1953-12-05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CRÓNICAS NO TRASMISIBLES CARDIOVASCULARES"/>
    <s v="HTA (HIPERTENSIÓN ARTERIAL)"/>
    <s v="PARÁLISIS DE BELL"/>
    <s v="Respuesta por la entidad"/>
    <s v="#PRESENCIAL Desde CAC #PRESTADORNR Usuario activo según ADRES con la entidad #POLICIA NACIONAL, con diagnóstico hipertensión, parálisis de Bell, requiere programación de cita por especialista de Neurología, con orden del 04/06/2026 renovada, dado que lleva mas de 6 meses en busca de la cita y le indican que no hay agenda, que se acerqué constantemente pero hasta el momento no ha sido posible, y la requiere lo mas pronto posible para el control de la parálisis que presenta. Se envía para validación y gestión de acuerdo a normatividad vigente."/>
    <s v="Claudia Andrea Pulido Arcia"/>
    <m/>
    <s v="No aplica"/>
    <s v="PETICION DIRECTA"/>
    <m/>
    <s v="Cac Bogotá"/>
    <s v="Despacho Entidades Territoriales"/>
    <n v="856"/>
    <s v="2026"/>
    <s v="NO"/>
    <m/>
    <s v="2026-06-10 17:02:50"/>
    <s v="SI"/>
    <m/>
    <s v="NO"/>
    <m/>
    <s v="NO"/>
    <m/>
    <m/>
    <m/>
    <s v="72"/>
    <n v="1"/>
    <n v="1"/>
    <n v="115"/>
    <n v="1"/>
    <m/>
    <m/>
    <s v=""/>
    <m/>
    <m/>
    <m/>
    <m/>
    <s v="NO"/>
    <s v="NO"/>
    <s v="SIMPLE"/>
    <m/>
    <m/>
    <s v="2026-06-12 09:58:50"/>
    <s v="31.07"/>
    <s v="SI"/>
    <s v="NO"/>
    <s v="NO"/>
    <m/>
    <m/>
    <m/>
    <m/>
    <m/>
    <m/>
    <m/>
    <x v="6"/>
  </r>
  <r>
    <s v="6"/>
    <s v="Trim II"/>
    <s v="PQR-20269300414802882"/>
    <s v="Escrito"/>
    <s v="Escrito"/>
    <x v="810"/>
    <s v="2026-06-09 10:05:33"/>
    <s v="Natural"/>
    <s v="CC"/>
    <s v="5345824"/>
    <s v="YORLAN ZAMIR LUNA SALAZAR"/>
    <m/>
    <m/>
    <m/>
    <s v="lunasam532@gmail.com"/>
    <s v="52"/>
    <s v="NARIÑO"/>
    <s v="PASTO"/>
    <s v="52001"/>
    <s v="Reclamo"/>
    <s v="Natural"/>
    <s v="CC"/>
    <s v="5345824"/>
    <s v="YORLAN ZAMIR LUNA SALAZAR"/>
    <m/>
    <m/>
    <m/>
    <s v="lunasam532@gmail.com"/>
    <s v="PASTO"/>
    <s v="52001"/>
    <s v="52"/>
    <x v="16"/>
    <s v="A nombre propio"/>
    <m/>
    <s v="HOMBRE"/>
    <s v="DE 38 A 49 AÑOS"/>
    <s v="1983-11-26 00:00:00"/>
    <s v="No Aplica"/>
    <s v="Régimen Especial"/>
    <s v="No Aplic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13"/>
    <s v="JUNTA MÉDICA"/>
    <m/>
    <m/>
    <s v="ENFERMEDADES OSTEOARTICULARES"/>
    <s v="OTROS"/>
    <s v="PROBLEMAS RELACIONADOS CON FACILIDADES DE ATENCIÓN MEDICA U OTROS SERVICIOS DE SALUD"/>
    <s v="Abierta"/>
    <s v="#RAD20269300414802882 #PETICIÓNDIRECTA #PRESTADORNR, usuario según ADRES activo con la EPS ENTIDAD PROMOTORA DE SALUD SANITAS S.A.S. Se radica a la #POLICIA NACIONAL, verificando archivo adjunto, usuario manifiesta que presto servicio militar en la Policía Nacional para el año 2007. Para ese año tuvo una lesión que actualmente le generó una invalidez. Motivo por el cual esta solicitando junta médica. Se adjunta archivo."/>
    <s v="CATALINA   PARRADO MORERA"/>
    <m/>
    <s v="No aplica"/>
    <s v="PETICION DIRECTA"/>
    <m/>
    <m/>
    <s v="Regional Occidental"/>
    <n v="865"/>
    <s v="2026"/>
    <s v="NO"/>
    <m/>
    <m/>
    <s v="NO"/>
    <m/>
    <s v="NO"/>
    <m/>
    <s v="NO"/>
    <m/>
    <m/>
    <m/>
    <s v="42"/>
    <n v="1"/>
    <n v="1"/>
    <n v="115"/>
    <n v="1"/>
    <m/>
    <m/>
    <s v=""/>
    <m/>
    <m/>
    <m/>
    <m/>
    <s v="NO"/>
    <s v="NO"/>
    <s v="SIMPLE"/>
    <m/>
    <m/>
    <s v="2026-06-12 10:05:33"/>
    <m/>
    <s v="SI"/>
    <s v="SI"/>
    <s v="NO"/>
    <m/>
    <m/>
    <m/>
    <m/>
    <m/>
    <m/>
    <m/>
    <x v="6"/>
  </r>
  <r>
    <s v="6"/>
    <s v="Trim II"/>
    <s v="PQR-20262100015355792"/>
    <s v="Web"/>
    <s v="Web"/>
    <x v="811"/>
    <s v="2026-06-09 10:39:53"/>
    <s v="Natural"/>
    <s v="RC"/>
    <s v="1145938733"/>
    <s v="NOAH SAMUEL MATEUS CAMACHO"/>
    <s v="3115117948"/>
    <s v="3127874147"/>
    <s v="CALLE 68F SUR # 51 95"/>
    <s v="juliethcamacho7@hotmail.com"/>
    <s v="11"/>
    <s v="BOGOTÁ. D.C."/>
    <s v="BOGOTÁ. D.C."/>
    <s v="11001"/>
    <s v="Reclamo"/>
    <s v="Natural"/>
    <s v="RC"/>
    <s v="1145938733"/>
    <s v="NOAH SAMUEL MATEUS CAMACHO"/>
    <s v="3115117948"/>
    <s v="3127874147"/>
    <s v="CALLE 68F SUR # 51 95"/>
    <s v="juliethcamacho7@hotmail.com"/>
    <s v="BOGOTÁ. D.C."/>
    <s v="11001"/>
    <s v="11"/>
    <x v="0"/>
    <s v="A nombre propio"/>
    <m/>
    <s v="MUJER"/>
    <s v="DE 0 A 5 AÑOS"/>
    <s v="2024-12-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0"/>
    <s v="NEUMOLOGÍA PEDIÁTRICA"/>
    <s v="MATERNO INFANTIL"/>
    <s v="ATENCIÓN NIÑOS MENORES DE 5 AÑOS"/>
    <s v="BRONQUIOLITIS AGUDA, NO ESPECIFICADA"/>
    <s v="Abierta"/>
    <s v="#RAD20262100015355792 #PRESTADOR Hospital Central Policia Nacional  usuario de 1 año activo según ADRES con la entidad #POLICIA NACIONAL - REGÍMENES DE EXCEPCIÓN Y ESPECIALES Por medio del presente derecho de petición, solicito respetuosamente a la SUPERSALUD para que en conjunto con la dirección de Sanida de la PolicÍa Nacional se haga la asignación de una cita de NEUMOLOGIA PEDIATRICA para mi hijo teniendo en cuenta que el pasado 20 de Mayo del 2026 fue atendido por urgencias y el medico tratante ordenó valoración por esta especialidad debido a que presenta tos recurrente, en repetidas ocasiones me he comunicado para la cita y la respuesta en los canales de asignacion de citas es que no hay agenda, esta valoracion es de vital importancia, ya que lleva bastante tiempo padeciendo esta condición, lo que afecta su bienestar y hace necesaria una evaluación especializada para determinar su causa y tratamiento adecuado. Agradezco se programe la cita a la mayor brevebad posible y se me informe oportunamente la fehca, hora y lugar de la atención."/>
    <s v="SANDRA LILIANAGOMEZ REY"/>
    <m/>
    <s v="No aplica"/>
    <s v="PETICION DIRECTA"/>
    <m/>
    <m/>
    <s v="Despacho Entidades Territoriales"/>
    <n v="874"/>
    <s v="2026"/>
    <s v="NO"/>
    <m/>
    <m/>
    <s v="NO"/>
    <m/>
    <s v="NO"/>
    <m/>
    <s v="NO"/>
    <m/>
    <m/>
    <m/>
    <s v="1"/>
    <n v="1"/>
    <n v="1"/>
    <n v="115"/>
    <n v="1"/>
    <m/>
    <s v="OTRO"/>
    <s v="Hospital Central Policia Nacional"/>
    <s v="N/A"/>
    <s v="N/A"/>
    <s v="BOGOTÁ. D.C."/>
    <s v="BOGOTÁ. D.C."/>
    <s v="NO"/>
    <s v="NO"/>
    <s v="SIMPLE"/>
    <m/>
    <m/>
    <s v="2026-06-12 10:39:53"/>
    <m/>
    <s v="SI"/>
    <s v="NO"/>
    <s v="NO"/>
    <m/>
    <m/>
    <m/>
    <m/>
    <m/>
    <m/>
    <m/>
    <x v="6"/>
  </r>
  <r>
    <s v="6"/>
    <s v="Trim II"/>
    <s v="PQR-20262100015355962"/>
    <s v="Web"/>
    <s v="Web"/>
    <x v="812"/>
    <s v="2026-06-10 08:58:22"/>
    <s v="Natural"/>
    <s v="CC"/>
    <s v="20487460"/>
    <s v="ROSA DELIA CHICAGUY DE QUEVEDO"/>
    <s v="3166247608"/>
    <s v="3166247608"/>
    <s v="CALLE 11 NO. 7-45"/>
    <s v="lmqueved@gmail.com"/>
    <s v="11"/>
    <s v="BOGOTÁ. D.C."/>
    <s v="BOGOTÁ. D.C."/>
    <s v="11001"/>
    <s v="Reclamo"/>
    <s v="Natural"/>
    <s v="CC"/>
    <s v="20487460"/>
    <s v="ROSA DELIA CHICAGUY DE QUEVEDO"/>
    <s v="3166247608"/>
    <s v="3166247608"/>
    <s v="CALLE 11 NO. 7-45"/>
    <s v="lmqueved@gmail.com"/>
    <s v="BOGOTÁ. D.C."/>
    <s v="11001"/>
    <s v="11"/>
    <x v="0"/>
    <s v="A nombre propio"/>
    <m/>
    <s v="MUJER"/>
    <s v="Mayor de 63 AÑOS "/>
    <s v="1936-07-1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OTRAS CONSULTAS ESPECIFICADAS"/>
    <s v="Abierta"/>
    <s v="#RAD20262100015355962_x0009_#PRESTADORNR,  Usuario activo de acuerdo a su información (ADRES en actualización) con la entidad #POLICIA NACIONAL - REGÍMENES DE EXCEPCIÓN Y ESPECIALES Cordial saludo,_x000a_De la manera más atenta acudo a Supersalud para que a mi madre ROSADELIA CHICAGUY DE QUEVEDO le otorguen cita de control con Anestesiología en la Policía Nacional, teniendo en cuenta que la comunicación a dicha entidad es complicada y cuando contestan informan no hay agenda._x000a__x000a_Mil gracias por su colaboración,_x000a__x000a_Luz Mery Quevedo_x000a_Hija_x000a_Cel. 3166247608"/>
    <s v="ANA MARIA SEPULVEDA MENDIVELSO"/>
    <m/>
    <s v="No aplica"/>
    <s v="PETICION DIRECTA"/>
    <m/>
    <m/>
    <s v="Despacho Entidades Territoriales"/>
    <n v="881"/>
    <s v="2026"/>
    <s v="NO"/>
    <m/>
    <m/>
    <s v="NO"/>
    <m/>
    <s v="NO"/>
    <m/>
    <s v="NO"/>
    <m/>
    <m/>
    <m/>
    <s v="89"/>
    <n v="1"/>
    <n v="1"/>
    <n v="115"/>
    <n v="1"/>
    <m/>
    <m/>
    <s v=""/>
    <m/>
    <m/>
    <m/>
    <m/>
    <s v="NO"/>
    <s v="NO"/>
    <s v="SIMPLE"/>
    <m/>
    <m/>
    <s v="2026-06-13 08:58:22"/>
    <m/>
    <s v="SI"/>
    <s v="SI"/>
    <s v="NO"/>
    <m/>
    <m/>
    <m/>
    <m/>
    <m/>
    <m/>
    <m/>
    <x v="7"/>
  </r>
  <r>
    <s v="6"/>
    <s v="Trim II"/>
    <s v="PQR-20262100015356972"/>
    <s v="Personalizado"/>
    <s v="Presencial"/>
    <x v="813"/>
    <s v="2026-06-09 10:16:26"/>
    <s v="Natural"/>
    <s v="CC"/>
    <s v="1050567"/>
    <s v="Jose Ignacio Torres "/>
    <s v="3144402213"/>
    <s v="3143742335"/>
    <s v="Diagonal 73 Sur No. 83a 33 Islandia"/>
    <s v="torres.jose.ign@gmail.com"/>
    <s v="11"/>
    <s v="BOGOTÁ. D.C."/>
    <s v="BOGOTÁ. D.C."/>
    <s v="11001"/>
    <s v="Reclamo"/>
    <s v="Natural"/>
    <s v="CC"/>
    <s v="51655521"/>
    <s v="MARIA ISABEL FORERO BENITEZ"/>
    <s v="3143742335"/>
    <s v="3144402213"/>
    <s v="Diagonal 73 Sur No. 83a 33 Islandia"/>
    <s v="torres.jose.ign@gmail.com"/>
    <s v="BOGOTÁ. D.C."/>
    <s v="11001"/>
    <s v="11"/>
    <x v="0"/>
    <s v="Cónyuge"/>
    <s v="NO"/>
    <s v="MUJER"/>
    <s v="Mayor de 63 AÑOS "/>
    <s v="1961-12-09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CRÓNICAS NO TRASMISIBLES CARDIOVASCULARES"/>
    <s v="HTA (HIPERTENSIÓN ARTERIAL)"/>
    <s v="SÍNDROME DEL TÚNEL CARPIANO"/>
    <s v="Respuesta por la entidad"/>
    <s v="#PRESENCIAL Desde CAC #PRESTADOR Rimab Sas SEDE COUNTRY Municipio Bogotá, D.C. Barrio Antiguo Country Usuario activo según ADRES con la entidad #POLICIA NACIONAL, con diagnóstico hipertensión, síndrome de túnel carpiano, requiere programación para los siguientes requerimientos: 1.) Electromiografía en cada extremidad (uno o más músculos) cantidad de 2, 2.) Neuroconducción (cada nervio) cantidad 6 con orden del 23/10/2026, al validar con los puntos de atención directos de la policía le indican que no hay agenda, a pasado por médicos y le indican que es necesario los exámenes; junto con, 3.) Dacriocistogamagrafia (Gamagrafía de vías lagrimales) con orden del 19/05/2026 remitida para la IPS Rimab, en donde le indican que no realizan este examen, al validar con la Policía le indican que esta entidad en efecto realiza el procedimiento y debe validar con ellos, 4.) consulta con especialista de Dermatología con orden del 04/06/2026. Se envía para validación y gestión de acuerdo a normatividad vigente."/>
    <s v="Claudia Andrea Pulido Arcia"/>
    <m/>
    <s v="No aplica"/>
    <s v="PETICION DIRECTA"/>
    <m/>
    <s v="Cac Bogotá"/>
    <s v="Despacho Entidades Territoriales"/>
    <n v="856"/>
    <s v="2026"/>
    <s v="NO"/>
    <m/>
    <s v="2026-06-10 10:28:15"/>
    <s v="SI"/>
    <m/>
    <s v="NO"/>
    <m/>
    <s v="NO"/>
    <m/>
    <m/>
    <m/>
    <s v="64"/>
    <n v="2"/>
    <n v="1"/>
    <n v="115"/>
    <n v="1"/>
    <m/>
    <s v="Rimab Sas SEDE COUNTRY Municipio Bogota, D.C. Barrio Antiguo Country"/>
    <s v=""/>
    <s v="900559859"/>
    <s v="1100137341"/>
    <s v="BOGOTÁ. D.C."/>
    <s v="BOGOTÁ. D.C."/>
    <s v="NO"/>
    <s v="NO"/>
    <s v="SIMPLE"/>
    <m/>
    <m/>
    <s v="2026-06-12 10:16:26"/>
    <s v="24.2"/>
    <s v="SI"/>
    <s v="NO"/>
    <s v="NO"/>
    <m/>
    <m/>
    <m/>
    <m/>
    <m/>
    <m/>
    <m/>
    <x v="6"/>
  </r>
  <r>
    <s v="6"/>
    <s v="Trim II"/>
    <s v="PQR-20262100015358942"/>
    <s v="Web"/>
    <s v="Web"/>
    <x v="814"/>
    <s v="2026-06-09 10:44:38"/>
    <s v="Natural"/>
    <s v="CC"/>
    <s v="1065632127"/>
    <s v="Katherin Paola Pacheco Perez"/>
    <m/>
    <s v="3043447267"/>
    <s v="Calle 50 a sur # 38 13"/>
    <s v="Kateryn.net@hotmail.com"/>
    <s v="11"/>
    <s v="BOGOTÁ. D.C."/>
    <s v="BOGOTÁ. D.C."/>
    <s v="11001"/>
    <s v="Reclamo"/>
    <s v="Natural"/>
    <s v="TI"/>
    <s v="1027536892"/>
    <s v="Maria Salomé Corzo Pacheco"/>
    <m/>
    <s v="3043447267"/>
    <s v="Calle 50 a sur # 38 13"/>
    <s v="Kateryn.net@hotmail.com"/>
    <s v="BOGOTÁ. D.C."/>
    <s v="11001"/>
    <s v="11"/>
    <x v="0"/>
    <s v="Otro"/>
    <s v="NO"/>
    <s v="MUJER"/>
    <s v="DE 6 A 12 AÑOS"/>
    <s v="2016-01-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ENFERMEDADES OSTEOARTICULARES"/>
    <s v="NEUROLÓGICAS"/>
    <s v="CEFALEA"/>
    <s v="Abierta"/>
    <s v="#RAD20262100015358942 #PRESTADORNR  Usuario de 10 años de edad, activo según ADRES con la entidad #POLICIA NACIONAL REGÍMENES DE EXCEPCIÓN Y ESPECIALES  Buenas tardes mi hija María Salomé corzo Pacheco identificada con tarjeta de identidad No. 1027.536.892 requiere una cita de Otorrinolaringólogo la cual varias veces he marcado y no se obtiene la cita"/>
    <s v="Leydy Tatiana Rodriguez Zarate"/>
    <m/>
    <s v="No aplica"/>
    <s v="PETICION DIRECTA"/>
    <m/>
    <m/>
    <s v="Despacho Entidades Territoriales"/>
    <n v="864"/>
    <s v="2026"/>
    <s v="NO"/>
    <m/>
    <m/>
    <s v="NO"/>
    <m/>
    <s v="NO"/>
    <m/>
    <s v="NO"/>
    <m/>
    <m/>
    <m/>
    <s v="10"/>
    <n v="2"/>
    <n v="1"/>
    <n v="115"/>
    <n v="1"/>
    <m/>
    <m/>
    <s v=""/>
    <m/>
    <m/>
    <m/>
    <m/>
    <s v="NO"/>
    <s v="NO"/>
    <s v="SIMPLE"/>
    <m/>
    <m/>
    <s v="2026-06-12 10:44:38"/>
    <m/>
    <s v="SI"/>
    <s v="SI"/>
    <s v="NO"/>
    <m/>
    <m/>
    <m/>
    <m/>
    <m/>
    <m/>
    <m/>
    <x v="6"/>
  </r>
  <r>
    <s v="6"/>
    <s v="Trim II"/>
    <s v="PQR-20262100015360882"/>
    <s v="Telefónico"/>
    <s v="Llamada teléfonica"/>
    <x v="815"/>
    <s v="2026-06-09 10:32:17"/>
    <s v="Natural"/>
    <s v="CC"/>
    <s v="43825364"/>
    <s v="LILIANA PATRICIA SERNA ALVAREZ"/>
    <m/>
    <s v="3242916532"/>
    <s v="manzana 2 casa 3 urbanizacion la macarena"/>
    <s v="glenisyeseniaromeroserna11@gmail.com"/>
    <s v="66"/>
    <s v="RISARALDA"/>
    <s v="PEREIRA"/>
    <s v="66001"/>
    <s v="Reclamo"/>
    <s v="Natural"/>
    <s v="CC"/>
    <s v="43825364"/>
    <s v="LILIANA PATRICIA SERNA ALVAREZ"/>
    <m/>
    <s v="3242916532"/>
    <s v="manzana 2 casa 3 urbanizacion la macarena"/>
    <s v="glenisyeseniaromeroserna11@gmail.com"/>
    <s v="PEREIRA"/>
    <s v="66001"/>
    <s v="66"/>
    <x v="17"/>
    <s v="A nombre propio"/>
    <m/>
    <s v="MUJER"/>
    <s v="DE 50 A 62 AÑOS"/>
    <s v="1973-12-15 00:00:00"/>
    <s v="Secundari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CRÓNICAS NO TRANSMISIBLES- FACTORES DE RIESGO"/>
    <s v="OBESIDAD"/>
    <s v="HIPERTENSIÓN ESENCIAL (PRIMARIA)"/>
    <s v="Abierta"/>
    <s v="#IVRSS_OPC_3_3 #PRESTADOR Caja De Compensacion Familiar De Risaralda Comfamiliar Risaralda CLINICA COMFAMILIAR Municipio Pereira Barrio Circunvalar.   Usuario de 52 años, ADRES en actualización, según usuario se encuentra afiliado a #POLICIA NACIONAL: REGIMENES DE EXCEPCION Y ESPECIALES con diagnóstico  hipertensión arterial, obesidad  . Solicita autorización mamografía mama, bajo la orden médica emitida el día  17/02/2026 y radicada ante la EPS el día  26/02/2026; radicado  85427. A la fecha, el usuario no ha recibido ninguna solución.  Adicional solicita la programación consulta de primera vez por endocrinología  . Al comunicarse con la IPS asignada, informan que no tienen disponibilidad de agenda.   Se envía para validación y gestión de acuerdo a normatividad vigente."/>
    <s v="Maria Jenniffer Parrado Sanchez"/>
    <m/>
    <s v="No aplica"/>
    <s v="PETICION DIRECTA"/>
    <m/>
    <m/>
    <s v="Regional Andina"/>
    <n v="843"/>
    <s v="2026"/>
    <s v="NO"/>
    <m/>
    <m/>
    <s v="NO"/>
    <m/>
    <s v="NO"/>
    <m/>
    <s v="NO"/>
    <m/>
    <m/>
    <m/>
    <s v="52"/>
    <n v="1"/>
    <n v="1"/>
    <n v="115"/>
    <n v="1"/>
    <m/>
    <s v="Caja De Compensacion Familiar De Risaralda Comfamiliar Risaralda CLINICA COMFAMILIAR Municipio Pereira Barrio Circunvalar"/>
    <s v=""/>
    <s v="891480000"/>
    <s v="6600100217"/>
    <s v="PEREIRA"/>
    <s v="RISARALDA"/>
    <s v="NO"/>
    <s v="NO"/>
    <s v="SIMPLE"/>
    <m/>
    <m/>
    <s v="2026-06-12 10:32:17"/>
    <m/>
    <s v="SI"/>
    <s v="SI"/>
    <s v="NO"/>
    <m/>
    <m/>
    <m/>
    <m/>
    <m/>
    <m/>
    <m/>
    <x v="6"/>
  </r>
  <r>
    <s v="6"/>
    <s v="Trim II"/>
    <s v="PQR-20262100015361062"/>
    <s v="Personalizado"/>
    <s v="Presencial"/>
    <x v="816"/>
    <s v="2026-06-09 10:33:06"/>
    <s v="Natural"/>
    <s v="CC"/>
    <s v="51834129"/>
    <s v="BLANCA CECILIA PLATA ALBADAN"/>
    <m/>
    <s v="3158439349"/>
    <s v="CALLE 78 D BIS # 104 -34 BARRIO GARCES NAVAS - ENGATIVA"/>
    <s v=""/>
    <s v="11"/>
    <s v="BOGOTÁ. D.C."/>
    <s v="BOGOTÁ. D.C."/>
    <s v="11001"/>
    <s v="Reclamo"/>
    <s v="Natural"/>
    <s v="RC"/>
    <s v="1070630169"/>
    <s v="THIAGO LEANDRO BAQUIRO ORTIZ"/>
    <s v="3112203517"/>
    <s v="3158439349"/>
    <s v="CALLE 78 D BIS # 104 -34 BARRIO GARCES NAVAS - ENGATIVA"/>
    <s v="blanca_6636@hotmail.com"/>
    <s v="BOGOTÁ. D.C."/>
    <s v="11001"/>
    <s v="11"/>
    <x v="0"/>
    <s v="Abuelo (A)"/>
    <s v="NO"/>
    <s v="HOMBRE"/>
    <s v="DE 6 A 12 AÑOS"/>
    <s v="2019-10-10 00:00:00"/>
    <s v="Primaria Incomplet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APNEA DEL SUEÑO"/>
    <s v="Respuesta por la entidad"/>
    <s v="#PRESENCIAL Desde CAC, #PRESTADORNR usuario de 06 años de edad, activo según ADRES con la entidad #POLICIA NACIONAL, con diagnóstico de apnea del sueño, requiere la programación de los servicios de: 1. Otorrino control (890382), con resultados, servicio autorizado el 17/07/2025 con orden No 250703851, 2. Neuropsicología (890208), servicio autorizado el 13/03/2026 con orden No 260301314,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
    <s v="MADELEN JOHANNAPALLARES LIEVANO"/>
    <m/>
    <s v="No aplica"/>
    <s v="PETICION DIRECTA"/>
    <m/>
    <s v="Cac Bogotá"/>
    <s v="Despacho Entidades Territoriales"/>
    <n v="881"/>
    <s v="2026"/>
    <s v="NO"/>
    <m/>
    <s v="2026-06-11 09:49:02"/>
    <s v="SI"/>
    <m/>
    <s v="NO"/>
    <m/>
    <s v="NO"/>
    <m/>
    <m/>
    <m/>
    <s v="6"/>
    <n v="2"/>
    <n v="1"/>
    <n v="115"/>
    <n v="1"/>
    <m/>
    <m/>
    <s v=""/>
    <m/>
    <m/>
    <m/>
    <m/>
    <s v="NO"/>
    <s v="NO"/>
    <s v="SIMPLE"/>
    <m/>
    <m/>
    <s v="2026-06-12 10:33:06"/>
    <s v="47.27"/>
    <s v="SI"/>
    <s v="NO"/>
    <s v="NO"/>
    <m/>
    <m/>
    <m/>
    <m/>
    <m/>
    <m/>
    <m/>
    <x v="6"/>
  </r>
  <r>
    <s v="6"/>
    <s v="Trim II"/>
    <s v="PQR-20262100015361172"/>
    <s v="Web"/>
    <s v="Web"/>
    <x v="817"/>
    <s v="2026-06-10 07:16:02"/>
    <s v="Natural"/>
    <s v="CC"/>
    <s v="6247021"/>
    <s v="RODRIGO  SALAZAR MEDINA"/>
    <m/>
    <s v="3147578749"/>
    <s v="DIAGONAL 28C # 42  A 04"/>
    <s v="astridpascuasante@gmail.com"/>
    <s v="76"/>
    <s v="VALLE DEL CAUCA"/>
    <s v="CALI"/>
    <s v="76001"/>
    <s v="Reclamo"/>
    <s v="Natural"/>
    <s v="CC"/>
    <s v="6247021"/>
    <s v="RODRIGO  SALAZAR MEDINA"/>
    <m/>
    <s v="3147578749"/>
    <s v="DIAGONAL 28C # 42  A 04"/>
    <s v="astridpascuasante@gmail.com"/>
    <s v="CALI"/>
    <s v="76001"/>
    <s v="76"/>
    <x v="1"/>
    <s v="A nombre propio"/>
    <m/>
    <s v="HOMBRE"/>
    <s v="Mayor de 63 AÑOS "/>
    <s v="1962-07-12 00:00:00"/>
    <s v="No Aplica"/>
    <s v="Régimen Especial"/>
    <s v="Mulato "/>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ENFERMEDADES CRÓNICAS NO TRASMISIBLES CARDIOVASCULARES"/>
    <s v="OTROS"/>
    <s v="ACCIDENTE VASCULAR ENCEFÁLICO AGUDO, NO ESPECIFICADO COMO HEMORRÁGICO O ISQUÉMICO"/>
    <s v="Respuesta por la entidad"/>
    <s v="#RAD20262100015361172_x000a__x000a_#PRESTADORNR_x000a__x000a_Usuario activo según ADRES con la entidad #POLICIA NACIONAL - REGÍMENES DE EXCEPCIÓN Y ESPECIALES_x000a__x000a_Detalles del caso:_x000a__x000a_bUEN DIA_x000a_AMABLEMENTE SOLICITO DE SU AYUDA DADO QUE DESDE EL 2025 ESTOY EN BUSQUEDA DE UNA CITA CON LA INTERNISTA, SOY DE LA POLICIA DEL REGIMEN ESPECIAL Y HA SIDO IMPOSIBLE ACCEDER A MIS SERVICIOS DE SALUD. SOY UN PACIENTE DE ALTO RIESGO CON NEURISMA Y NO HE PODIDO TENER MI CONTROL POR MI FALTA DE OPORTUNIDAD. SOLICITO DE SU AYUDA POR FAVOR"/>
    <s v="Maira Alejandra Garcia Soto"/>
    <m/>
    <s v="No aplica"/>
    <s v="PETICION DIRECTA"/>
    <m/>
    <m/>
    <s v="Regional Occidental"/>
    <n v="858"/>
    <s v="2026"/>
    <s v="NO"/>
    <m/>
    <s v="2026-06-11 08:23:35"/>
    <s v="SI"/>
    <m/>
    <s v="NO"/>
    <m/>
    <s v="NO"/>
    <m/>
    <m/>
    <m/>
    <s v="63"/>
    <n v="1"/>
    <n v="1"/>
    <n v="115"/>
    <n v="1"/>
    <m/>
    <m/>
    <s v=""/>
    <m/>
    <m/>
    <m/>
    <m/>
    <s v="NO"/>
    <s v="NO"/>
    <s v="SIMPLE"/>
    <m/>
    <m/>
    <s v="2026-06-13 07:16:02"/>
    <s v="25.13"/>
    <s v="SI"/>
    <s v="SI"/>
    <s v="NO"/>
    <m/>
    <m/>
    <m/>
    <m/>
    <m/>
    <m/>
    <m/>
    <x v="7"/>
  </r>
  <r>
    <s v="6"/>
    <s v="Trim II"/>
    <s v="PQR-20262100015361832"/>
    <s v="Personalizado"/>
    <s v="Presencial"/>
    <x v="818"/>
    <s v="2026-06-09 10:36:43"/>
    <s v="Natural"/>
    <s v="CC"/>
    <s v="17063123"/>
    <s v="LUIS ENRIQUE NIETO PINEDA"/>
    <s v="3107755199"/>
    <s v="3138743192"/>
    <s v="Calle 137 sur #14b-44 BARRIO USME CENTRO"/>
    <s v="jacknieto1964@hotmail.com"/>
    <s v="11"/>
    <s v="BOGOTÁ. D.C."/>
    <s v="BOGOTÁ. D.C."/>
    <s v="11001"/>
    <s v="Reclamo"/>
    <s v="Natural"/>
    <s v="CC"/>
    <s v="17063123"/>
    <s v="LUIS ENRIQUE NIETO PINEDA"/>
    <s v="3107755199"/>
    <s v="3138743192"/>
    <s v="Calle 137 sur #14b-44 BARRIO USME CENTRO"/>
    <s v="jacknieto1964@hotmail.com"/>
    <s v="BOGOTÁ. D.C."/>
    <s v="11001"/>
    <s v="11"/>
    <x v="0"/>
    <s v="A nombre propio"/>
    <m/>
    <s v="HOMBRE"/>
    <s v="Mayor de 63 AÑOS "/>
    <s v="1942-03-01 00:00:00"/>
    <s v="Primaria"/>
    <s v="Régimen Especial"/>
    <s v="No Aplica"/>
    <s v="Persona con discapacidad"/>
    <s v="Múltiple"/>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ENFERMEDADES CRÓNICAS NO TRANSMISIBLES –RENALES"/>
    <s v="IRC-ENFERMEDAD RENAL"/>
    <s v="INSUFICIENCIA RENAL CRÓNICA, NO ESPECIFICADA"/>
    <s v="Respuesta por la entidad"/>
    <s v="#PRESENCIAL Desde SIC USME #PRESTADOR SANIDAD DE LA POLICIA NACIONAL IPS DUARTE VALERO Usuario activo según ADRES con la entidad #POLICIA NACIONAL-REGIMEN ESPECIAL, con diagnóstico: INSUFICIENCIA RENAL (DIALISIS), ALERGIA EN LA PIEL ,HIPERTENSIÓN ESENCIAL (PRIMARIA), EPISTAXIS , RENAL, SALUD ORAL requiere autorización y asignación efectiva de; 1)MEDICINA INTERNA orden del 23/04/2026_x000a_ Por ningún canal encuentran promesa de atención ni oportunidad de agenda, Se le explica que si las órdenes están vencidas debe actualizarlas. Se envía para su validación y gestión según normatividad vigente . Se radica según orden (es) física (s), pero no se anexa(n) soporte (s)"/>
    <s v="CLAUDIAPATRICIA ALVAREZ"/>
    <m/>
    <s v="Diálisis peritoneal"/>
    <s v="PETICION DIRECTA"/>
    <m/>
    <s v="Punto de atención a nivel nacional (Alcaldías, UARIV, Gobernaciones, Casas del consumidor)"/>
    <s v="Despacho Entidades Territoriales"/>
    <n v="846"/>
    <s v="2026"/>
    <s v="NO"/>
    <m/>
    <s v="2026-06-10 17:13:46"/>
    <s v="SI"/>
    <m/>
    <s v="NO"/>
    <m/>
    <s v="NO"/>
    <m/>
    <m/>
    <m/>
    <s v="84"/>
    <n v="1"/>
    <n v="1"/>
    <n v="115"/>
    <n v="1"/>
    <m/>
    <s v="OTRO"/>
    <s v="SANIDAD DE LA POLICIA NACIONAL IPS DUARTE VALERO"/>
    <s v="N/A"/>
    <s v="N/A"/>
    <s v="BOGOTÁ. D.C."/>
    <s v="BOGOTÁ. D.C."/>
    <s v="SI"/>
    <s v="NO"/>
    <s v="PRIORIZADO"/>
    <m/>
    <m/>
    <s v="2026-06-11 10:36:43"/>
    <s v="30.62"/>
    <s v="SI"/>
    <s v="SI"/>
    <s v="NO"/>
    <m/>
    <m/>
    <m/>
    <m/>
    <m/>
    <m/>
    <m/>
    <x v="6"/>
  </r>
  <r>
    <s v="6"/>
    <s v="Trim II"/>
    <s v="PQR-20262100015365952"/>
    <s v="Web"/>
    <s v="Web"/>
    <x v="819"/>
    <s v="2026-06-10 08:03:03"/>
    <s v="Natural"/>
    <s v="CC"/>
    <s v="91261875"/>
    <s v="nelson alberto mantilla olaya"/>
    <s v="3144439688"/>
    <s v="3102443517"/>
    <s v="calle41 sur # 37-176"/>
    <s v="munozevean@hotmail.com"/>
    <s v="41"/>
    <s v="HUILA"/>
    <s v="NEIVA"/>
    <s v="41001"/>
    <s v="Reclamo"/>
    <s v="Natural"/>
    <s v="CC"/>
    <s v="91261875"/>
    <s v="nelson alberto mantilla olaya"/>
    <s v="3144439688"/>
    <s v="3102443517"/>
    <s v="calle41 sur # 37-176"/>
    <s v="munozevean@hotmail.com"/>
    <s v="NEIVA"/>
    <s v="41001"/>
    <s v="41"/>
    <x v="19"/>
    <s v="A nombre propio"/>
    <m/>
    <s v="HOMBRE"/>
    <s v="DE 50 A 62 AÑOS"/>
    <s v="1968-11-22 00:00:00"/>
    <s v="No Aplica"/>
    <s v="Régimen Especial"/>
    <s v="No Aplica"/>
    <s v="No Aplica"/>
    <s v=""/>
    <s v="REGÍMENES DE EXCEPCIÓN Y ESPECIALES"/>
    <s v="REPN01"/>
    <s v="POLICIA NACIONAL"/>
    <s v="POLICIA NACIONAL"/>
    <s v="41"/>
    <s v="HUILA"/>
    <s v="NEIVA"/>
    <s v="4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OTRAS CONSULTAS ESPECIFICADAS"/>
    <s v="Abierta"/>
    <s v="#RAD20262100015365952 #PRESTADORNR Usuario activo según ADRES BDEX con la entidad #POLICIA NACIONAL : REGIMENES DE EXCEPCION Y ESPECIALES_x000a_buenos dias esque llamo a los numeros de la policia para pedrir cita  por optometria que ya tengo la autorizacion y refeiren que no hay disponibilidad de esta especialidad solicito que me colaboren urgente con esta cita"/>
    <s v="JAVIER ANDRES CASTILLA ARRIETA "/>
    <m/>
    <s v="No aplica"/>
    <s v="PETICION DIRECTA"/>
    <m/>
    <m/>
    <s v="Regional Sur"/>
    <n v="881"/>
    <s v="2026"/>
    <s v="NO"/>
    <m/>
    <m/>
    <s v="NO"/>
    <m/>
    <s v="NO"/>
    <m/>
    <s v="NO"/>
    <m/>
    <m/>
    <m/>
    <s v="57"/>
    <n v="1"/>
    <n v="1"/>
    <n v="115"/>
    <n v="1"/>
    <m/>
    <m/>
    <s v=""/>
    <m/>
    <m/>
    <m/>
    <m/>
    <s v="NO"/>
    <s v="NO"/>
    <s v="SIMPLE"/>
    <m/>
    <m/>
    <s v="2026-06-13 08:03:03"/>
    <m/>
    <s v="SI"/>
    <s v="SI"/>
    <s v="NO"/>
    <m/>
    <m/>
    <m/>
    <m/>
    <m/>
    <m/>
    <m/>
    <x v="7"/>
  </r>
  <r>
    <s v="6"/>
    <s v="Trim II"/>
    <s v="PQR-20262100015366372"/>
    <s v="Web"/>
    <s v="Web"/>
    <x v="820"/>
    <s v="2026-06-10 10:54:34"/>
    <s v="Natural"/>
    <s v="CC"/>
    <s v="57442424"/>
    <s v="blanca mabel sierra sanjuan"/>
    <s v="6046009980"/>
    <s v="3214682765"/>
    <s v="carrera 64 # 47-81"/>
    <s v="fernanda4479@hotmail.com"/>
    <s v="05"/>
    <s v="ANTIOQUIA"/>
    <s v="COPACABANA"/>
    <s v="05212"/>
    <s v="Reclamo"/>
    <s v="Natural"/>
    <s v="CC"/>
    <s v="57442424"/>
    <s v="blanca mabel sierra sanjuan"/>
    <s v="6046009980"/>
    <s v="3214682765"/>
    <s v="carrera 64 # 47-81"/>
    <s v="fernanda4479@hotmail.com"/>
    <s v="COPACABANA"/>
    <s v="05212"/>
    <s v="05"/>
    <x v="2"/>
    <s v="A nombre propio"/>
    <m/>
    <s v="MUJER"/>
    <s v="DE 50 A 62 AÑOS"/>
    <s v="1967-01-15 00:00:00"/>
    <s v="No Aplica"/>
    <s v="Régimen Especial"/>
    <s v="No Aplica"/>
    <s v="No Aplica"/>
    <s v=""/>
    <s v="REGÍMENES DE EXCEPCIÓN Y ESPECIALES"/>
    <s v="REPN01"/>
    <s v="POLICIA NACIONAL"/>
    <s v="POLICIA NACIONAL"/>
    <s v="05"/>
    <s v="ANTIOQUIA"/>
    <s v="COPACABANA"/>
    <s v="05212"/>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GONARTROSIS, NO ESPECIFICADA"/>
    <s v="Abierta"/>
    <s v="#RAD20262100015366372 #PRESTADORNR Usuario activo según ADRES BDEX con la entidad #POLICIA NACIONAL : REGIMENES DE EXCEPCION Y ESPECIALES_x000a__x000a_Desde el dia  25 de mayo me entregan una orden para ortopedia lo cual he solicitado en diferentes oportunidades y nunca tienen disponibilidad de citas , cabe resaltar en el examen que me enviaron lo hice de manera particular debido a que tampoco tenían agenda disponible , solicito de manera amable me ayuden con la cita mas cercana que tengan debido a que el dolor se esta manifestando muy fuerte y me impide a realizar mis funciones diarias_x000a__x000a_Según adjunto, usuaria con CIE10 gonartrosis, no especificada."/>
    <s v="JAVIER ANDRES CASTILLA ARRIETA "/>
    <m/>
    <s v="No aplica"/>
    <s v="PETICION DIRECTA"/>
    <m/>
    <m/>
    <s v="Regional Andina"/>
    <n v="865"/>
    <s v="2026"/>
    <s v="NO"/>
    <m/>
    <m/>
    <s v="NO"/>
    <m/>
    <s v="NO"/>
    <m/>
    <s v="NO"/>
    <m/>
    <m/>
    <m/>
    <s v="59"/>
    <n v="1"/>
    <n v="1"/>
    <n v="115"/>
    <n v="1"/>
    <m/>
    <m/>
    <s v=""/>
    <m/>
    <m/>
    <m/>
    <m/>
    <s v="NO"/>
    <s v="NO"/>
    <s v="SIMPLE"/>
    <m/>
    <m/>
    <s v="2026-06-13 10:54:34"/>
    <m/>
    <s v="SI"/>
    <s v="SI"/>
    <s v="NO"/>
    <m/>
    <m/>
    <m/>
    <m/>
    <m/>
    <m/>
    <m/>
    <x v="7"/>
  </r>
  <r>
    <s v="6"/>
    <s v="Trim II"/>
    <s v="PQR-20262100015367402"/>
    <s v="Web"/>
    <s v="Web"/>
    <x v="821"/>
    <s v="2026-06-09 11:38:19"/>
    <s v="Natural"/>
    <s v="TI"/>
    <s v="1124854738"/>
    <s v="LAURA VALENTINA VALVERDE CHAVEZ"/>
    <m/>
    <s v="3127139715"/>
    <s v="calle 47 b SUR No. 28-68"/>
    <s v=""/>
    <s v="11"/>
    <s v="BOGOTÁ. D.C."/>
    <s v="BOGOTÁ. D.C."/>
    <s v="11001"/>
    <s v="Reclamo"/>
    <s v="Natural"/>
    <s v="TI"/>
    <s v="1124854738"/>
    <s v="LAURA VALENTINA VALVERDE CHAVEZ"/>
    <m/>
    <s v="3127139715"/>
    <s v="calle 47 b SUR No. 28-68"/>
    <s v=""/>
    <s v="BOGOTÁ. D.C."/>
    <s v="11001"/>
    <s v="11"/>
    <x v="0"/>
    <s v="A nombre propio"/>
    <m/>
    <s v="MUJER"/>
    <s v="DE 13 A 17 AÑOS"/>
    <s v="2008-08-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DISPEPSIA"/>
    <s v="Respuesta por la entidad"/>
    <s v="#RAD20262100015367402 #PRESTADORNR Usuario menor de 17 años de edad activo según ADRES con la entidad #POLICIA NACIONAL_x000a_la queja es por la no asignación de cita para mi hija laura valentina valverde chavez de una ecografía de abdomen total la única respuesta que dan es que no hoy citas que no hay disponibilidad de nada sirve que la policía subcontrate con otra entidad RIMAB, que no tiene la capacidad de atender los requerimientos y si en el en contrato que se saco por parte de la policía con esa entidad se encontraba dentro  de los requisitos habilitantes que debían contar con las capacidad de atender a todos los usuarios, deberían aplicar las sanciones toda vez que no están cumpliendo con el objeto contractual de prestar un buen servicio"/>
    <s v="Diana Carolina Osorio Arcila"/>
    <m/>
    <s v="No aplica"/>
    <s v="PETICION DIRECTA"/>
    <m/>
    <m/>
    <s v="Despacho Entidades Territoriales"/>
    <n v="881"/>
    <s v="2026"/>
    <s v="NO"/>
    <m/>
    <s v="2026-06-10 10:38:38"/>
    <s v="SI"/>
    <m/>
    <s v="NO"/>
    <m/>
    <s v="NO"/>
    <m/>
    <m/>
    <m/>
    <s v="17"/>
    <n v="1"/>
    <n v="1"/>
    <n v="115"/>
    <n v="1"/>
    <m/>
    <m/>
    <s v=""/>
    <m/>
    <m/>
    <m/>
    <m/>
    <s v="NO"/>
    <s v="NO"/>
    <s v="SIMPLE"/>
    <m/>
    <m/>
    <s v="2026-06-12 11:38:19"/>
    <s v="23.01"/>
    <s v="SI"/>
    <s v="NO"/>
    <s v="NO"/>
    <m/>
    <m/>
    <m/>
    <m/>
    <m/>
    <m/>
    <m/>
    <x v="6"/>
  </r>
  <r>
    <s v="6"/>
    <s v="Trim II"/>
    <s v="PQR-20269300415004362"/>
    <s v="Escrito"/>
    <s v="Escrito"/>
    <x v="822"/>
    <s v="2026-06-09 11:04:49"/>
    <s v="Natural"/>
    <s v="CC"/>
    <s v="6113961"/>
    <s v="GUILLERMO  QUIÑONES QUIÑONES"/>
    <m/>
    <s v="3126669412"/>
    <s v="Cl 2 2 77 Brr la Pradera"/>
    <s v="unilibre2006@gmail.com"/>
    <s v="76"/>
    <s v="VALLE DEL CAUCA"/>
    <s v="TULUÁ"/>
    <s v="76834"/>
    <s v="Reclamo"/>
    <s v="Natural"/>
    <s v="CC"/>
    <s v="6113961"/>
    <s v="GUILLERMO  QUIÑONES QUIÑONES"/>
    <m/>
    <s v="3126669412"/>
    <s v="Cl 2 2 77 Brr la Pradera"/>
    <s v="unilibre2006@gmail.com"/>
    <s v="TULUÁ"/>
    <s v="76834"/>
    <s v="76"/>
    <x v="1"/>
    <s v="A nombre propio"/>
    <m/>
    <s v="HOMBRE"/>
    <s v="Mayor de 63 AÑOS "/>
    <s v="1957-10-23 00:00:00"/>
    <s v="No Aplica"/>
    <s v="Régimen Especial"/>
    <s v="No Aplica"/>
    <s v="No Aplica"/>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2"/>
    <s v="LABORATORIO CLÍNICO Y ANATOMOPATOLÓGICO"/>
    <s v="PROBLEMAS RELACIONADOS CON FACILIDADES DE ATENCIÓN MÉDICA U OTROS SERVICIOS DE SALUD"/>
    <s v="PROBLEMAS RELACIONADOS CON FACILIDADES DE ATENCIÓN MÉDICA U OTROS SERVICIOS DE SALUD"/>
    <s v="EXAMEN DE LABORATORIO"/>
    <s v="Abierta"/>
    <s v="#RAD20269300415004362 #PETICIÓNDIRECTA #PERSONERÍA #PRESTADORNR Según ADRES en EPS #POLICÍA NACIONAL Según adjunto: Usuario manifiesta inconformidad en contra de la entidad por fallas y barreras en la atención por la falta de contratación para la prestación del servicio de toma de laboratorio clínico. Se adjunta archivo."/>
    <s v="CLAUDIA PATRICIA ARROYAVE GALLEGO"/>
    <m/>
    <s v="No aplica"/>
    <s v="PETICION DIRECTA"/>
    <m/>
    <m/>
    <s v="Regional Occidental"/>
    <n v="881"/>
    <s v="2026"/>
    <s v="NO"/>
    <m/>
    <m/>
    <s v="NO"/>
    <m/>
    <s v="NO"/>
    <m/>
    <s v="NO"/>
    <m/>
    <m/>
    <m/>
    <s v="68"/>
    <n v="1"/>
    <n v="1"/>
    <n v="115"/>
    <n v="1"/>
    <m/>
    <m/>
    <s v=""/>
    <m/>
    <m/>
    <m/>
    <m/>
    <s v="NO"/>
    <s v="NO"/>
    <s v="SIMPLE"/>
    <m/>
    <m/>
    <s v="2026-06-12 11:04:49"/>
    <m/>
    <s v="SI"/>
    <s v="SI"/>
    <s v="NO"/>
    <m/>
    <m/>
    <m/>
    <m/>
    <m/>
    <m/>
    <m/>
    <x v="6"/>
  </r>
  <r>
    <s v="6"/>
    <s v="Trim II"/>
    <s v="PQR-20262100015369932"/>
    <s v="Telefónico"/>
    <s v="Llamada teléfonica"/>
    <x v="823"/>
    <s v="2026-06-09 11:07:21"/>
    <s v="Natural"/>
    <s v="CC"/>
    <s v="43630388"/>
    <s v="ALBA NURY QUINTERO SANCHEZ"/>
    <s v="3206484346"/>
    <s v="3057636138"/>
    <s v="calle 25 57a 104"/>
    <s v="nuryquintero00@gmail.com"/>
    <s v="05"/>
    <s v="ANTIOQUIA"/>
    <s v="BELLO"/>
    <s v="05088"/>
    <s v="Reclamo"/>
    <s v="Natural"/>
    <s v="CC"/>
    <s v="43630388"/>
    <s v="ALBA NURY QUINTERO SANCHEZ"/>
    <s v="3206484346"/>
    <s v="3057636138"/>
    <s v="calle 25 57a 104"/>
    <s v="nuryquintero00@gmail.com"/>
    <s v="BELLO"/>
    <s v="05088"/>
    <s v="05"/>
    <x v="2"/>
    <s v="A nombre propio"/>
    <m/>
    <s v="MUJER"/>
    <s v="DE 50 A 62 AÑOS"/>
    <s v="1976-05-03 00:00:00"/>
    <s v="Universitario Incompleto"/>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2"/>
    <s v="LABORATORIO CLÍNICO Y ANATOMOPATOLÓGICO"/>
    <s v="CÁNCER "/>
    <s v="CÁNCER DE MAMA"/>
    <s v="TUMOR MALIGNO DE LA MAMA, PARTE NO ESPECIFICADA"/>
    <s v="Abierta"/>
    <s v="#IVRSS_OPC_3_3 #PRESTADORNR Usuario activo según ADRES con la entidad #POLICÍA NACIONAL, con diagnóstico dolor en huesos y cáncer de mama, requiere asignación de la cita para la orden emitida el 22/01/2026 vigente para exámenes de laboratorio, estudio molecular de mutaciones específicas y estudio molecular de genes específicos, ya que le indican que está en lista de espera pero aún no la llaman para agendar el servicio. Se envía para validación y gestión de acuerdo a normatividad vigente."/>
    <s v="Naren Nataly Quitora Molina"/>
    <m/>
    <s v="No aplica"/>
    <s v="PETICION DIRECTA"/>
    <m/>
    <m/>
    <s v="Regional Andina"/>
    <n v="816"/>
    <s v="2026"/>
    <s v="NO"/>
    <m/>
    <m/>
    <s v="NO"/>
    <m/>
    <s v="NO"/>
    <m/>
    <s v="NO"/>
    <m/>
    <m/>
    <m/>
    <s v="50"/>
    <n v="1"/>
    <n v="1"/>
    <n v="115"/>
    <n v="1"/>
    <m/>
    <m/>
    <s v=""/>
    <m/>
    <m/>
    <m/>
    <m/>
    <s v="SI"/>
    <s v="NO"/>
    <s v="PRIORIZADO"/>
    <m/>
    <m/>
    <s v="2026-06-11 11:07:21"/>
    <m/>
    <s v="SI"/>
    <s v="NO"/>
    <s v="NO"/>
    <m/>
    <m/>
    <m/>
    <m/>
    <m/>
    <m/>
    <m/>
    <x v="6"/>
  </r>
  <r>
    <s v="6"/>
    <s v="Trim II"/>
    <s v="PQR-20262100015372282"/>
    <s v="Web"/>
    <s v="Web"/>
    <x v="824"/>
    <s v="2026-06-10 16:06:11"/>
    <s v="Natural"/>
    <s v="CC"/>
    <s v="16866406"/>
    <s v="Maikol  Rojas Restrepo"/>
    <s v="3143368960"/>
    <s v="3134226970"/>
    <s v="Maria del Carmen T 18 apto402"/>
    <s v="maikol_rojas@hotmail.com"/>
    <s v="50"/>
    <s v="META"/>
    <s v="RESTREPO"/>
    <s v="50606"/>
    <s v="Reclamo"/>
    <s v="Natural"/>
    <s v="CC"/>
    <s v="16866406"/>
    <s v="Maikol  Rojas Restrepo"/>
    <s v="3143368960"/>
    <s v="3134226970"/>
    <s v="Maria del Carmen T 18 apto402"/>
    <s v="maikol_rojas@hotmail.com"/>
    <s v="RESTREPO"/>
    <s v="50606"/>
    <s v="50"/>
    <x v="12"/>
    <s v="A nombre propio"/>
    <m/>
    <s v="HOMBRE"/>
    <s v="DE 38 A 49 AÑOS"/>
    <s v="1985-01-27 00:00:00"/>
    <s v="No Aplic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ENFERMEDADES OSTEOARTICULARES"/>
    <s v="OTROS"/>
    <s v="LUXACIÓN DE LA ARTICULACIÓN DEL HOMBRO"/>
    <s v="Abierta"/>
    <s v="#RAD20262100015372282  #PRESTADORNR Usuario activo según ADRES con la entidad #POLICIA NACIONAL Tengo orden para anestesiología, para capsulorrafia de hombro por artroscopia y transferencias miotendinosas de hombro desde noviembre del 2025 dadas por Instituto Roosvelt, sin embargo, me indicaron que debía pasar de medicina laboral a sanidad militar, y tengo la transcripción de febrero de 2026 pero desde entonces me dicen que no hay agenda, que solo hay contrato para consultas pero no para procedimientos, esto afecta mi salud y se me está vulnerando el derecho a recibir la atención médica necesario, puesto que me dicen que regrese en 15 o 30 días y voy y siempre me dan la misma respuesta. _x000a__x000a_Agradezco mi solicitud sea atendida con prontitud para poder acceder a las citas de anestesiología y posteriormente para el procedimiento que requiero."/>
    <s v="CAROLINA DE JESUS REINEL BURGOS "/>
    <m/>
    <s v="No aplica"/>
    <s v="PETICION DIRECTA"/>
    <m/>
    <m/>
    <s v="Regional Orinoquia"/>
    <n v="865"/>
    <s v="2026"/>
    <s v="NO"/>
    <m/>
    <m/>
    <s v="NO"/>
    <m/>
    <s v="NO"/>
    <m/>
    <s v="NO"/>
    <m/>
    <m/>
    <m/>
    <s v="41"/>
    <n v="1"/>
    <n v="1"/>
    <n v="115"/>
    <n v="1"/>
    <m/>
    <m/>
    <s v=""/>
    <m/>
    <m/>
    <m/>
    <m/>
    <s v="NO"/>
    <s v="NO"/>
    <s v="SIMPLE"/>
    <m/>
    <m/>
    <s v="2026-06-13 16:06:11"/>
    <m/>
    <s v="SI"/>
    <s v="SI"/>
    <s v="NO"/>
    <m/>
    <m/>
    <m/>
    <m/>
    <m/>
    <m/>
    <m/>
    <x v="7"/>
  </r>
  <r>
    <s v="6"/>
    <s v="Trim II"/>
    <s v="PQR-20262100015372802"/>
    <s v="Web"/>
    <s v="Web"/>
    <x v="825"/>
    <s v="2026-06-10 16:09:30"/>
    <s v="Natural"/>
    <s v="CC"/>
    <s v="52882294"/>
    <s v="LUZ DARY RODRIGUEZ RUIZ"/>
    <m/>
    <s v="3134737901"/>
    <s v="CARRERA 79 D BIS 57 D 34 SUR"/>
    <s v="luzyrodriguez2008@gmail.com"/>
    <s v="11"/>
    <s v="BOGOTÁ. D.C."/>
    <s v="BOGOTÁ. D.C."/>
    <s v="11001"/>
    <s v="Reclamo"/>
    <s v="Natural"/>
    <s v="CC"/>
    <s v="52882294"/>
    <s v="LUZ DARY RODRIGUEZ RUIZ"/>
    <m/>
    <s v="3134737901"/>
    <s v="CARRERA 79 D BIS 57 D 34 SUR"/>
    <s v="luzyrodriguez2008@gmail.com"/>
    <s v="BOGOTÁ. D.C."/>
    <s v="11001"/>
    <s v="11"/>
    <x v="0"/>
    <s v="A nombre propio"/>
    <m/>
    <s v="MUJER"/>
    <s v="DE 38 A 49 AÑOS"/>
    <s v="1981-06-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1"/>
    <s v="MEDICINA FÍSICA Y REHABILITACIÓN - FISIATRÍA"/>
    <s v="ENFERMEDADES OSTEOARTICULARES"/>
    <s v="OTROS"/>
    <s v="LUMBAGO NO ESPECIFICADO"/>
    <s v="Abierta"/>
    <s v="#RAD20262100015372802 #PRESTADORNR Usuario activo según ADRES con la entidad #POLICIA NACIONAL ESTA ORDEN DE LUZ DARY RODRIGUEZ CON CEDULA 52.882.294  de Bogotá. Para solicitar la cita lo mas urgente posible, ya que tengo problemas de columna y necesito con urgencia hacer unos ejercidos que son guiados con FISIATRIA. para una mejor recuperación  de mi salud,  ya que se ha visto un poco deteriorada. QUE LLAMAR AL CALL CENTER DE LA POLICA ES SUPER TERRIBLE  NO CONTESTA Y SI CONTESTA DURA HASTA UNA HORA PARA QUE LE CONTESTE A UNO. (Y DIGAN QUE NO HAY CITAS DISPONIBLES) gracias por su atención prestada"/>
    <s v="CAROLINA DE JESUS REINEL BURGOS "/>
    <m/>
    <s v="No aplica"/>
    <s v="PETICION DIRECTA"/>
    <m/>
    <m/>
    <s v="Despacho Entidades Territoriales"/>
    <n v="865"/>
    <s v="2026"/>
    <s v="NO"/>
    <m/>
    <m/>
    <s v="NO"/>
    <m/>
    <s v="NO"/>
    <m/>
    <s v="NO"/>
    <m/>
    <m/>
    <m/>
    <s v="44"/>
    <n v="1"/>
    <n v="1"/>
    <n v="115"/>
    <n v="1"/>
    <m/>
    <m/>
    <s v=""/>
    <m/>
    <m/>
    <m/>
    <m/>
    <s v="NO"/>
    <s v="NO"/>
    <s v="SIMPLE"/>
    <m/>
    <m/>
    <s v="2026-06-13 16:09:30"/>
    <m/>
    <s v="SI"/>
    <s v="SI"/>
    <s v="NO"/>
    <m/>
    <m/>
    <m/>
    <m/>
    <m/>
    <m/>
    <m/>
    <x v="7"/>
  </r>
  <r>
    <s v="6"/>
    <s v="Trim II"/>
    <s v="PQR-20262100015372922"/>
    <s v="Web"/>
    <s v="Web"/>
    <x v="826"/>
    <s v="2026-06-09 12:20:28"/>
    <s v="Natural"/>
    <s v="CC"/>
    <s v="1063147288"/>
    <s v="LINA MARGARITA ANAYA MENDOZA"/>
    <s v="3176886595"/>
    <s v="3176886595"/>
    <s v="CALLE 24B N 19A-56"/>
    <s v="MARANAYA88@gmail.com"/>
    <s v="23"/>
    <s v="CÓRDOBA"/>
    <s v="LORICA"/>
    <s v="23417"/>
    <s v="Reclamo"/>
    <s v="Natural"/>
    <s v="TI"/>
    <s v="1067609759"/>
    <s v="DANA CAROLINA CUELLO ANAYA"/>
    <s v="3176886595"/>
    <s v="3176886595"/>
    <s v="CALLE 24B N 19A-56"/>
    <s v="maranaya88@gmail.com"/>
    <s v="LORICA"/>
    <s v="23417"/>
    <s v="23"/>
    <x v="25"/>
    <s v="Otro"/>
    <s v="NO"/>
    <s v="MUJER"/>
    <s v="DE 13 A 17 AÑOS"/>
    <s v="2009-09-28 00:00:00"/>
    <s v="No Aplica"/>
    <s v="Régimen Especial"/>
    <s v="Indígena"/>
    <s v="No Aplica"/>
    <s v=""/>
    <s v="REGÍMENES DE EXCEPCIÓN Y ESPECIALES"/>
    <s v="REPN01"/>
    <s v="POLICIA NACIONAL"/>
    <s v="POLICIA NACIONAL"/>
    <s v="23"/>
    <s v="CÓRDOBA"/>
    <s v="LORICA"/>
    <s v="23417"/>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4"/>
    <s v="ESPECIALIDADES ODONTOLÓGICAS"/>
    <s v="01020104003"/>
    <s v="ENDODONCIA"/>
    <s v="SALUD ORAL"/>
    <s v="SALUD ORAL"/>
    <s v="NECROSIS DE LA PULPA"/>
    <s v="Abierta"/>
    <s v="#RAD20262100015372922  #PRESTADORNR  Usuario de 16 años de edad, activo según ADRES con la entidad #POLICIA NACIONAL REGÍMENES DE EXCEPCIÓN Y ESPECIALES_x0009_ Que la superintendencia de Salud intervenga, y ordene a mi EPS AUTORIZAR DE MANERA INMEDIATA EL PROCEDIMIENTO DE ENDODONCIA, tal como fue prescrito por el medico tratante. _x000a_Es necesario y urgente realizar el procedimiento de endodoncia en la pieza dental 25 , para detener la infección,evitar el dolor, evitar complicaciones mayores, y conservar el diente. adjunto copia de orden medica._x000a_Presente dicha orden a mi EPS el día 26 de mayo del 2026, _x000a_Este procedimiento esta incluido en el plan de beneficios de salud  (PBS), conforme a la normativa vigente, y es indispensable para la salud. la negativa y de mora de autorización me esta causando dolor, riesgo de infección mayor, afectación de otros órganos y afectación de mi calidad de vida. AGRADEZCO ME SEA DADA LA RESPUESTA EN EL MAYOR TIEMPO POSIBLE."/>
    <s v="Leydy Tatiana Rodriguez Zarate"/>
    <m/>
    <s v="No aplica"/>
    <s v="PETICION DIRECTA"/>
    <m/>
    <m/>
    <s v="Regional Norte"/>
    <n v="892"/>
    <s v="2026"/>
    <s v="NO"/>
    <m/>
    <m/>
    <s v="NO"/>
    <m/>
    <s v="NO"/>
    <m/>
    <s v="NO"/>
    <m/>
    <m/>
    <m/>
    <s v="16"/>
    <n v="2"/>
    <n v="1"/>
    <n v="115"/>
    <n v="1"/>
    <m/>
    <m/>
    <s v=""/>
    <m/>
    <m/>
    <m/>
    <m/>
    <s v="NO"/>
    <s v="NO"/>
    <s v="SIMPLE"/>
    <m/>
    <m/>
    <s v="2026-06-12 12:20:28"/>
    <m/>
    <s v="SI"/>
    <s v="SI"/>
    <s v="NO"/>
    <m/>
    <m/>
    <m/>
    <m/>
    <m/>
    <m/>
    <m/>
    <x v="6"/>
  </r>
  <r>
    <s v="6"/>
    <s v="Trim II"/>
    <s v="PQR-20269300415112312"/>
    <s v="Escrito"/>
    <s v="Escrito"/>
    <x v="827"/>
    <s v="2026-06-09 11:19:07"/>
    <s v="Natural"/>
    <s v="CC"/>
    <s v="4164846"/>
    <s v="VICTOR MANUEL PARRA BARRETO"/>
    <m/>
    <m/>
    <m/>
    <s v="victorparra1648@gmail.com"/>
    <s v="15"/>
    <s v="BOYACÁ"/>
    <s v="MIRAFLORES"/>
    <s v="15455"/>
    <s v="Reclamo"/>
    <s v="Natural"/>
    <s v="TI"/>
    <s v="1050631016"/>
    <s v="JULIAN ALEXIS PARRA AVILA"/>
    <s v="3115023112"/>
    <s v="3134768952"/>
    <s v="Calle 5' No. 5-34 A Etapa 3 Barrio Doña Eva"/>
    <s v="victorparra1648@gmail.com"/>
    <s v="MIRAFLORES"/>
    <s v="15455"/>
    <s v="15"/>
    <x v="22"/>
    <s v="Padre"/>
    <s v="NO"/>
    <s v="HOMBRE"/>
    <s v="DE 6 A 12 AÑOS"/>
    <s v="2018-01-01 00:00:00"/>
    <s v="No Aplica"/>
    <s v="Régimen Especial"/>
    <s v="No Aplica"/>
    <s v="No Aplica"/>
    <s v=""/>
    <s v="REGÍMENES DE EXCEPCIÓN Y ESPECIALES"/>
    <s v="REPN01"/>
    <s v="POLICIA NACIONAL"/>
    <s v="POLICIA NACIONAL"/>
    <s v="15"/>
    <s v="BOYACÁ"/>
    <s v="MIRAFLORES"/>
    <s v="15455"/>
    <s v="PQR"/>
    <s v="02"/>
    <s v="INSATISFACCIÓN RELACIONADA CON LA ATENCIÓN EN SALUD"/>
    <s v="0202"/>
    <s v="INSATISFACCIÓN RELACIONADA CON LA ATENCIÓN DEL PERSONAL EN SALUD"/>
    <s v="020201"/>
    <s v="INSATISFACCIÓN RELACIONADA CON LA ATENCIÓN DEL PERSONAL EN SALUD"/>
    <s v="02020101"/>
    <s v="FALLAS EN LA ÉTICA PROFESIONAL"/>
    <m/>
    <m/>
    <s v="ENFERMEDADES OSTEOARTICULARES"/>
    <s v="OTROS"/>
    <s v="QUEMADURA SOLAR, NO ESPECIFICADA"/>
    <s v="Abierta"/>
    <s v="#RAD20269300415112312    #PETICIÓNDIRECTA   #MALA PRAXIS  #PROCURADURIA  #PRESTADOR  Clínica de la Policía Nacional (DEBOY) Policlinica en Tunja    USUARIO ACTIVO SEGÚN  ADRÉS REGIMEN ESPECIAL#POLICIA NACIONAL : REGÍMENES DE EXCEPCIÓN Y ESPECIALES  menor de 8 años,  J.A.P.A,    verificando archivo adjunto Es demostrable que el día 13 abril del año 2026 se tuvo que hospitalizar a mi legítimo hijo JULIAN ALEXIS PARRA AVILA T.I. No. 1.050.631.016 de Tunja , manifiesta que el día 5 de abril de 2026, se hizo presente en instalaciones de la Policlínica departamento de Boyacá de la ciudad de Tunja, en el servicio de Urgencias, con su menor hijo de 8 años, J.A.P.A, por presentar quemaduras y brotes en la cara, según el diagnóstico médico, por quemadura solar por exposición al frio sin protección. Señala que le aplicaron unos medicamentos, conforme al reporte de entrega de medicamentos del 5 de abril de 20262, donde se registra como médico a la Dra. Alba Rocío Muñoz González, y señala que quien le aplicó la inyección ese día a su menor hijo, fue la enfermera Olga. Aduce que el 13 de abril se agravó el niño, por lo que se llevó a urgencias de la Policínica donde estuvo hospitalizado dos días, dándole salida y reposo de tres semanas, formulándole solamente acetaminofén. Indica que El 18 de abril el niño ser agravó, por lo que la mamá, Sra. Juana Mercedes Ávila Páez, lo llevó a urgencias del Hospital San Rafael de Tunja, donde fue hospitalizado, incluso hasta el día de presentación de la queja. Teniendo en cuenta que la situación fáctica presentada por el quejoso hace referencia a presuntas irregularidades en la prestación del servicio por parte de la Unidad Prestadora de Salud Boyacá-PONAL Los profesionales de la salud que atendieron a su menor hijo en tal entidad Denunciando irregularidad y pidiendo inmediata solución de fondo.  Que se resuelva de plano el impase que se ha presentado, para que sucesivamente se protocolice y naturalmente se informe en detalle lo referente al caso en particular,  especialmente lo referente a la salud del menor las investigaciones, por posible afectación al derecho a la salud de su menor consecuencia del tratamiento dado al mismo en la Policlínica de Boyacá, desde el 5 de abril de 2026 , así como de la praxis médica dada por Los profesionales de la salud que atendieron a su menor hijo en tal entidad . Se adjunta archivo."/>
    <s v="SONIA MILENA LOZADA GUERRERO"/>
    <m/>
    <s v="No aplica"/>
    <s v="PETICION DIRECTA"/>
    <m/>
    <m/>
    <s v="Regional Nororiental"/>
    <n v="865"/>
    <s v="2026"/>
    <s v="NO"/>
    <m/>
    <m/>
    <s v="NO"/>
    <m/>
    <s v="NO"/>
    <m/>
    <s v="NO"/>
    <m/>
    <m/>
    <m/>
    <s v="8"/>
    <n v="2"/>
    <n v="1"/>
    <n v="115"/>
    <n v="1"/>
    <m/>
    <s v="OTRO"/>
    <s v="Clínica de la Policía Nacional (DEBOY) Policlinica en Tunja"/>
    <s v="N/A"/>
    <s v="N/A"/>
    <s v="TUNJA"/>
    <s v="BOYACÁ"/>
    <s v="NO"/>
    <s v="NO"/>
    <s v="SIMPLE"/>
    <m/>
    <m/>
    <s v="2026-06-12 11:19:07"/>
    <m/>
    <s v="SI"/>
    <s v="SI"/>
    <s v="NO"/>
    <m/>
    <m/>
    <m/>
    <m/>
    <m/>
    <m/>
    <m/>
    <x v="6"/>
  </r>
  <r>
    <s v="6"/>
    <s v="Trim II"/>
    <s v="PQR-20262100015373012"/>
    <s v="Web"/>
    <s v="Web"/>
    <x v="828"/>
    <s v="2026-06-10 16:13:03"/>
    <s v="Natural"/>
    <s v="CC"/>
    <s v="7562876"/>
    <s v="Julio Cesar Gonzalez Sanchez"/>
    <m/>
    <s v="3203699659"/>
    <s v="Calle 70a # 35-41 manzana 5 casa 8 quintas de los sauces cuba"/>
    <s v="julio190771@yahoo.es"/>
    <s v="66"/>
    <s v="RISARALDA"/>
    <s v="PEREIRA"/>
    <s v="66001"/>
    <s v="Reclamo"/>
    <s v="Natural"/>
    <s v="CC"/>
    <s v="7562876"/>
    <s v="Julio Cesar Gonzalez Sanchez"/>
    <m/>
    <s v="3203699659"/>
    <s v="Calle 70a # 35-41 manzana 5 casa 8 quintas de los sauces cuba"/>
    <s v="julio190771@yahoo.es"/>
    <s v="PEREIRA"/>
    <s v="66001"/>
    <s v="66"/>
    <x v="17"/>
    <s v="A nombre propio"/>
    <m/>
    <s v="HOMBRE"/>
    <s v="DE 50 A 62 AÑOS"/>
    <s v="1971-07-19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PROBLEMAS RELACIONADOS CON FACILIDADES DE ATENCIÓN MÉDICA U OTROS SERVICIOS DE SALUD"/>
    <s v="PROBLEMAS RELACIONADOS CON FACILIDADES DE ATENCIÓN MÉDICA U OTROS SERVICIOS DE SALUD"/>
    <s v="TRASTORNO DE LA PRÓSTATA, NO ESPECIFICADO"/>
    <s v="Abierta"/>
    <s v="#RAD20262100015373012  #PRESTADOR Calculaser S.A. CALCULASER S.A Municipio Pereira Barrio Pinares  Usuario activo según ADRES con la entidad #POLICIA NACIONAL Para el día 13 de mayo del año en curso la upres Risaralda me dio autorización para una adenomectomia por ablacion de próstata en la clínica calculaser, allá me dieron cita con el anestesiólogo para el día 27 de abril después de la cita con el anestesiólogo me dijeron que en dos semanas me llamarían para la cirugía y que si no lo hacían que averiguara, a las dos semanas averigüe y me dijeron que no había presupuesto para la cirugía en el día de hoy averigue en la policía y me dicen que hasta dentro de un mes hacían el contrato con la clínica calculaser pongo está queja ya que hace dos meses que tengo la orden y se me a presentado dificultad para orinar y necesito que me hagan dicho procedimiento"/>
    <s v="CAROLINA DE JESUS REINEL BURGOS "/>
    <m/>
    <s v="No aplica"/>
    <s v="PETICION DIRECTA"/>
    <m/>
    <m/>
    <s v="Regional Andina"/>
    <n v="881"/>
    <s v="2026"/>
    <s v="NO"/>
    <m/>
    <m/>
    <s v="NO"/>
    <m/>
    <s v="NO"/>
    <m/>
    <s v="NO"/>
    <m/>
    <m/>
    <m/>
    <s v="54"/>
    <n v="1"/>
    <n v="1"/>
    <n v="115"/>
    <n v="1"/>
    <m/>
    <s v="Calculaser S.A. CALCULASER S.A Municipio Pereira Barrio Pinares"/>
    <s v=""/>
    <s v="816002451"/>
    <s v="6600101021"/>
    <s v="PEREIRA"/>
    <s v="RISARALDA"/>
    <s v="NO"/>
    <s v="NO"/>
    <s v="SIMPLE"/>
    <m/>
    <m/>
    <s v="2026-06-13 16:13:03"/>
    <m/>
    <s v="SI"/>
    <s v="SI"/>
    <s v="NO"/>
    <m/>
    <m/>
    <m/>
    <m/>
    <m/>
    <m/>
    <m/>
    <x v="7"/>
  </r>
  <r>
    <s v="6"/>
    <s v="Trim II"/>
    <s v="PQR-20262100015375372"/>
    <s v="Telefónico"/>
    <s v="Llamada teléfonica"/>
    <x v="829"/>
    <s v="2026-06-09 11:27:46"/>
    <s v="Natural"/>
    <s v="CC"/>
    <s v="43829927"/>
    <s v="MARIVEL ANDREA ARIAS OSORIO"/>
    <m/>
    <s v="3128181426"/>
    <s v="carrera 66 n 63 07 casa barrio calatraba"/>
    <s v="maribelariasosorio@gmail.com"/>
    <s v="05"/>
    <s v="ANTIOQUIA"/>
    <s v="ITAGÜÍ"/>
    <s v="05360"/>
    <s v="Reclamo"/>
    <s v="Natural"/>
    <s v="CC"/>
    <s v="32417537"/>
    <s v="LUZ MERY OSORIO DE ARIAS"/>
    <m/>
    <s v="3128181426"/>
    <s v="carrera 66 n 63 07 casa barrio calatraba"/>
    <s v="maribelariasosorio@gmail.com"/>
    <s v="ITAGÜÍ"/>
    <s v="05360"/>
    <s v="05"/>
    <x v="2"/>
    <s v="Hijo (A)"/>
    <s v="NO"/>
    <s v="MUJER"/>
    <s v="Mayor de 63 AÑOS "/>
    <s v="1947-03-06 00:00:00"/>
    <s v="Primaria Incompleta"/>
    <s v="Régimen Especial"/>
    <s v="No Aplica"/>
    <s v="Víctima del conflicto armado"/>
    <s v=""/>
    <s v="REGÍMENES DE EXCEPCIÓN Y ESPECIALES"/>
    <s v="REPN01"/>
    <s v="POLICIA NACIONAL"/>
    <s v="POLICIA NACIONAL"/>
    <s v="05"/>
    <s v="ANTIOQUIA"/>
    <s v="ITAGÜÍ"/>
    <s v="05360"/>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2"/>
    <s v="NEUROLOGÍA"/>
    <s v="ENFERMEDADES CRÓNICAS NO TRASMISIBLES CARDIOVASCULARES"/>
    <s v="HTA (HIPERTENSIÓN ARTERIAL)"/>
    <s v="HIPERTENSIÓN ESENCIAL (PRIMARIA)"/>
    <s v="Abierta"/>
    <s v="#IVRSS_OPC_3_3 #PRESTADOR Fundacion Instituto Neurologico De Colombia &quot;HOSPITAL NEUROLÓGICO DE COLOMBIA FUNDACIÓN IVÁN JIMÉNEZ - &quot;&quot;EL NEUROLÓGICO&quot; Municipio Medellin Barrio. Usuario de 79 años, ADRES en actualización, según usuario se encuentra afiliado a #POLICIA NACIONAL: REGIMENES DE EXCEPCION Y ESPECIALES  con diagnóstico hipertensión arterial . El usuario solicita el adelanto de su cita de control por neurología con el profesional Sergio Taborda.   Actualmente, la IPS asignó el servicio para el  19/10/2026.  Se envía para validación y gestión de acuerdo a normatividad vigente."/>
    <s v="Maria Jenniffer Parrado Sanchez"/>
    <m/>
    <s v="No aplica"/>
    <s v="PETICION DIRECTA"/>
    <m/>
    <m/>
    <s v="Regional Andina"/>
    <n v="856"/>
    <s v="2026"/>
    <s v="NO"/>
    <m/>
    <m/>
    <s v="NO"/>
    <m/>
    <s v="NO"/>
    <m/>
    <s v="NO"/>
    <m/>
    <m/>
    <m/>
    <s v="79"/>
    <n v="2"/>
    <n v="1"/>
    <n v="115"/>
    <n v="1"/>
    <m/>
    <s v="Fundacion Instituto Neurologico De Colombia &quot;HOSPITAL NEUROLÓGICO DE COLOMBIA FUNDACIÓN IVÁN JIMÉNEZ - &quot;&quot;EL NEUROLÓGICO&quot; Municipio Medellin Barrio "/>
    <s v=""/>
    <s v="890981374"/>
    <s v="0500101150"/>
    <s v="MEDELLÍN"/>
    <s v="ANTIOQUIA"/>
    <s v="NO"/>
    <s v="NO"/>
    <s v="SIMPLE"/>
    <m/>
    <m/>
    <s v="2026-06-12 11:27:46"/>
    <m/>
    <s v="SI"/>
    <s v="SI"/>
    <s v="NO"/>
    <m/>
    <m/>
    <m/>
    <m/>
    <m/>
    <m/>
    <m/>
    <x v="6"/>
  </r>
  <r>
    <s v="6"/>
    <s v="Trim II"/>
    <s v="PQR-20262100015376002"/>
    <s v="Web"/>
    <s v="Web"/>
    <x v="830"/>
    <s v="2026-06-10 17:04:13"/>
    <s v="Natural"/>
    <s v="CC"/>
    <s v="28773201"/>
    <s v="LUZ MARINA BERMUDEZ SALAZAR"/>
    <s v="6068724103"/>
    <s v="3128507814"/>
    <s v="carrera 18 4-69"/>
    <s v="marcela.ober@gmail.com"/>
    <s v="17"/>
    <s v="CALDAS"/>
    <s v="VILLAMARÍA"/>
    <s v="17873"/>
    <s v="Reclamo"/>
    <s v="Natural"/>
    <s v="CC"/>
    <s v="28773201"/>
    <s v="LUZ MARINA BERMUDEZ SALAZAR"/>
    <s v="6068724103"/>
    <s v="3128507814"/>
    <s v="carrera 18 4-69"/>
    <s v="marcela.ober@gmail.com"/>
    <s v="VILLAMARÍA"/>
    <s v="17873"/>
    <s v="17"/>
    <x v="5"/>
    <s v="A nombre propio"/>
    <m/>
    <s v="MUJER"/>
    <s v="Mayor de 63 AÑOS "/>
    <s v="1962-04-17 00:00:00"/>
    <s v="No Aplica"/>
    <s v="Régimen Especial"/>
    <s v="No Aplica"/>
    <s v="No Aplica"/>
    <s v=""/>
    <s v="REGÍMENES DE EXCEPCIÓN Y ESPECIALES"/>
    <s v="REPN01"/>
    <s v="POLICIA NACIONAL"/>
    <s v="POLICIA NACIONAL"/>
    <s v="17"/>
    <s v="CALDAS"/>
    <s v="VILLAMARÍA"/>
    <s v="17873"/>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ESTENOSIS DEL CANAL NEURAL POR TEJIDO CONJUNTIVO"/>
    <s v="Abierta"/>
    <s v="#RAD20262100015376002 #PRESTADOR Servicios Especiales De Salud-Ses Hospital Universitario De Caldas  Usuario activo según ADRES con la entidad #POLICIA NACIONAL REGÍMENES DE EXCEPCIÓN Y ESPECIALES_x0009__x000a__x000a_Desde el día 3 de junio del servicio de salud de la policía,  me dieron una orden para una resonancia magnética de columna lumbosacra simple para Servicios Espaciales de Salud, la orden de cuerdo a la historia clínico es de carácter prioritario según la valoración del neurólogo, se ha desplazado de manera presencial varias veces hasta el SES y siempre informan que no hay agenda, me dieron a su vez un numero 3336025207 para solicitar por WhatsApp la cita para el examen y la misma referencia no hay agenda, sin una solución, hasta la fecha y requiere de la atención de manera urgente mi salud se esta deteriorando y esta limitando la continuidad de mi tratamiento teniendo en cuanta que la salud es un derecho fundamental  que debe de garantizarse de manera oportuna y con calidad por eso requiero de sus apoyo para que se me asigne la cita para el examen lo mas pronto posible."/>
    <s v="Diana Alejandra Jaramillo Ramirez"/>
    <m/>
    <s v="No aplica"/>
    <s v="PETICION DIRECTA"/>
    <m/>
    <m/>
    <s v="Regional Andina"/>
    <n v="865"/>
    <s v="2026"/>
    <s v="NO"/>
    <m/>
    <m/>
    <s v="NO"/>
    <m/>
    <s v="NO"/>
    <m/>
    <s v="NO"/>
    <m/>
    <m/>
    <m/>
    <s v="64"/>
    <n v="1"/>
    <n v="1"/>
    <n v="115"/>
    <n v="1"/>
    <m/>
    <s v="Servicios Especiales De Salud-Ses Hospital Universitario De Caldas SERVICIOS ESPECIALES DE SALUD-SES HOSPITAL UNIVERSITARIO DE CALDAS Municipio Manizales Barrio El Campin"/>
    <s v=""/>
    <s v="890807591"/>
    <s v="1700100103"/>
    <s v="MANIZALES"/>
    <s v="CALDAS"/>
    <s v="NO"/>
    <s v="NO"/>
    <s v="SIMPLE"/>
    <m/>
    <m/>
    <s v="2026-06-13 17:04:13"/>
    <m/>
    <s v="SI"/>
    <s v="NO"/>
    <s v="NO"/>
    <m/>
    <m/>
    <m/>
    <m/>
    <m/>
    <m/>
    <m/>
    <x v="7"/>
  </r>
  <r>
    <s v="6"/>
    <s v="Trim II"/>
    <s v="PQR-20262100015376052"/>
    <s v="Personalizado"/>
    <s v="Presencial"/>
    <x v="831"/>
    <s v="2026-06-09 11:29:48"/>
    <s v="Natural"/>
    <s v="CC"/>
    <s v="42103450"/>
    <s v="SANDRA MARIA CARDONA GOMEZ"/>
    <m/>
    <s v="3234606507"/>
    <s v="villa navarra"/>
    <s v=""/>
    <s v="66"/>
    <s v="RISARALDA"/>
    <s v="PEREIRA"/>
    <s v="66001"/>
    <s v="Reclamo"/>
    <s v="Natural"/>
    <s v="CC"/>
    <s v="6499577"/>
    <s v="LUIS ANIBAL CARDONA CARDONA"/>
    <s v="3116004772"/>
    <s v="3234606507"/>
    <s v="mz 4 c 39 villa navarra"/>
    <s v="cmartaisabel@hotmail.com"/>
    <s v="PEREIRA"/>
    <s v="66001"/>
    <s v="66"/>
    <x v="17"/>
    <s v="Hijo (A)"/>
    <s v="NO"/>
    <s v="HOMBRE"/>
    <s v="Mayor de 63 AÑOS "/>
    <s v="1946-09-01 00:00:00"/>
    <s v="Primari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2"/>
    <s v="LABORATORIO CLÍNICO Y ANATOMOPATOLÓGICO"/>
    <s v="CÁNCER "/>
    <s v="CÁNCER DE PRÓSTATA"/>
    <s v="TUMOR MALIGNO DE LA PRÓSTATA"/>
    <s v="Abierta"/>
    <s v="#PRESENCIAL Desde  GOB. RISARALDA #PRESTADOR Liga Contra El Cancer Seccional Risaralda LA LIGA AMA SALVAR VIDAS Municipio Pereira Barrio Centro, Usuario activo según ADRES con la entidad #POLICIA NACIONAL, con diagnóstico: C61xManifiesta inconformidad con la programacion de estudio anatomapatologico molecular (especifico) al solicitarlo indican que no hay agenda. Se envía para validación y gestión de acuerdo con normatividad vigente."/>
    <s v="Catherine Vinasco Zapata"/>
    <m/>
    <s v="No aplica"/>
    <s v="PETICION DIRECTA"/>
    <m/>
    <s v="Punto de atención a nivel nacional (Alcaldías, UARIV, Gobernaciones, Casas del consumidor)"/>
    <s v="Regional Andina"/>
    <n v="817"/>
    <s v="2026"/>
    <s v="NO"/>
    <m/>
    <m/>
    <s v="NO"/>
    <m/>
    <s v="NO"/>
    <m/>
    <s v="NO"/>
    <m/>
    <m/>
    <m/>
    <s v="79"/>
    <n v="2"/>
    <n v="1"/>
    <n v="115"/>
    <n v="1"/>
    <m/>
    <s v="Liga Contra El Cancer Seccional Risaralda LA LIGA AMA SALVAR VIDAS Municipio Pereira Barrio Centro"/>
    <s v=""/>
    <s v="891408586"/>
    <s v="6600100785"/>
    <s v="PEREIRA"/>
    <s v="RISARALDA"/>
    <s v="NO"/>
    <s v="NO"/>
    <s v="SIMPLE"/>
    <m/>
    <m/>
    <s v="2026-06-12 11:29:48"/>
    <m/>
    <s v="SI"/>
    <s v="NO"/>
    <s v="NO"/>
    <m/>
    <m/>
    <m/>
    <m/>
    <m/>
    <m/>
    <m/>
    <x v="6"/>
  </r>
  <r>
    <s v="6"/>
    <s v="Trim II"/>
    <s v="PQR-20262100015377962"/>
    <s v="Telefónico"/>
    <s v="Llamada teléfonica"/>
    <x v="832"/>
    <s v="2026-06-09 11:36:38"/>
    <s v="Natural"/>
    <s v="CC"/>
    <s v="43829927"/>
    <s v="MARIVEL ANDREA ARIAS OSORIO"/>
    <m/>
    <s v="3128181426"/>
    <s v="carrera 66 n 63 07 casa barrio calatraba"/>
    <s v="maribelariasosorio@gmail.com"/>
    <s v="05"/>
    <s v="ANTIOQUIA"/>
    <s v="ITAGÜÍ"/>
    <s v="05360"/>
    <s v="Reclamo"/>
    <s v="Natural"/>
    <s v="CC"/>
    <s v="8254584"/>
    <s v="JOSE LIBARDO ARIAS GOMEZ"/>
    <m/>
    <s v="3128181426"/>
    <s v="carrera 66 n 63 07 casa barrio calatraba"/>
    <s v="maribelariasosorio@gmail.com"/>
    <s v="ITAGÜÍ"/>
    <s v="05360"/>
    <s v="05"/>
    <x v="2"/>
    <s v="Hijo (A)"/>
    <s v="NO"/>
    <s v="HOMBRE"/>
    <s v="Mayor de 63 AÑOS "/>
    <s v="1944-06-09 00:00:00"/>
    <s v="Primaria"/>
    <s v="Régimen Especial"/>
    <s v="No Aplica"/>
    <s v="Víctima del conflicto armado"/>
    <s v=""/>
    <s v="REGÍMENES DE EXCEPCIÓN Y ESPECIALES"/>
    <s v="REPN01"/>
    <s v="POLICIA NACIONAL"/>
    <s v="POLICIA NACIONAL"/>
    <s v="05"/>
    <s v="ANTIOQUIA"/>
    <s v="ITAGÜÍ"/>
    <s v="05360"/>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ENFERMEDADES CRÓNICAS NO TRANSMISIBLES RESPIRATORIAS"/>
    <s v="EPOC (ENFERMEDAD PULMONAR OBSTRUCTIVA CRÓNICA, BRONQUITIS CRÓNICA O ENFISEMA)"/>
    <s v="DIABETES MELLITUS INSULINODEPENDIENTE"/>
    <s v="Abierta"/>
    <s v="#IVRSS_OPC_3_3 #PRESTADOR Fundacion Instituto Neurologico De Colombia &quot;HOSPITAL NEUROLÓGICO DE COLOMBIA FUNDACIÓN IVÁN JIMÉNEZ - &quot;&quot;EL NEUROLÓGICO&quot; Municipio Medellin Barrio. Usuario de 82 años, ADRES en actualización, según usuario se encuentra afiliado a #POLICIA NACIONAL: REGIMENES DE EXCEPCION Y ESPECIALES con diagnóstico hipertensión arterial, diabetes mellitus insulinodependiente, enfermedad pulmonar obstructiva crónica  . El usuario solicita el adelanto de su cita de control por neurología con el profesional Sergio Taborda. Actualmente, la IPS asignó el servicio para el 19/10/2026. Se envía para validación y gestión de acuerdo a normatividad vigente."/>
    <s v="Maria Jenniffer Parrado Sanchez"/>
    <m/>
    <s v="No aplica"/>
    <s v="PETICION DIRECTA"/>
    <m/>
    <m/>
    <s v="Regional Andina"/>
    <n v="849"/>
    <s v="2026"/>
    <s v="NO"/>
    <m/>
    <m/>
    <s v="NO"/>
    <m/>
    <s v="NO"/>
    <m/>
    <s v="NO"/>
    <m/>
    <m/>
    <m/>
    <s v="82"/>
    <n v="2"/>
    <n v="1"/>
    <n v="115"/>
    <n v="1"/>
    <m/>
    <s v="Fundacion Instituto Neurologico De Colombia &quot;HOSPITAL NEUROLÓGICO DE COLOMBIA FUNDACIÓN IVÁN JIMÉNEZ - &quot;&quot;EL NEUROLÓGICO&quot; Municipio Medellin Barrio "/>
    <s v=""/>
    <s v="890981374"/>
    <s v="0500101150"/>
    <s v="MEDELLÍN"/>
    <s v="ANTIOQUIA"/>
    <s v="NO"/>
    <s v="NO"/>
    <s v="SIMPLE"/>
    <m/>
    <m/>
    <s v="2026-06-12 11:36:38"/>
    <m/>
    <s v="SI"/>
    <s v="SI"/>
    <s v="NO"/>
    <m/>
    <m/>
    <m/>
    <m/>
    <m/>
    <m/>
    <m/>
    <x v="6"/>
  </r>
  <r>
    <s v="6"/>
    <s v="Trim II"/>
    <s v="PQR-20262100015378612"/>
    <s v="Telefónico"/>
    <s v="Llamada teléfonica"/>
    <x v="833"/>
    <s v="2026-06-09 11:38:52"/>
    <s v="Natural"/>
    <s v="CC"/>
    <s v="1192925359"/>
    <s v="VALENTINA  ZAPATA DUQUE"/>
    <m/>
    <s v="3148474223"/>
    <s v="CARRERA 71A # 96 - 54 BARRIO CASTILLA"/>
    <s v="vduque414@gmail.com"/>
    <s v="05"/>
    <s v="ANTIOQUIA"/>
    <s v="MEDELLÍN"/>
    <s v="05001"/>
    <s v="Reclamo"/>
    <s v="Natural"/>
    <s v="TI"/>
    <s v="1018260014"/>
    <s v="FRAN JULIO ZAPATA "/>
    <m/>
    <s v="3148474223"/>
    <s v="CARRERA 77 E # 114 - 41"/>
    <s v="vduque414@gmail.com"/>
    <s v="MEDELLÍN"/>
    <s v="05001"/>
    <s v="05"/>
    <x v="2"/>
    <s v="Amigo (A)"/>
    <s v="NO"/>
    <s v="HOMBRE"/>
    <s v="DE 6 A 12 AÑOS"/>
    <s v="2014-11-24 00:00:00"/>
    <s v="Primaria Incomplet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4"/>
    <s v="GENÉTICA MÉDICA"/>
    <s v="ENFERMEDADES HUÉRFANAS"/>
    <s v="DISTROFIA MUSCULAR DE DUCHENNE Y BECKER"/>
    <s v="DISTROFIA MUSCULAR"/>
    <s v="Abierta"/>
    <s v="#IVRSS_OPC_3_3 #PRESTADOR Fundación Hospitalaria San Vicente De Paul FUNDACION HOSPITALARIA SAN VICENTE DE PAUL Municipio Medellín Barrio Usuario menor de edad de 11 años activo según ADRES con la entidad #POLICIA NACIONAL : REGIMENES DE EXCEPCION Y ESPECIALES, con diagnóstico: Distrofia muscular de Duchenne. Requiere programación para el servicio de Genética y la especialidad de Hepatología con orden autorizada emitida el día 02/06/2026 para ambas especialidades, con vigencia por 90 días remitida para el Hospital San Vicente De Paul. Manifiesta inconformidad debido a que se acercaron presencialmente al prestador en donde le indicaron que no tienen convenio con la entidad. _x000a__x000a_Requiere programación para el servicio de Cirugía pediátrica y Cardiología pediátrica con orden autorizada emitida el día 02/06/2026 con vigencia por 90 días remitida para Hospital Infantil CM Concejo de Medellín. Manifiesta inconformidad debido a que los números telefónicos aparecen que no son válidos, y al comunicarse por el WhatsApp la transfieren a la página web en donde le indican que NO hay agenda disponible para ninguna de las especialidades.  _x000a__x000a_Requiere programación para el servicio de Endocrinología Pediátrica con orden autorizada emitida el día 02/06/2026 con vigencia por 90 días emitida para el prestador Apreshi Group SAS. Manifiesta inconformidad debido a que por las líneas telefónicas le indican que NO hay agenda disponible y no hay apertura de agenda. Se envía para validación y gestión de acuerdo con normatividad vigente."/>
    <s v="Karen Ximena Borda Gutierrez"/>
    <m/>
    <s v="No aplica"/>
    <s v="PETICION DIRECTA"/>
    <m/>
    <m/>
    <s v="Regional Andina"/>
    <n v="1644"/>
    <s v="2026"/>
    <s v="NO"/>
    <m/>
    <m/>
    <s v="NO"/>
    <m/>
    <s v="NO"/>
    <m/>
    <s v="NO"/>
    <m/>
    <m/>
    <m/>
    <s v="11"/>
    <n v="2"/>
    <n v="1"/>
    <n v="115"/>
    <n v="1"/>
    <m/>
    <s v="Fundacion Hospitalaria San Vicente De Paul FUNDACION HOSPITALARIA SAN VICENTE DE PAUL Municipio Medellin Barrio "/>
    <s v=""/>
    <s v="890900518"/>
    <s v="0500102175"/>
    <s v="MEDELLÍN"/>
    <s v="ANTIOQUIA"/>
    <s v="SI"/>
    <s v="NO"/>
    <s v="PRIORIZADO"/>
    <m/>
    <m/>
    <s v="2026-06-11 11:38:52"/>
    <m/>
    <s v="SI"/>
    <s v="SI"/>
    <s v="NO"/>
    <m/>
    <m/>
    <m/>
    <m/>
    <m/>
    <m/>
    <m/>
    <x v="6"/>
  </r>
  <r>
    <s v="6"/>
    <s v="Trim II"/>
    <s v="PQR-20262100015379212"/>
    <s v="Web"/>
    <s v="Web"/>
    <x v="834"/>
    <s v="2026-06-10 10:15:42"/>
    <s v="Natural"/>
    <s v="CC"/>
    <s v="6026227"/>
    <s v="ANTONIO JOSE SALAZAR GARCIA"/>
    <s v="3124273404"/>
    <s v="3124273404"/>
    <s v="Carera 128A  139 64"/>
    <s v="luzmonbo@gmail.com"/>
    <s v="11"/>
    <s v="BOGOTÁ. D.C."/>
    <s v="BOGOTÁ. D.C."/>
    <s v="11001"/>
    <s v="Reclamo"/>
    <s v="Natural"/>
    <s v="CC"/>
    <s v="6026227"/>
    <s v="ANTONIO JOSE SALAZAR GARCIA"/>
    <s v="3124273404"/>
    <s v="3124273404"/>
    <s v="Carera 128A  139 64"/>
    <s v="luzmonbo@gmail.com"/>
    <s v="BOGOTÁ. D.C."/>
    <s v="11001"/>
    <s v="11"/>
    <x v="0"/>
    <s v="A nombre propio"/>
    <m/>
    <s v="HOMBRE"/>
    <s v="Mayor de 63 AÑOS "/>
    <s v="1946-03-28 00:00:00"/>
    <s v="No Aplica"/>
    <s v="Régimen Especial"/>
    <s v="No Aplica"/>
    <s v="Persona con discapacidad"/>
    <s v="Auditiv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PROBLEMAS RELACIONADOS CON FACILIDADES DE ATENCIÓN MÉDICA U OTROS SERVICIOS DE SALUD"/>
    <s v="PROBLEMAS RELACIONADOS CON FACILIDADES DE ATENCIÓN MÉDICA U OTROS SERVICIOS DE SALUD"/>
    <s v="OTRAS ISQUEMIAS CEREBRALES TRANSITORIAS Y SÍNDROMES AFINES"/>
    <s v="Abierta"/>
    <s v="#RAD20262100015379212 #PRESTADORNR. Usuario activo según ADRES BDEX con la entidad #POLICIA NACIONAL  régimen especial. Detalles del caso:_x000a_Tengo dos ordenes para cita urgente y no me dan razon. // Según anexos, solicita agendamiento de cita de control por Medicina Interna y Neurología."/>
    <s v="FRANCISCO JAVIER SILVA ZAMBRANO"/>
    <m/>
    <s v="No aplica"/>
    <s v="PETICION DIRECTA"/>
    <m/>
    <m/>
    <s v="Despacho Entidades Territoriales"/>
    <n v="881"/>
    <s v="2026"/>
    <s v="NO"/>
    <m/>
    <m/>
    <s v="NO"/>
    <m/>
    <s v="NO"/>
    <m/>
    <s v="NO"/>
    <m/>
    <m/>
    <m/>
    <s v="80"/>
    <n v="1"/>
    <n v="1"/>
    <n v="115"/>
    <n v="1"/>
    <m/>
    <m/>
    <s v=""/>
    <m/>
    <m/>
    <m/>
    <m/>
    <s v="NO"/>
    <s v="NO"/>
    <s v="SIMPLE"/>
    <m/>
    <m/>
    <s v="2026-06-13 10:15:42"/>
    <m/>
    <s v="SI"/>
    <s v="SI"/>
    <s v="NO"/>
    <m/>
    <m/>
    <m/>
    <m/>
    <m/>
    <m/>
    <m/>
    <x v="7"/>
  </r>
  <r>
    <s v="6"/>
    <s v="Trim II"/>
    <s v="PQR-20262100015383242"/>
    <s v="Personalizado"/>
    <s v="Presencial"/>
    <x v="835"/>
    <s v="2026-06-09 11:55:34"/>
    <s v="Natural"/>
    <s v="CC"/>
    <s v="60409240"/>
    <s v="GLORIA CONSUELO SIERRA HERNANDEZ"/>
    <m/>
    <s v="3054664733"/>
    <s v="carrera 24 #101-37 Provenza"/>
    <s v="andreajulianacarvajalsierra@gmail.com"/>
    <s v="68"/>
    <s v="SANTANDER"/>
    <s v="BUCARAMANGA"/>
    <s v="68001"/>
    <s v="Reclamo"/>
    <s v="Natural"/>
    <s v="CC"/>
    <s v="60409240"/>
    <s v="GLORIA CONSUELO SIERRA HERNANDEZ"/>
    <m/>
    <s v="3054664733"/>
    <s v="carrera 24 #101-37 Provenza"/>
    <s v="andreajulianacarvajalsierra@gmail.com"/>
    <s v="BUCARAMANGA"/>
    <s v="68001"/>
    <s v="68"/>
    <x v="7"/>
    <s v="A nombre propio"/>
    <m/>
    <s v="MUJER"/>
    <s v="DE 38 A 49 AÑOS"/>
    <s v="1976-07-22 00:00:00"/>
    <s v="Primari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PROBLEMAS RELACIONADOS CON FACILIDADES DE ATENCIÓN MÉDICA U OTROS SERVICIOS DE SALUD"/>
    <s v="PROBLEMAS RELACIONADOS CON FACILIDADES DE ATENCIÓN MÉDICA U OTROS SERVICIOS DE SALUD"/>
    <s v="HIPOTIROIDISMO, NO ESPECIFICADO"/>
    <s v="Abierta"/>
    <s v="#PRESENCIAL Desde REGIONAL NORORIENTAL, #PRESTADORNR  Usuario activo según ADRES con la entidad #POLICIA NACIONAL REGÍMENES DE EXCEPCIÓN Y ESPECIALES , con diagnóstico HIPOTIROIDISMO, NO ESPECIFICADO , requiere programación y prestación efectiva de  1) Consulta de control o de seguimiento por especialista en endocrinología con orden 11/05/2026 , al validar con la IPS le informan que no cuentan con agenda disponible, motivo por el cual manifiesta su inconformidad ya que requiere hacer entrega de exámenes . Se envía para validación y gestión de acuerdo a normatividad vigente."/>
    <s v="Alba Mildred Tabares Contreras"/>
    <m/>
    <s v="No aplica"/>
    <s v="PETICION DIRECTA"/>
    <m/>
    <s v="Regional Nororiental"/>
    <s v="Regional Nororiental"/>
    <n v="881"/>
    <s v="2026"/>
    <s v="NO"/>
    <m/>
    <m/>
    <s v="NO"/>
    <m/>
    <s v="NO"/>
    <m/>
    <s v="NO"/>
    <m/>
    <m/>
    <m/>
    <s v="49"/>
    <n v="1"/>
    <n v="1"/>
    <n v="115"/>
    <n v="1"/>
    <m/>
    <m/>
    <s v=""/>
    <m/>
    <m/>
    <m/>
    <m/>
    <s v="NO"/>
    <s v="NO"/>
    <s v="SIMPLE"/>
    <m/>
    <m/>
    <s v="2026-06-12 11:55:34"/>
    <m/>
    <s v="SI"/>
    <s v="SI"/>
    <s v="NO"/>
    <m/>
    <m/>
    <m/>
    <m/>
    <m/>
    <m/>
    <m/>
    <x v="6"/>
  </r>
  <r>
    <s v="6"/>
    <s v="Trim II"/>
    <s v="PQR-20262100015383732"/>
    <s v="Web"/>
    <s v="Web"/>
    <x v="836"/>
    <s v="2026-06-10 07:44:44"/>
    <s v="Natural"/>
    <s v="CC"/>
    <s v="1012317915"/>
    <s v="nataly jhoana gomez garcia"/>
    <m/>
    <s v="3232531202"/>
    <s v="transversal 83#83a30sur"/>
    <s v="najugoga@gmail.com"/>
    <s v="11"/>
    <s v="BOGOTÁ. D.C."/>
    <s v="BOGOTÁ. D.C."/>
    <s v="11001"/>
    <s v="Reclamo"/>
    <s v="Natural"/>
    <s v="CC"/>
    <s v="1012317915"/>
    <s v="nataly jhoana gomez garcia"/>
    <m/>
    <s v="3232531202"/>
    <s v="transversal 83#83a30sur"/>
    <s v="najugoga@gmail.com"/>
    <s v="BOGOTÁ. D.C."/>
    <s v="11001"/>
    <s v="11"/>
    <x v="0"/>
    <s v="A nombre propio"/>
    <m/>
    <s v="MUJER"/>
    <s v="DE 38 A 49 AÑOS"/>
    <s v="1985-08-29 00:00:00"/>
    <s v="No Aplica"/>
    <s v="Régimen Especial"/>
    <s v="No Aplica"/>
    <s v="Persona con discapacidad"/>
    <s v="Física"/>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SMISIBLES CARDIOVASCULARES"/>
    <s v="ACV (ACCIDENTE CEREBRO VASCULAR)"/>
    <s v="HIPOTIROIDISMO, NO ESPECIFICADO"/>
    <s v="Abierta"/>
    <s v="#RAD20262100015383732  #PRESTADORNR, Usuario activo según ADRES con la entidad #POLICIA NACIONAL_x000a__x000a__x000a_buenos dias,soy una peasonA DISCAPACITADA SUFRO de un  ACV Y TIROIDES debo tener control cada tres meses llevo cuatro meses siempre quellamo al call center nunca hay citas disponibles me encuetro mal estado de salud por la tiroides alterada meda taquicardia y no puedo dormitr sufro de anciedad  se me acabaron los medicamntos hace un mes_x000a_Agradezco la atencion prestada_x000a__x000a__x000a_NOTA: Según adjuntos, usuari@ requiere programación efectiva de *1-Consulta de control o seguimiento por especialista en Endocrinología- según orden médica del 06-02-2026."/>
    <s v="Erika Patricia Mercado Diaz"/>
    <m/>
    <s v="No aplica"/>
    <s v="PETICION DIRECTA"/>
    <m/>
    <m/>
    <s v="Despacho Entidades Territoriales"/>
    <n v="852"/>
    <s v="2026"/>
    <s v="NO"/>
    <m/>
    <m/>
    <s v="NO"/>
    <m/>
    <s v="NO"/>
    <m/>
    <s v="NO"/>
    <m/>
    <m/>
    <m/>
    <s v="40"/>
    <n v="1"/>
    <n v="1"/>
    <n v="115"/>
    <n v="1"/>
    <m/>
    <m/>
    <s v=""/>
    <m/>
    <m/>
    <m/>
    <m/>
    <s v="NO"/>
    <s v="NO"/>
    <s v="SIMPLE"/>
    <m/>
    <m/>
    <s v="2026-06-13 07:44:44"/>
    <m/>
    <s v="SI"/>
    <s v="SI"/>
    <s v="NO"/>
    <m/>
    <m/>
    <m/>
    <m/>
    <m/>
    <m/>
    <m/>
    <x v="7"/>
  </r>
  <r>
    <s v="6"/>
    <s v="Trim II"/>
    <s v="PQR-20262100015384212"/>
    <s v="Web"/>
    <s v="Web"/>
    <x v="837"/>
    <s v="2026-06-10 12:09:43"/>
    <s v="Natural"/>
    <s v="CC"/>
    <s v="43837161"/>
    <s v="LUZ HELENA GRATERON SOLANO"/>
    <s v="6018267103"/>
    <s v="3155133768"/>
    <s v="Cra 1 B Este 8a 53"/>
    <s v="luzhelenagrateron77@gmail.com"/>
    <s v="25"/>
    <s v="CUNDINAMARCA"/>
    <s v="MOSQUERA"/>
    <s v="25473"/>
    <s v="Reclamo"/>
    <s v="Natural"/>
    <s v="CC"/>
    <s v="13689284"/>
    <s v="Fabio  Ramos Mayorga"/>
    <s v="3155133768"/>
    <s v="3182380203"/>
    <s v="Cra 1 B Este 8A 53"/>
    <s v="fabio.ramos284@casur.gov.co"/>
    <s v="MOSQUERA"/>
    <s v="25473"/>
    <s v="25"/>
    <x v="9"/>
    <s v="Cónyuge"/>
    <s v="NO"/>
    <s v="HOMBRE"/>
    <s v="DE 50 A 62 AÑOS"/>
    <s v="1966-01-1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6"/>
    <s v="CARDIOLOGÍA"/>
    <s v="ENFERMEDADES CRÓNICAS NO TRASMISIBLES CARDIOVASCULARES"/>
    <s v="OTROS"/>
    <s v="INSUFICIENCIA CARDIACA CONGESTIVA"/>
    <s v="Abierta"/>
    <s v="#RAD20262100015384212 #PRESTADOR Hospital Militar Central. Usuario activo según ADRES con la entidad #POLICIA NACIONAL - REGÍMENES DE EXCEPCIÓN Y ESPECIALES. Mi esposo, el señor Fabio Ramos Mayorga C.C 13689284 esta diagnosticado con INSUFUCUENCIA CARDIACA CONGESTIVA desde el 11 de octubre de 2024, su condición es critica y debe realizarse los controles con su especialista periódicamente, sin embargo desde el pasado 15-12-2026 fue su ultimo control, el siguiente debía realizarse en febrero 15 de 2026, pero no ha sido posible porque cada mes vamos al Hospital Central de la Policía a la unidad de cardiología donde asignan las citas, y nos dicen que no hay, que hay que esperar. El medico tratante de mi esposo es EL DOCTOR LUIS EDUARDO SILVA, único especialista en Falla Cardiaca en el HOSPITAL CENTRAL DE LA POLICIA, es lo que nos dicen siempre y solo el lo puede atender, debido a su alta demanda de pacientes los controles no se realizan a tiempo, poniendo en riesgo la salud de los pacientes críticos como es el caso de mi esposo. Queremos que nos asignen la cita cuanto antes."/>
    <s v="SANDRA MILENA VARGAS AMAYA"/>
    <m/>
    <s v="No aplica"/>
    <s v="PETICION DIRECTA"/>
    <m/>
    <m/>
    <s v="Despacho Entidades Territoriales"/>
    <n v="858"/>
    <s v="2026"/>
    <s v="NO"/>
    <m/>
    <m/>
    <s v="NO"/>
    <m/>
    <s v="NO"/>
    <m/>
    <s v="NO"/>
    <m/>
    <m/>
    <m/>
    <s v="60"/>
    <n v="2"/>
    <n v="1"/>
    <n v="115"/>
    <n v="1"/>
    <m/>
    <s v="Hospital Militar Central HOSPITAL MILITAR CENTRAL Municipio Bogota, D.C. Barrio Chapinero Alto"/>
    <s v=""/>
    <s v="830040256"/>
    <s v="1100116938"/>
    <s v="BOGOTÁ. D.C."/>
    <s v="BOGOTÁ. D.C."/>
    <s v="NO"/>
    <s v="NO"/>
    <s v="SIMPLE"/>
    <m/>
    <m/>
    <s v="2026-06-13 12:09:43"/>
    <m/>
    <s v="SI"/>
    <s v="SI"/>
    <s v="NO"/>
    <m/>
    <m/>
    <m/>
    <m/>
    <m/>
    <m/>
    <m/>
    <x v="7"/>
  </r>
  <r>
    <s v="6"/>
    <s v="Trim II"/>
    <s v="PQR-20262100015387202"/>
    <s v="Personalizado"/>
    <s v="Presencial"/>
    <x v="838"/>
    <s v="2026-06-09 12:13:17"/>
    <s v="Natural"/>
    <s v="CC"/>
    <s v="52061659"/>
    <s v="ELSA  PEREZ ORTIZ"/>
    <s v="3227716329"/>
    <s v="3123879824"/>
    <s v="Carrera 5 no. 36 a 40 Sur Allacucho"/>
    <s v="elsaperezortiz123@gmail.com"/>
    <s v="11"/>
    <s v="BOGOTÁ. D.C."/>
    <s v="BOGOTÁ. D.C."/>
    <s v="11001"/>
    <s v="Reclamo"/>
    <s v="Natural"/>
    <s v="CC"/>
    <s v="52061659"/>
    <s v="ELSA  PEREZ ORTIZ"/>
    <s v="3227716329"/>
    <s v="3123879824"/>
    <s v="Carrera 5 no. 36 a 40 Sur Allacucho"/>
    <s v="elsaperezortiz123@gmail.com"/>
    <s v="BOGOTÁ. D.C."/>
    <s v="11001"/>
    <s v="11"/>
    <x v="0"/>
    <s v="A nombre propio"/>
    <m/>
    <s v="MUJER"/>
    <s v="DE 50 A 62 AÑOS"/>
    <s v="1967-11-15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CERVICALGIA"/>
    <s v="Respuesta por la entidad"/>
    <s v="#PRESENCIAL Desde CAC #PRESTADOR Rimab Sas SEDE COUNTRY Municipio Bogota, D.C. Barrio Antiguo Country Usuario activo según ADRES con la entidad #POLICIA NACIONAL, con diagnóstico cervicalgia, otras degeneraciones de disco cervical, trastornó del metabolismo de los carbohidratos no especifico, requiere programación de los siguientes servicios: 1.) resonancia magnética de columna cervical simple con orden del 10/04/2026, 2.) ecografía de mama con transductor de 7MHZ o mas con orden del 02/04/2026, y 3.) ecografía de tiroides con transductor de 7MHZ con orden del 06/02/2026, indica que al validar con el prestador de servicios Rimab le indican que no hay agenda, que remita los documentos lo realiza y desde hace mas de un mes no recibe respuesta afirmativa. Se envía para validación y gestión de acuerdo a normatividad vigente."/>
    <s v="Claudia Andrea Pulido Arcia"/>
    <m/>
    <s v="No aplica"/>
    <s v="PETICION DIRECTA"/>
    <m/>
    <s v="Cac Bogotá"/>
    <s v="Despacho Entidades Territoriales"/>
    <n v="865"/>
    <s v="2026"/>
    <s v="NO"/>
    <m/>
    <s v="2026-06-10 10:53:50"/>
    <s v="SI"/>
    <m/>
    <s v="NO"/>
    <m/>
    <s v="NO"/>
    <m/>
    <m/>
    <m/>
    <s v="58"/>
    <n v="1"/>
    <n v="1"/>
    <n v="115"/>
    <n v="1"/>
    <m/>
    <s v="Rimab Sas SEDE COUNTRY Municipio Bogota, D.C. Barrio Antiguo Country"/>
    <s v=""/>
    <s v="900559859"/>
    <s v="1100137341"/>
    <s v="BOGOTÁ. D.C."/>
    <s v="BOGOTÁ. D.C."/>
    <s v="NO"/>
    <s v="NO"/>
    <s v="SIMPLE"/>
    <m/>
    <m/>
    <s v="2026-06-12 12:13:17"/>
    <s v="22.68"/>
    <s v="SI"/>
    <s v="NO"/>
    <s v="NO"/>
    <m/>
    <m/>
    <m/>
    <m/>
    <m/>
    <m/>
    <m/>
    <x v="6"/>
  </r>
  <r>
    <s v="6"/>
    <s v="Trim II"/>
    <s v="PQR-20262100015387372"/>
    <s v="Web"/>
    <s v="Web"/>
    <x v="839"/>
    <s v="2026-06-10 12:00:24"/>
    <s v="Natural"/>
    <s v="CC"/>
    <s v="11295119"/>
    <s v="campo elias ortiz sanchez"/>
    <s v="3108483790"/>
    <s v="3164428255"/>
    <s v="calle 65 sur no 42b/14 aparto 404"/>
    <s v="mariaalvarezq2011@gmail.com"/>
    <s v="05"/>
    <s v="ANTIOQUIA"/>
    <s v="SABANETA"/>
    <s v="05631"/>
    <s v="Reclamo"/>
    <s v="Natural"/>
    <s v="CC"/>
    <s v="11295119"/>
    <s v="campo elias ortiz sanchez"/>
    <s v="3108483790"/>
    <s v="3164428255"/>
    <s v="calle 65 sur no 42b/14 aparto 404"/>
    <s v="mariaalvarezq2011@gmail.com"/>
    <s v="SABANETA"/>
    <s v="05631"/>
    <s v="05"/>
    <x v="2"/>
    <s v="A nombre propio"/>
    <m/>
    <s v="HOMBRE"/>
    <s v="Mayor de 63 AÑOS "/>
    <s v="1951-08-10 00:00:00"/>
    <s v="No Aplica"/>
    <s v="Régimen Especial"/>
    <s v="No Aplica"/>
    <s v="No Aplica"/>
    <s v=""/>
    <s v="REGÍMENES DE EXCEPCIÓN Y ESPECIALES"/>
    <s v="REPN01"/>
    <s v="POLICIA NACIONAL"/>
    <s v="POLICIA NACIONAL"/>
    <s v="05"/>
    <s v="ANTIOQUIA"/>
    <s v="SABANETA"/>
    <s v="0563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22"/>
    <s v="CIRUGÍA GENERAL"/>
    <s v="PROBLEMAS RELACIONADOS CON FACILIDADES DE ATENCIÓN MÉDICA U OTROS SERVICIOS DE SALUD"/>
    <s v="PROBLEMAS RELACIONADOS CON FACILIDADES DE ATENCIÓN MÉDICA U OTROS SERVICIOS DE SALUD"/>
    <s v="HERNIA VENTRAL SIN OBSTRUCCIÓN NI GANGRENA"/>
    <s v="Abierta"/>
    <s v="#RAD20262100015387372 #PRESTADOR Centro De Medicina Del Ejercicio Y Rehabilitacion Cardiaca, Usuario activo según ADRES con la entidad #POLICIA NACIONAL, buen día me estoy muriendo estoy muy grave solicite por medio de una tutela que me pudieran atender la gane esto esta desde el mes de febrero y todavía no me solucionan el problema _x000a_1. no me autoriza la policía las ordenes para que el doctor David Alejandro Jaramillo Mejía en el hospital san Vicente fundación me pueda atender es un caso de suma gravedad._x000a_2. me deben quitar una gasa que lleva años atacando mi estomago y no me dan las ordenes ayúdenme no me quiero morir _x000a_3. por favor que me den la cita urgente para iniciar el tratamiento y que no me lo dejen  iniciado _x000a_4. agradezco lo que me puedan ayudar"/>
    <s v="LUISA FERNANDA HERRERA COLORADO"/>
    <m/>
    <s v="No aplica"/>
    <s v="PETICION DIRECTA"/>
    <m/>
    <m/>
    <s v="Regional Andina"/>
    <n v="881"/>
    <s v="2026"/>
    <s v="NO"/>
    <m/>
    <m/>
    <s v="NO"/>
    <m/>
    <s v="NO"/>
    <m/>
    <s v="NO"/>
    <m/>
    <m/>
    <m/>
    <s v="74"/>
    <n v="1"/>
    <n v="1"/>
    <n v="115"/>
    <n v="1"/>
    <m/>
    <s v="Centro De Medicina Del Ejercicio Y Rehabilitacion Cardiaca S A S Cemde S A S CENTRO DE MEDICINA DEL EJERCICIO Y REHABILITACION CARDIACA SEDE SABANETA Municipio Sabaneta Barrio San Rafael"/>
    <s v=""/>
    <s v="800009793"/>
    <s v="0563102514"/>
    <s v="SABANETA"/>
    <s v="ANTIOQUIA"/>
    <s v="NO"/>
    <s v="NO"/>
    <s v="SIMPLE"/>
    <m/>
    <m/>
    <s v="2026-06-13 12:00:24"/>
    <m/>
    <s v="SI"/>
    <s v="SI"/>
    <s v="NO"/>
    <m/>
    <m/>
    <m/>
    <m/>
    <m/>
    <m/>
    <m/>
    <x v="7"/>
  </r>
  <r>
    <s v="6"/>
    <s v="Trim II"/>
    <s v="PQR-20262100015388572"/>
    <s v="Web"/>
    <s v="Web"/>
    <x v="840"/>
    <s v="2026-06-10 17:36:53"/>
    <s v="Natural"/>
    <s v="CC"/>
    <s v="1098706988"/>
    <s v="ERWING FERLEY PARRA ACEVEDO"/>
    <s v="3158084959"/>
    <s v="3124585687"/>
    <s v="KR 1 38 40 PORTAL SAN IGNACIO 4 CASA 130 AL FRENTE CENTRO COMERCIAL VENTURA TERREROS"/>
    <s v="ERWING.PARRA4578@CORREO.POLICIA.GOV.CO"/>
    <s v="25"/>
    <s v="CUNDINAMARCA"/>
    <s v="SOACHA"/>
    <s v="25754"/>
    <s v="Reclamo"/>
    <s v="Natural"/>
    <s v="CC"/>
    <s v="1098706988"/>
    <s v="ERWING FERLEY PARRA ACEVEDO"/>
    <s v="3158084959"/>
    <s v="3124585687"/>
    <s v="KR 1 38 40 PORTAL SAN IGNACIO 4 CASA 130 AL FRENTE CENTRO COMERCIAL VENTURA TERREROS"/>
    <s v="ERWING.PARRA4578@CORREO.POLICIA.GOV.CO"/>
    <s v="SOACHA"/>
    <s v="25754"/>
    <s v="25"/>
    <x v="9"/>
    <s v="A nombre propio"/>
    <m/>
    <s v="HOMBRE"/>
    <s v="DE 30 A 37 AÑOS"/>
    <s v="1991-06-30 00:00:00"/>
    <s v="No Aplica"/>
    <s v="Régimen Especial"/>
    <s v="Afrocolombiano o Afrodescendiente"/>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9"/>
    <s v="NEUMOLOGÍA"/>
    <s v="ENFERMEDADES OSTEOARTICULARES"/>
    <s v="OTROS"/>
    <s v="EMBOLIA PULMONAR SIN MENCIÓN DE CORAZÓN PULMONAR AGUDO"/>
    <s v="Abierta"/>
    <s v="#RAD20262100015388572 #PRESTADORNR Usuario activo según ADRES con la entidad #POLICIA NACIONAL, Respetados señores de la Superintendencia de Salud, de manera Respetuosa me permito solicitar ante ustedes un favor toda vez que he estado solicitando citas medicas en meses anteriores ante la EPS, de la Policía Nacional. La respuesta que he recibido por parte del CALL CENTER que no hay disponibilidad y están ocupadas. Se realizo PQRD Solicitando me sean asignado citas medicas de ANESTESIOLOGIA, NEUMOLOGIA, PSIQUIATRIA. Pero la respuesta que me brindaron fue asignación de citas para el municipio de FUSAGASUGA, pero debido a que trabajo en la Ciudad de BOGOTÁ, se me es complicado asistir a tal municipio. las anteriores citas se requieren para seguir con mi tratamiento y que presento un diagnóstico y reubicación laboral por una Patología de EMBOLIA PULMONAR. Por tal motivo me comunico por este medio ante ustedes me pueden brindar una mayor solución a mi solicitud. Agradezco la atención prestada."/>
    <s v="Bramnit Jhanecis Andrade Palacios"/>
    <m/>
    <s v="No aplica"/>
    <s v="PETICION DIRECTA"/>
    <m/>
    <m/>
    <s v="Despacho Entidades Territoriales"/>
    <n v="865"/>
    <s v="2026"/>
    <s v="NO"/>
    <m/>
    <m/>
    <s v="NO"/>
    <m/>
    <s v="NO"/>
    <m/>
    <s v="NO"/>
    <m/>
    <m/>
    <m/>
    <s v="34"/>
    <n v="1"/>
    <n v="1"/>
    <n v="115"/>
    <n v="1"/>
    <m/>
    <m/>
    <s v=""/>
    <m/>
    <m/>
    <m/>
    <m/>
    <s v="NO"/>
    <s v="NO"/>
    <s v="SIMPLE"/>
    <m/>
    <m/>
    <s v="2026-06-13 17:36:53"/>
    <m/>
    <s v="SI"/>
    <s v="SI"/>
    <s v="NO"/>
    <m/>
    <m/>
    <m/>
    <m/>
    <m/>
    <m/>
    <m/>
    <x v="7"/>
  </r>
  <r>
    <s v="6"/>
    <s v="Trim II"/>
    <s v="PQR-20262100015389282"/>
    <s v="Chat"/>
    <s v="Chat"/>
    <x v="841"/>
    <s v="2026-06-09 12:23:47"/>
    <s v="Natural"/>
    <s v="CC"/>
    <s v="1104544521"/>
    <s v="XIMENA  LOPEZ RAMIREZ"/>
    <m/>
    <s v="3223205579"/>
    <m/>
    <s v="oficinadpjudicial@hotmail.com"/>
    <s v="73"/>
    <s v="TOLIMA"/>
    <s v="IBAGUÉ"/>
    <s v="73001"/>
    <s v="Reclamo"/>
    <s v="Natural"/>
    <s v="CC"/>
    <s v="1104544521"/>
    <s v="XIMENA  LOPEZ RAMIREZ"/>
    <m/>
    <s v="3223205579"/>
    <m/>
    <s v="oficinadpjudicial@hotmail.com"/>
    <s v="IBAGUÉ"/>
    <s v="73001"/>
    <s v="73"/>
    <x v="4"/>
    <s v="A nombre propio"/>
    <m/>
    <s v="MUJER"/>
    <s v="DE 30 A 37 AÑOS"/>
    <s v="1990-04-07 00:00:00"/>
    <s v="Universitario"/>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2"/>
    <s v="NEUROLOGÍA"/>
    <s v="PROBLEMAS RELACIONADOS CON FACILIDADES DE ATENCIÓN MÉDICA U OTROS SERVICIOS DE SALUD"/>
    <s v="PROBLEMAS RELACIONADOS CON FACILIDADES DE ATENCIÓN MÉDICA U OTROS SERVICIOS DE SALUD"/>
    <s v="CONSTIPACIÓN"/>
    <s v="Abierta"/>
    <s v="#CHAT #EFECTIVO #PRESTADORNR. Según usuario afiliado con la entidad #POLICIA NACIONAL, con diagnóstico k590, dolor pélvico y perineal, requiere autorizacion y programación de ecografía pélvica tansvaginal, consulta por especialista en neurología, consulta por especialista en  ortopedia orden del 29/5/2026, refiere que se gestionó ante la EPS, pero a la fecha no hay solución.  Se envía para validación y gestión de acuerdo a normatividad vigente."/>
    <s v="SALAZAR ACHIPIZ MAYRA ALEJANDRA"/>
    <m/>
    <s v="No aplica"/>
    <s v="PETICION DIRECTA"/>
    <m/>
    <m/>
    <s v="Regional Sur"/>
    <n v="881"/>
    <s v="2026"/>
    <s v="NO"/>
    <m/>
    <m/>
    <s v="NO"/>
    <m/>
    <s v="NO"/>
    <m/>
    <s v="NO"/>
    <m/>
    <m/>
    <m/>
    <s v="36"/>
    <n v="1"/>
    <n v="1"/>
    <n v="115"/>
    <n v="1"/>
    <m/>
    <m/>
    <s v=""/>
    <m/>
    <m/>
    <m/>
    <m/>
    <s v="NO"/>
    <s v="NO"/>
    <s v="SIMPLE"/>
    <m/>
    <m/>
    <s v="2026-06-12 12:23:47"/>
    <m/>
    <s v="SI"/>
    <s v="SI"/>
    <s v="NO"/>
    <m/>
    <m/>
    <m/>
    <m/>
    <m/>
    <m/>
    <m/>
    <x v="6"/>
  </r>
  <r>
    <s v="6"/>
    <s v="Trim II"/>
    <s v="PQR-20262100015389392"/>
    <s v="Web"/>
    <s v="Web"/>
    <x v="842"/>
    <s v="2026-06-10 09:10:49"/>
    <s v="Natural"/>
    <s v="CC"/>
    <s v="39168058"/>
    <s v="LUZ HERMINIA COLORADO FLOREZ"/>
    <s v="3117863617"/>
    <s v="3122147364"/>
    <s v="CLL 132SUR # 43-48 INTE 104"/>
    <s v="luisacartagena5758@ensa.edu.co"/>
    <s v="05"/>
    <s v="ANTIOQUIA"/>
    <s v="CALDAS"/>
    <s v="05129"/>
    <s v="Reclamo"/>
    <s v="Natural"/>
    <s v="CC"/>
    <s v="39168058"/>
    <s v="LUZ HERMINIA COLORADO FLOREZ"/>
    <s v="3117863617"/>
    <s v="3122147364"/>
    <s v="CLL 132SUR # 43-48 INTE 104"/>
    <s v="luisacartagena5758@ensa.edu.co"/>
    <s v="CALDAS"/>
    <s v="05129"/>
    <s v="05"/>
    <x v="2"/>
    <s v="A nombre propio"/>
    <m/>
    <s v="MUJER"/>
    <s v="Mayor de 63 AÑOS "/>
    <s v="1963-04-20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1"/>
    <s v="NEUROCIRUGÍA"/>
    <s v="ENFERMEDADES OSTEOARTICULARES"/>
    <s v="OTROS"/>
    <s v="TRASTORNO DE DISCO LUMBAR Y OTROS, CON RADICULOPATÍA"/>
    <s v="Abierta"/>
    <s v="#RAD20262100015389392  #PRESTADORNR Usuario activo según ADRES con la entidad #POLICIA NACIONAL - REGÍMENES DE EXCEPCIÓN Y ESPECIALES, Buenas tardes, no he podido conseguir una cita con neurocirujano y tengo mucho dolor, necesito ser valoirada para continuar con el tratamiento."/>
    <s v="Malory Andrea Diaz Sanchez"/>
    <m/>
    <s v="No aplica"/>
    <s v="PETICION DIRECTA"/>
    <m/>
    <m/>
    <s v="Regional Andina"/>
    <n v="865"/>
    <s v="2026"/>
    <s v="NO"/>
    <m/>
    <m/>
    <s v="NO"/>
    <m/>
    <s v="NO"/>
    <m/>
    <s v="NO"/>
    <m/>
    <m/>
    <m/>
    <s v="63"/>
    <n v="1"/>
    <n v="1"/>
    <n v="115"/>
    <n v="1"/>
    <m/>
    <m/>
    <s v=""/>
    <m/>
    <m/>
    <m/>
    <m/>
    <s v="SI"/>
    <s v="NO"/>
    <s v="PRIORIZADO"/>
    <m/>
    <m/>
    <s v="2026-06-12 09:10:49"/>
    <m/>
    <s v="SI"/>
    <s v="NO"/>
    <s v="NO"/>
    <m/>
    <m/>
    <m/>
    <m/>
    <m/>
    <m/>
    <m/>
    <x v="7"/>
  </r>
  <r>
    <s v="6"/>
    <s v="Trim II"/>
    <s v="PQR-20262100015390072"/>
    <s v="Web"/>
    <s v="Web"/>
    <x v="843"/>
    <s v="2026-06-10 08:02:08"/>
    <s v="Natural"/>
    <s v="CC"/>
    <s v="1030556681"/>
    <s v="CRISTHIAN FABIAN MEDINA VELASCO"/>
    <m/>
    <s v="3026603997"/>
    <s v="AVENIDA CALLE 61 SUR 20 D 60"/>
    <s v="LAURACAROLINAQT199@gmail.com"/>
    <s v="11"/>
    <s v="BOGOTÁ. D.C."/>
    <s v="BOGOTÁ. D.C."/>
    <s v="11001"/>
    <s v="Reclamo"/>
    <s v="Natural"/>
    <s v="CC"/>
    <s v="1030556681"/>
    <s v="CRISTHIAN FABIAN MEDINA VELASCO"/>
    <m/>
    <s v="3026603997"/>
    <s v="AVENIDA CALLE 61 SUR 20 D 60"/>
    <s v="LAURACAROLINAQT199@gmail.com"/>
    <s v="BOGOTÁ. D.C."/>
    <s v="11001"/>
    <s v="11"/>
    <x v="0"/>
    <s v="A nombre propio"/>
    <m/>
    <s v="HOMBRE"/>
    <s v="DE 30 A 37 AÑOS"/>
    <s v="1989-01-12 00:00:00"/>
    <s v="Ningun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1"/>
    <s v="MEDICINA FÍSICA Y REHABILITACIÓN - FISIATRÍA"/>
    <s v="PROBLEMAS RELACIONADOS CON FACILIDADES DE ATENCIÓN MÉDICA U OTROS SERVICIOS DE SALUD"/>
    <s v="PROBLEMAS RELACIONADOS CON FACILIDADES DE ATENCIÓN MÉDICA U OTROS SERVICIOS DE SALUD"/>
    <s v="LUMBAGO NO ESPECIFICADO"/>
    <s v="Abierta"/>
    <s v="#RAD20262100015390072  #PRESTADORNR Usuario activo según ADRES con la entidad #POLICIA NACIONAL - REGÍMENES DE EXCEPCIÓN Y ESPECIALES. DESDE HACE MAS DE UN MES VENGO PRESENTANDO AFECTACIONES A LA SALUD, YA QUE ACUDI A URGENCIAS DEL HOCEN POR DOLOR LUMBAR EL CUAL ERA MUY FUERTE Y FUI HOSPITALIZADO DONDE ME REALIZARON UNA RESONANCIA DE COLUMNA EN LA CUAL ARROJO ESCOLOSIS POSTURAL DE VERTICE IZQUIERDO, PROTRUSION DISCAL MULTINIVEL DESCRITA, DISCOPATA L5-S1 LA CUAL DESDE HACE 25 DIAS NO PUEDO ACUDIR A TRABAJAR PORQUE EL DOLOR ES SEVERO LLEVANDOME A URGENCIAS FRECUENTEMENTE A QUE ME CALMEN EL DOLOR CON ANALGESICOS, NEUROCIRUGIA DIO LA ORDEN PARA PODER TRAMITAR UN BLOQUEO EPIDURAL Y OTRAS ORDENES DE REMISIONES CON ESPECIALISTAS LAS CUALES AL DIA DE HOY NO HAN SIDO POSIBLE AGENDAR PORQUE NO SE ENCUENTRA UNA LINEA HABILITADA PARA SOLICITAR LAS CITAS SE DIRIGE UNO A DUARTE VALERO A SOLICITARLAS PRESENCIALMENTE Y INDICAN QUE NO ES POSIBLE DE ESTA MANERA QUE SOLO POR LLAMADA PERO QUE AL DIA DE HOY ESTAN DAÑADAS ESTAS LINEAS. (Según ordenes solicita: fisiatría, fisioterapia, neurocirugía, bloqueo peridual)"/>
    <s v="ANGELA MARCELA RAMIREZ DIAZ"/>
    <m/>
    <s v="No aplica"/>
    <s v="PETICION DIRECTA"/>
    <m/>
    <m/>
    <s v="Despacho Entidades Territoriales"/>
    <n v="881"/>
    <s v="2026"/>
    <s v="NO"/>
    <m/>
    <m/>
    <s v="NO"/>
    <m/>
    <s v="NO"/>
    <m/>
    <s v="NO"/>
    <m/>
    <m/>
    <m/>
    <s v="37"/>
    <n v="1"/>
    <n v="1"/>
    <n v="115"/>
    <n v="1"/>
    <m/>
    <m/>
    <s v=""/>
    <m/>
    <m/>
    <m/>
    <m/>
    <s v="NO"/>
    <s v="NO"/>
    <s v="SIMPLE"/>
    <m/>
    <m/>
    <s v="2026-06-13 08:02:08"/>
    <m/>
    <s v="SI"/>
    <s v="SI"/>
    <s v="NO"/>
    <m/>
    <m/>
    <m/>
    <m/>
    <m/>
    <m/>
    <m/>
    <x v="7"/>
  </r>
  <r>
    <s v="6"/>
    <s v="Trim II"/>
    <s v="PQR-20262100015390212"/>
    <s v="Personalizado"/>
    <s v="Presencial"/>
    <x v="844"/>
    <s v="2026-06-09 12:28:20"/>
    <s v="Natural"/>
    <s v="CC"/>
    <s v="52061659"/>
    <s v="ELSA  PEREZ ORTIZ"/>
    <s v="3227716329"/>
    <s v="3123879824"/>
    <s v="Carrera 5 no. 36 a 40 Sur Allacucho"/>
    <s v="elsaperezortiz123@gmail.com"/>
    <s v="11"/>
    <s v="BOGOTÁ. D.C."/>
    <s v="BOGOTÁ. D.C."/>
    <s v="11001"/>
    <s v="Reclamo"/>
    <s v="Natural"/>
    <s v="CC"/>
    <s v="1023946001"/>
    <s v="JEASON ANDRES VILLALOBOS PEREZ"/>
    <s v="3227716329"/>
    <s v="3123879824"/>
    <s v="Carrera 5 no. 36 a 40 Sur Allacucho"/>
    <s v="elsaperezortiz123@gmail.com"/>
    <s v="BOGOTÁ. D.C."/>
    <s v="11001"/>
    <s v="11"/>
    <x v="0"/>
    <s v="Madre"/>
    <s v="NO"/>
    <s v="HOMBRE"/>
    <s v="DE 30 A 37 AÑOS"/>
    <s v="1995-10-09 00:00:00"/>
    <s v="Ninguno"/>
    <s v="Régimen Especial"/>
    <s v="No Aplica"/>
    <s v="Persona con discapacidad"/>
    <s v="Intelectual"/>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NEUROLÓGICAS"/>
    <s v="EPILEPSIA"/>
    <s v="EPILEPSIA"/>
    <s v="Respuesta por la entidad"/>
    <s v="#PRESENCIAL Desde CAC #PRESTADOR Rimab Sas SEDE COUNTRY Municipio Bogotá, D.C. Barrio Antiguo Country Usuario activo según ADRES con la entidad #POLICIA NACIONAL, con diagnóstico epilepsia con discapacidad cognitiva moderada, trastorno de ansiedad orgánico, mareo y desvanecimiento, requiere programación de los siguientes servicios 1.) Resonancia magnética de columna torácica simple con orden del 09/04/2026, 2.) prueba de mesa basculante con orden del 16/02/2026, y 3.) consulta por especialista de psiquiatría con orden del 28/01/2026, al validar con el prestador le indican que no hay agenda. Se envía para validación y gestión de acuerdo a normatividad vigente."/>
    <s v="Claudia Andrea Pulido Arcia"/>
    <m/>
    <s v="No aplica"/>
    <s v="PETICION DIRECTA"/>
    <m/>
    <s v="Cac Bogotá"/>
    <s v="Despacho Entidades Territoriales"/>
    <n v="867"/>
    <s v="2026"/>
    <s v="NO"/>
    <m/>
    <s v="2026-06-10 15:11:04"/>
    <s v="SI"/>
    <m/>
    <s v="NO"/>
    <m/>
    <s v="NO"/>
    <m/>
    <m/>
    <m/>
    <s v="30"/>
    <n v="2"/>
    <n v="1"/>
    <n v="115"/>
    <n v="1"/>
    <m/>
    <s v="Rimab Sas SEDE COUNTRY Municipio Bogota, D.C. Barrio Antiguo Country"/>
    <s v=""/>
    <s v="900559859"/>
    <s v="1100137341"/>
    <s v="BOGOTÁ. D.C."/>
    <s v="BOGOTÁ. D.C."/>
    <s v="SI"/>
    <s v="NO"/>
    <s v="PRIORIZADO"/>
    <m/>
    <m/>
    <s v="2026-06-11 12:28:20"/>
    <s v="26.71"/>
    <s v="SI"/>
    <s v="SI"/>
    <s v="NO"/>
    <m/>
    <m/>
    <m/>
    <m/>
    <m/>
    <m/>
    <m/>
    <x v="6"/>
  </r>
  <r>
    <s v="6"/>
    <s v="Trim II"/>
    <s v="PQR-20262100015390802"/>
    <s v="Web"/>
    <s v="Web"/>
    <x v="845"/>
    <s v="2026-06-10 13:31:16"/>
    <s v="Natural"/>
    <s v="CC"/>
    <s v="38253862"/>
    <s v="Nancy  Tibaquira Urueña"/>
    <s v="6082741743"/>
    <s v="3232270829"/>
    <s v="Mz u casa 14 Jordan 9 etapa"/>
    <s v="Jaes-90@hotmail.com"/>
    <s v="73"/>
    <s v="TOLIMA"/>
    <s v="IBAGUÉ"/>
    <s v="73001"/>
    <s v="Reclamo"/>
    <s v="Natural"/>
    <s v="CC"/>
    <s v="38253862"/>
    <s v="Nancy  Tibaquira Urueña"/>
    <s v="6082741743"/>
    <s v="3232270829"/>
    <s v="Mz u casa 14 Jordan 9 etapa"/>
    <s v="Jaes-90@hotmail.com"/>
    <s v="IBAGUÉ"/>
    <s v="73001"/>
    <s v="73"/>
    <x v="4"/>
    <s v="A nombre propio"/>
    <m/>
    <s v="MUJER"/>
    <s v="Mayor de 63 AÑOS "/>
    <s v="1961-11-29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SMISIBLES CARDIOVASCULARES"/>
    <s v="HTA (HIPERTENSIÓN ARTERIAL)"/>
    <s v="INFECCIÓN DE VÍAS URINARIAS, SITIO NO ESPECIFICADO"/>
    <s v="Abierta"/>
    <s v="#RAD20262100015390802 #PRESTADORNR Usuario activo según ADRES con la entidad #POLICIA NACIONAL//_x000a_Sanidad de la policía apesar de tener órdenes vigentes no me quiere autorizar los exámenes adjuntos para posible operación convirtiendo esto un barreras para acceso a los servicios de salud,ademas soy una persona de especial protección por mi edad"/>
    <s v="Luz Daniela Perez Acevedo"/>
    <m/>
    <s v="No aplica"/>
    <s v="PETICION DIRECTA"/>
    <m/>
    <m/>
    <s v="Regional Sur"/>
    <n v="856"/>
    <s v="2026"/>
    <s v="NO"/>
    <m/>
    <m/>
    <s v="NO"/>
    <m/>
    <s v="NO"/>
    <m/>
    <s v="NO"/>
    <m/>
    <m/>
    <m/>
    <s v="64"/>
    <n v="1"/>
    <n v="1"/>
    <n v="115"/>
    <n v="1"/>
    <m/>
    <m/>
    <s v=""/>
    <m/>
    <m/>
    <m/>
    <m/>
    <s v="NO"/>
    <s v="NO"/>
    <s v="SIMPLE"/>
    <m/>
    <m/>
    <s v="2026-06-13 13:31:16"/>
    <m/>
    <s v="SI"/>
    <s v="SI"/>
    <s v="NO"/>
    <m/>
    <m/>
    <m/>
    <m/>
    <m/>
    <m/>
    <m/>
    <x v="7"/>
  </r>
  <r>
    <s v="6"/>
    <s v="Trim II"/>
    <s v="PQR-20262100015391552"/>
    <s v="Web"/>
    <s v="Web"/>
    <x v="846"/>
    <s v="2026-06-10 17:54:07"/>
    <s v="Natural"/>
    <s v="CC"/>
    <s v="1103364417"/>
    <s v="CLAUDIA MARCELA CARVAJAL MELGAREJO"/>
    <s v="3022553448"/>
    <s v="3132740135"/>
    <s v="catrrera 39 # 5636"/>
    <s v="wfac1979@gmail.com"/>
    <s v="11"/>
    <s v="BOGOTÁ. D.C."/>
    <s v="BOGOTÁ. D.C."/>
    <s v="11001"/>
    <s v="Reclamo"/>
    <s v="Natural"/>
    <s v="CC"/>
    <s v="1103364417"/>
    <s v="CLAUDIA MARCELA CARVAJAL MELGAREJO"/>
    <s v="3022553448"/>
    <s v="3132740135"/>
    <s v="catrrera 39 # 5636"/>
    <s v="wfac1979@gmail.com"/>
    <s v="BOGOTÁ. D.C."/>
    <s v="11001"/>
    <s v="11"/>
    <x v="0"/>
    <s v="A nombre propio"/>
    <m/>
    <s v="MUJER"/>
    <s v="DE 18 A 24 AÑOS"/>
    <s v="2004-10-1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4"/>
    <s v="ESPECIALIDADES ODONTOLÓGICAS"/>
    <s v="01010104001"/>
    <s v="CIRUGÍA MAXILOFACIAL"/>
    <s v="SALUD ORAL"/>
    <s v="SALUD ORAL"/>
    <s v="TRASTORNOS DE LA ARTICULACIÓN TEMPOROMAXILAR"/>
    <s v="Abierta"/>
    <s v="#RAD20262100015391552 #PRESTADORNR  Usuario activo según ADRES con la entidad #POLICIA NACIONAL, se requiere de manera urgente programacion de cita por la especialidda maxilofacial debido que hay antecedentes de desde el 2012 del tratamiento que necesito,  debido por situaciones personales y falla administrativas de la Direccion de sanidda de la policia nacional no se logro continuar con el tratamiento medico, ahora bien es de notar que los problemas de salud han sido mas graves y se requiere se realice el porcedimiento medico con urgencia toda vez que se esta comprometiendo derechos fundamenmtales a la salud y a la vida digna YA QUE AL HABLAR Y COMER MI MADIBULA  CAUSA SANDRADO Y DOLOR INCONTROLABLE, ANEXO ORDEN CON MAXILOFACILA Y EVIDENCIA DE LAS AMPOYAS QUE SE ME FORMAN EN LA BOCA, POR FAVOR ESPERO QUE SUPER TRAMITE ESTA SOLICITUD A LA DISAN TODA VEZ QUE AL LLAMAR SOLO INDICAN QUE NO HAY AJENDA"/>
    <s v="Bramnit Jhanecis Andrade Palacios"/>
    <m/>
    <s v="No aplica"/>
    <s v="PETICION DIRECTA"/>
    <m/>
    <m/>
    <s v="Despacho Entidades Territoriales"/>
    <n v="892"/>
    <s v="2026"/>
    <s v="NO"/>
    <m/>
    <m/>
    <s v="NO"/>
    <m/>
    <s v="NO"/>
    <m/>
    <s v="NO"/>
    <m/>
    <m/>
    <m/>
    <s v="21"/>
    <n v="1"/>
    <n v="1"/>
    <n v="115"/>
    <n v="1"/>
    <m/>
    <m/>
    <s v=""/>
    <m/>
    <m/>
    <m/>
    <m/>
    <s v="NO"/>
    <s v="NO"/>
    <s v="SIMPLE"/>
    <m/>
    <m/>
    <s v="2026-06-13 17:54:07"/>
    <m/>
    <s v="SI"/>
    <s v="SI"/>
    <s v="NO"/>
    <m/>
    <m/>
    <m/>
    <m/>
    <m/>
    <m/>
    <m/>
    <x v="7"/>
  </r>
  <r>
    <s v="6"/>
    <s v="Trim II"/>
    <s v="PQR-20262100015393992"/>
    <s v="Personalizado"/>
    <s v="Presencial"/>
    <x v="847"/>
    <s v="2026-06-09 12:51:23"/>
    <s v="Natural"/>
    <s v="TI"/>
    <s v="1042581761"/>
    <s v="LEYBINIZ SOFIA CANTILLO PARDO"/>
    <m/>
    <s v="3214968531"/>
    <s v="CALLE 38 A #1F 1 -37 EL MILAGRO"/>
    <s v="leybinizsofiacantillopardo@gmail.com"/>
    <s v="08"/>
    <s v="ATLÁNTICO"/>
    <s v="BARRANQUILLA"/>
    <s v="08001"/>
    <s v="Reclamo"/>
    <s v="Natural"/>
    <s v="TI"/>
    <s v="1042581761"/>
    <s v="LEYBINIZ SOFIA CANTILLO PARDO"/>
    <m/>
    <s v="3214968531"/>
    <s v="CALLE 38 A #1F 1 -37 EL MILAGRO"/>
    <s v="leybinizsofiacantillopardo@gmail.com"/>
    <s v="BARRANQUILLA"/>
    <s v="08001"/>
    <s v="08"/>
    <x v="10"/>
    <s v="A nombre propio"/>
    <m/>
    <s v="MUJER"/>
    <s v="DE 18 A 24 AÑOS"/>
    <s v="2006-08-06 00:00:00"/>
    <s v="Universitario Incompleto"/>
    <s v="Régimen Especial"/>
    <s v="No Aplica"/>
    <s v="No Aplica"/>
    <s v=""/>
    <s v="REGÍMENES DE EXCEPCIÓN Y ESPECIALES"/>
    <s v="REPN01"/>
    <s v="POLICIA NACIONAL"/>
    <s v="POLICIA NACIONAL"/>
    <s v="08"/>
    <s v="ATLÁNTICO"/>
    <s v="BARRANQUILLA"/>
    <s v="08001"/>
    <s v="PQR"/>
    <s v="04"/>
    <s v="INSATISFACCIÓN DEL USUARIO CON EL PROCESO ADMINISTRATIVO"/>
    <s v="0404"/>
    <s v="INSATISFACCIÓN RELACIONADA CON TRÁMITES ADMINISTRATIVOS"/>
    <s v="040401"/>
    <s v="RESTRICCIÓN EN LA LIBRE ESCOGENCIA"/>
    <s v="04040101"/>
    <s v="EPS"/>
    <m/>
    <m/>
    <s v="PROBLEMAS RELACIONADOS CON FACILIDADES DE ATENCIÓN MÉDICA U OTROS SERVICIOS DE SALUD"/>
    <s v="PROBLEMAS RELACIONADOS CON FACILIDADES DE ATENCIÓN MÉDICA U OTROS SERVICIOS DE SALUD"/>
    <s v="PROBLEMAS RELACIONADOS CON FACILIDADES DE ATENCIÓN MEDICA U OTROS SERVICIOS DE SALUD"/>
    <s v="Abierta"/>
    <s v="#PRESENCIAL Desde REGIONAL NORTE #PRESTADORNR Usuario de 19 años, según ADRES activo con tarjeta de identidad en la entidad #POLICIA NACIONAL sin diagnóstico, refiere que ha solicitado en varias oportunidades el traslado de EPS, sin embargo, siempre le es negado indicando que se encuentra activa en el régimen especial, por lo que se acerca a la Policía a solicitar el retiro pero es negado, adicional refiere que se encuentra activa en esta entidad como beneficiara del papá con el cual no tiene comunicación hace años por el cual no ha realizado actualización de datos. Usuaria solicita el retiro para poder afiliarse a la EPS de su elección en el menor tiempo posible. Se envía para validación y gestión según normatividad vigente."/>
    <s v="ANGIE CAROLINA PEREZ BOHORQUEZ"/>
    <m/>
    <s v="No aplica"/>
    <s v="PETICION DIRECTA"/>
    <m/>
    <s v="Regional Norte"/>
    <s v="Regional Norte"/>
    <n v="881"/>
    <s v="2026"/>
    <s v="NO"/>
    <m/>
    <m/>
    <s v="NO"/>
    <m/>
    <s v="NO"/>
    <m/>
    <s v="NO"/>
    <m/>
    <m/>
    <m/>
    <s v="19"/>
    <n v="1"/>
    <n v="1"/>
    <n v="115"/>
    <n v="1"/>
    <m/>
    <m/>
    <s v=""/>
    <m/>
    <m/>
    <m/>
    <m/>
    <s v="NO"/>
    <s v="NO"/>
    <s v="SIMPLE"/>
    <m/>
    <m/>
    <s v="2026-06-12 12:51:23"/>
    <m/>
    <s v="NO"/>
    <s v="SI"/>
    <s v="NO"/>
    <m/>
    <m/>
    <m/>
    <m/>
    <m/>
    <m/>
    <m/>
    <x v="6"/>
  </r>
  <r>
    <s v="6"/>
    <s v="Trim II"/>
    <s v="PQR-20262100015395272"/>
    <s v="Web"/>
    <s v="Web"/>
    <x v="848"/>
    <s v="2026-06-10 14:43:23"/>
    <s v="Natural"/>
    <s v="CC"/>
    <s v="91206960"/>
    <s v="MARIO  BUENO CADENA"/>
    <s v="3195375749"/>
    <s v="3504663494"/>
    <s v="calle 36 F sur 2 -10 Este"/>
    <s v="reyleon653@gmail.com"/>
    <s v="11"/>
    <s v="BOGOTÁ. D.C."/>
    <s v="BOGOTÁ. D.C."/>
    <s v="11001"/>
    <s v="Reclamo"/>
    <s v="Natural"/>
    <s v="CC"/>
    <s v="91206960"/>
    <s v="MARIO  BUENO CADENA"/>
    <s v="3195375749"/>
    <s v="3504663494"/>
    <s v="calle 36 F sur 2 -10 Este"/>
    <s v="reyleon653@gmail.com"/>
    <s v="BOGOTÁ. D.C."/>
    <s v="11001"/>
    <s v="11"/>
    <x v="0"/>
    <s v="A nombre propio"/>
    <m/>
    <s v="HOMBRE"/>
    <s v="Mayor de 63 AÑOS "/>
    <s v="1959-08-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PROBLEMAS RELACIONADOS CON FACILIDADES DE ATENCIÓN MEDICA U OTROS SERVICIOS DE SALUD"/>
    <s v="Abierta"/>
    <s v="#RAD20262100015395272 #PRESTADOR UNIDAD MEDICA SAN ANTONIO POLICIA NACIONAL Usuario activo según ADRES con la entidad #POLICIA NACIONAL - REGÍMENES DE EXCEPCIÓN Y ESPECIALES_x000a_Buen dia,  dese hace mas de dos meses estoy intentando solicitar una cita para medicina general, pero el CALL CENTER de asignación de citas rara vez funciona, en este tiempo he podido comunicarme dos veces y no hay citas para medicina general, me he acercado al dispensario SAN ANTONIO pero las citas que me ofrecen son el la CLINICA DE BOSA ubicada a mas de dos horas de mi lugar de residecia siendo esto una barrera para mi atención igualmente mi nucleo familiar esta en la misma condición. Solicito me asignen una cita medica en  la unidad de SAN ANTONIO., DUERTE VALERO, CHAPINERO, CASUR, FUERZA DISPONIBLE, HOCEN, ESCUELA DE CADETES._x000a_Agradezco su atencion."/>
    <s v="Yuranis Jose Diaz Duarte"/>
    <m/>
    <s v="No aplica"/>
    <s v="PETICION DIRECTA"/>
    <m/>
    <m/>
    <s v="Despacho Entidades Territoriales"/>
    <n v="881"/>
    <s v="2026"/>
    <s v="NO"/>
    <m/>
    <m/>
    <s v="NO"/>
    <m/>
    <s v="NO"/>
    <m/>
    <s v="NO"/>
    <m/>
    <m/>
    <m/>
    <s v="66"/>
    <n v="1"/>
    <n v="1"/>
    <n v="115"/>
    <n v="1"/>
    <m/>
    <s v="OTRO"/>
    <s v="UNIDAD MEDICA SAN ANTONIO POLICIA NACIONAL"/>
    <s v="N/A"/>
    <s v="N/A"/>
    <s v="BOGOTÁ. D.C."/>
    <s v="BOGOTÁ. D.C."/>
    <s v="NO"/>
    <s v="NO"/>
    <s v="SIMPLE"/>
    <m/>
    <m/>
    <s v="2026-06-13 14:43:23"/>
    <m/>
    <s v="NO"/>
    <s v="SI"/>
    <s v="NO"/>
    <m/>
    <m/>
    <m/>
    <m/>
    <m/>
    <m/>
    <m/>
    <x v="7"/>
  </r>
  <r>
    <s v="6"/>
    <s v="Trim II"/>
    <s v="PQR-20262100015395582"/>
    <s v="Personalizado"/>
    <s v="Presencial"/>
    <x v="849"/>
    <s v="2026-06-09 13:00:10"/>
    <s v="Natural"/>
    <s v="CC"/>
    <s v="19319245"/>
    <s v="JORGE ELIECER ROMERO BELTRAN"/>
    <m/>
    <s v="3124902861"/>
    <s v="BARRIO SAN BENITO"/>
    <s v="FBELTRANLIEVANO@gmail.com"/>
    <s v="11"/>
    <s v="BOGOTÁ. D.C."/>
    <s v="BOGOTÁ. D.C."/>
    <s v="11001"/>
    <s v="Reclamo"/>
    <s v="Natural"/>
    <s v="CC"/>
    <s v="19319245"/>
    <s v="JORGE ELIECER ROMERO BELTRAN"/>
    <m/>
    <s v="3124902861"/>
    <s v="BARRIO SAN BENITO"/>
    <s v="FBELTRANLIEVANO@gmail.com"/>
    <s v="BOGOTÁ. D.C."/>
    <s v="11001"/>
    <s v="11"/>
    <x v="0"/>
    <s v="A nombre propio"/>
    <m/>
    <s v="HOMBRE"/>
    <s v="Mayor de 63 AÑOS "/>
    <s v="1954-03-11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CÁNCER "/>
    <s v="CÁNCER DE PRÓSTATA"/>
    <s v="TUMOR MALIGNO DE OTRAS PARTES ESPECIFICADAS DE LOS ÓRGANOS GENITALES MASCULINOS"/>
    <s v="Respuesta por la entidad"/>
    <s v="#PRESENCIAL DESDE SIC USME,#PRESTADOR SANIDAD DE LA POLICIA NACIONAL IPS DUARTE VALERO Usuario según ADRES Activo con la entidad #POLICIA NACIONAL-REGIMEN ESPECIAL, con diagnóstico TUMOR MALIGNO DE LA PROSTATA ,CARDIOPATIA EN ESTUDIO requiere autorización y asignación efectiva de;_x000a_1) ECORCARDIOGRAMA DEESTRES CON PRUREBA DEESFUERZO FARMACOLOGICA  orden del 21/04/2026_x000a_Por ningún canal encuentran promesa de atención ni oportunidad de agenda, Se le explica que si las órdenes están vencidas debe actualizarlas. Se envía para su validación y gestión según normatividad vigente . Se radica según orden (es) física (s), pero no se anexa(n) soporte (s)."/>
    <s v="CLAUDIAPATRICIA ALVAREZ"/>
    <m/>
    <s v="No aplica"/>
    <s v="PETICION DIRECTA"/>
    <m/>
    <s v="Punto de atención a nivel nacional (Alcaldías, UARIV, Gobernaciones, Casas del consumidor)"/>
    <s v="Despacho Entidades Territoriales"/>
    <n v="817"/>
    <s v="2026"/>
    <s v="NO"/>
    <m/>
    <s v="2026-06-10 10:44:02"/>
    <s v="SI"/>
    <m/>
    <s v="NO"/>
    <m/>
    <s v="NO"/>
    <m/>
    <m/>
    <m/>
    <s v="72"/>
    <n v="1"/>
    <n v="1"/>
    <n v="115"/>
    <n v="1"/>
    <m/>
    <s v="OTRO"/>
    <s v="SANIDAD DE LA POLICIA NACIONAL IPS DUARTE VALERO"/>
    <s v="N/A"/>
    <s v="N/A"/>
    <s v="BOGOTÁ. D.C."/>
    <s v="BOGOTÁ. D.C."/>
    <s v="SI"/>
    <s v="NO"/>
    <s v="PRIORIZADO"/>
    <m/>
    <m/>
    <s v="2026-06-11 13:00:10"/>
    <s v="21.73"/>
    <s v="SI"/>
    <s v="SI"/>
    <s v="NO"/>
    <m/>
    <m/>
    <m/>
    <m/>
    <m/>
    <m/>
    <m/>
    <x v="6"/>
  </r>
  <r>
    <s v="6"/>
    <s v="Trim II"/>
    <s v="PQR-20262100015398272"/>
    <s v="Redes Sociales"/>
    <s v="Facebook"/>
    <x v="850"/>
    <s v="2026-06-09 13:21:25"/>
    <s v="Natural"/>
    <s v="CC"/>
    <s v="66801630"/>
    <s v="ANA DELIA VELEZ GOMEZ"/>
    <s v="3174211799"/>
    <s v="3157085462"/>
    <s v="CALLE 3 # 03-06 / SAN VICENTE"/>
    <s v="valerysierra.escumer@gmail.com"/>
    <s v="76"/>
    <s v="VALLE DEL CAUCA"/>
    <s v="ANDALUCÍA"/>
    <s v="76036"/>
    <s v="Reclamo"/>
    <s v="Natural"/>
    <s v="CC"/>
    <s v="1116071527"/>
    <s v="VALERY  SIERRA DE LA TORRE"/>
    <s v="3174211799"/>
    <s v="3157085462"/>
    <s v="CARRERA 3 # 11-99"/>
    <s v="valerysierra.escumer@gmail.com"/>
    <s v="ANDALUCÍA"/>
    <s v="76036"/>
    <s v="76"/>
    <x v="1"/>
    <s v="Amigo (A)"/>
    <s v="NO"/>
    <s v="MUJER"/>
    <s v="DE 18 A 24 AÑOS"/>
    <s v="2006-06-03 00:00:00"/>
    <s v="Universitario Incompleto"/>
    <s v="Régimen Especial"/>
    <s v="No Aplica"/>
    <s v="No Aplica"/>
    <s v=""/>
    <s v="REGÍMENES DE EXCEPCIÓN Y ESPECIALES"/>
    <s v="REPN01"/>
    <s v="POLICIA NACIONAL"/>
    <s v="POLICIA NACIONAL"/>
    <s v="76"/>
    <s v="VALLE DEL CAUCA"/>
    <s v="ANDALUCÍA"/>
    <s v="76036"/>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HERNIA UMBILICAL"/>
    <s v="Abierta"/>
    <s v="#GRSF _#RosalbaFlorezBotero_! #PRESTADOR E.S.E Hospital Departamental Tomas Uribe Uribe De Tuluá Usuario activo según ADRES con la entidad #POLICIA NACIONAL, con diagnóstico: hernia umbilical, requiere programación del servicio: cirugía de hernia umbilical y colgajo. Informa que radicó la solicitud ante el hospital y le indicaron que estaba en lista de espera. Se envía para validación y gestión de acuerdo a normatividad vigente."/>
    <s v="GOMEZ MORENO JUAN PABLO"/>
    <m/>
    <s v="No aplica"/>
    <s v="PETICION DIRECTA"/>
    <m/>
    <m/>
    <s v="Regional Occidental"/>
    <n v="881"/>
    <s v="2026"/>
    <s v="NO"/>
    <m/>
    <m/>
    <s v="NO"/>
    <m/>
    <s v="NO"/>
    <m/>
    <s v="NO"/>
    <m/>
    <m/>
    <m/>
    <s v="20"/>
    <n v="2"/>
    <n v="1"/>
    <n v="115"/>
    <n v="1"/>
    <m/>
    <s v="E.S.E Hospital Departamental Tomas Uribe Uribe De Tulua Empresa Social Del Estado E.S.E. HOSPITAL DEPÀRTAMENTAL TOMAS URIBE URIBE DE TULUA ESE EMPRESA SOCIAL DEL ESTADO Municipio Tulua Barrio Panamericano"/>
    <s v=""/>
    <s v="891901158"/>
    <s v="7683404652"/>
    <s v="TULUÁ"/>
    <s v="VALLE DEL CAUCA"/>
    <s v="SI"/>
    <s v="NO"/>
    <s v="PRIORIZADO"/>
    <m/>
    <m/>
    <s v="2026-06-11 13:21:25"/>
    <m/>
    <s v="SI"/>
    <s v="SI"/>
    <s v="NO"/>
    <m/>
    <m/>
    <m/>
    <m/>
    <m/>
    <m/>
    <m/>
    <x v="6"/>
  </r>
  <r>
    <s v="6"/>
    <s v="Trim II"/>
    <s v="PQR-20262100015399872"/>
    <s v="Web"/>
    <s v="Web"/>
    <x v="851"/>
    <s v="2026-06-10 10:55:32"/>
    <s v="Natural"/>
    <s v="CC"/>
    <s v="19113401"/>
    <s v="Luis Guillermo Blanco Cordero"/>
    <m/>
    <s v="3057921485"/>
    <s v="Calle 81 a bis sur # 18 c"/>
    <s v="angelikagalvis@hotmail.com"/>
    <s v="11"/>
    <s v="BOGOTÁ. D.C."/>
    <s v="BOGOTÁ. D.C."/>
    <s v="11001"/>
    <s v="Reclamo"/>
    <s v="Natural"/>
    <s v="CC"/>
    <s v="19113401"/>
    <s v="Luis Guillermo Blanco Cordero"/>
    <m/>
    <s v="3057921485"/>
    <s v="Calle 81 a bis sur # 18 c"/>
    <s v="angelikagalvis@hotmail.com"/>
    <s v="BOGOTÁ. D.C."/>
    <s v="11001"/>
    <s v="11"/>
    <x v="0"/>
    <s v="A nombre propio"/>
    <m/>
    <s v="HOMBRE"/>
    <s v="Mayor de 63 AÑOS "/>
    <s v="1949-11-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6"/>
    <s v="OTROS PROCEDIMIENTOS NO QUIRÚRGICOS"/>
    <s v="CÁNCER "/>
    <s v="OTROS"/>
    <s v="TUMOR MALIGNO DE LOS BRONQUIOS O DEL PULMÓN, PARTE NO ESPECIFICADA"/>
    <s v="Respuesta por la entidad"/>
    <s v="#RAD20262100015399872  #PRESTADOR Centro Especializado En Uroginecologia, Piso Pélvico, Sexología Y Vph Sas Usuario activo según ADRES con la entidad #POLICIA NACIONAL : REGIMENES DE EXCEPCIÓN Y ESPECIALES_x000a_Buenas tardes_x000a__x000a_En la presente quiero pedir su colaboración con respecto a la atención para mi abuelo ya que es una persona de la tercera edad con diagnósticos de cancer en pulmón y ha sido hospitalizado el día 28/03/2026 y desde el momento de salida le enviaron una serie de exámenes médicos dentro de ellos una ecografía y biopsia del riñón para que asi lo pudieran diagnosticar y seguir un tratamiento el cual a la fecha no ha sido asignada la cita y temo por la vida de él ya que es una persona are la tercera edad. _x000a_Teniendo en cuenta que el servicio tomado es descontado de su pensión en ningún momento es su subsidiado….._x000a__x000a_Espero una pronta respuesta_x000a__x000a_Gracias por su atención"/>
    <s v="YULIETH ASTRID ROSERO PORTILLA"/>
    <m/>
    <s v="No aplica"/>
    <s v="PETICION DIRECTA"/>
    <m/>
    <m/>
    <s v="Despacho Entidades Territoriales"/>
    <n v="827"/>
    <s v="2026"/>
    <s v="NO"/>
    <m/>
    <s v="2026-06-10 18:02:44"/>
    <s v="SI"/>
    <m/>
    <s v="NO"/>
    <m/>
    <s v="NO"/>
    <m/>
    <m/>
    <m/>
    <s v="76"/>
    <n v="1"/>
    <n v="1"/>
    <n v="115"/>
    <n v="1"/>
    <m/>
    <s v="Centro Especializado En Uroginecologia, Piso Pelvico, Sexologia Y Vph Sas Sigla Ginessence CENTRO ESPECIALIZADO EN UROGINECOLOGIA, PISO PELVICO, SEXOLOGIA Y VPH SAS SIGLA GINESSENCE Municipio Bogota, D.C. Barrio Chapinero"/>
    <s v=""/>
    <s v="901863738"/>
    <s v="1100141763"/>
    <s v="BOGOTÁ. D.C."/>
    <s v="BOGOTÁ. D.C."/>
    <s v="SI"/>
    <s v="NO"/>
    <s v="PRIORIZADO"/>
    <m/>
    <m/>
    <s v="2026-06-12 10:55:32"/>
    <s v="7.12"/>
    <s v="SI"/>
    <s v="SI"/>
    <s v="NO"/>
    <m/>
    <m/>
    <m/>
    <m/>
    <m/>
    <m/>
    <m/>
    <x v="7"/>
  </r>
  <r>
    <s v="6"/>
    <s v="Trim II"/>
    <s v="PQR-20262100015402172"/>
    <s v="Web"/>
    <s v="Web"/>
    <x v="852"/>
    <s v="2026-06-10 17:38:44"/>
    <s v="Natural"/>
    <s v="CC"/>
    <s v="1023008412"/>
    <s v="GERALDY NAYIBE GUERRERO LOPEZ"/>
    <m/>
    <s v="3182445258"/>
    <s v="CL 96 B BIS SUR 7 54,"/>
    <s v="nayibegeral@gmail.com"/>
    <s v="11"/>
    <s v="BOGOTÁ. D.C."/>
    <s v="BOGOTÁ. D.C."/>
    <s v="11001"/>
    <s v="Reclamo"/>
    <s v="Natural"/>
    <s v="CC"/>
    <s v="20314194"/>
    <s v="SAGRARIO  LASSO DE LOPEZ"/>
    <m/>
    <s v="3214529562"/>
    <s v="CL 96 B BIS SUR 7 54,"/>
    <s v="geralkny@gmail.com"/>
    <s v="BOGOTÁ. D.C."/>
    <s v="11001"/>
    <s v="11"/>
    <x v="0"/>
    <s v="Nieto (A)"/>
    <s v="NO"/>
    <s v="MUJER"/>
    <s v="Mayor de 63 AÑOS "/>
    <s v="1943-03-17 00:00:00"/>
    <s v="No Aplica"/>
    <s v="Régimen Especial"/>
    <s v="No Aplica"/>
    <s v="No Aplica"/>
    <s v=""/>
    <s v="REGÍMENES DE EXCEPCIÓN Y ESPECIALES"/>
    <s v="REPN01"/>
    <s v="POLICIA NACIONAL"/>
    <s v="POLICIA NACIONAL"/>
    <s v="11"/>
    <s v="BOGOTÁ. D.C."/>
    <s v="BOGOTÁ. D.C."/>
    <s v="11001"/>
    <s v="PQR"/>
    <s v="04"/>
    <s v="INSATISFACCIÓN DEL USUARIO CON EL PROCESO ADMINISTRATIVO"/>
    <s v="0402"/>
    <s v="DIFICULTAD EN LA COMUNICACIÓN CON LAS LÍNEAS Y/O CANALES DE ATENCIÓN"/>
    <s v="040202"/>
    <s v="DIFICULTAD DE COMUNICACIÓN CON LOS CANALES DE ATENCIÓN PARA PROGRAMACIÓN DE CITAS O PROCEDIMIENTOS DE LOS PRESTADORES DE SERVICIOS DE SALUD"/>
    <s v="04020201"/>
    <s v="TELEFÓNICO"/>
    <m/>
    <m/>
    <s v="ENFERMEDADES CRÓNICAS NO TRASMISIBLES CARDIOVASCULARES"/>
    <s v="HTA (HIPERTENSIÓN ARTERIAL)"/>
    <s v="HIPERTENSIÓN ESENCIAL (PRIMARIA)"/>
    <s v="Abierta"/>
    <s v="#RAD20262100015402172  #PRESTADORNR Usuario activo según ADRES con la entidad #POLICIA NACIONAL - REGÍMENES DE EXCEPCIÓN Y ESPECIALES //  Buenas tardes, le presente PQR es para solicitar revisión, seguimiento y solución a los canales de atención al centro de salud pertenecientes a la unidad de sanidad de la policía Nacional, ya que es imposible solicitar citas de control o de primer vez para cualquier especialidad, mi queja puntual mente es porque mi abuela Sagrario López Lasso identifica con número de Cc20314194 es una persona de la 3 edad la cual no ha podido acceder a los servicios de salud ya que al nosotros, (los familiares) intentar solicitar cita por via telefónica no entra la llamada, vía chat es inestable la comunicación y siempre es con un robot la cual no soluciona las solicitudes y deja en espera, teniendo en cuenta que son los canales que oficializan en la página principal para la solicitud de citas es una tarea imposible obtener respuestas favorables Mi abuela, Sagrario Lasso, tuvo una caída recientemente, tiene una cirugía posterior y su salud se ha ido debilitado al transcurrir los días sin mensionar enfermedades preexistentes que ella tiene como hipertensión, por lo cual es de suma importancia que ella tenga controles recurrentes y un acceso fácil al sistema de salud sin traba alguna_x000a__x000a_Agradezco su atención y pronta respuesta_x000a__x000a_Att Geraldy Guerrero Lopez_x000a_Cc1023008412_x000a_Cel 3182445258_x000a_Correo geralkny@gmail.com"/>
    <s v="Herika Thalia Rivera Unda"/>
    <m/>
    <s v="No aplica"/>
    <s v="PETICION DIRECTA"/>
    <m/>
    <m/>
    <s v="Despacho Entidades Territoriales"/>
    <n v="856"/>
    <s v="2026"/>
    <s v="NO"/>
    <m/>
    <m/>
    <s v="NO"/>
    <m/>
    <s v="NO"/>
    <m/>
    <s v="NO"/>
    <m/>
    <m/>
    <m/>
    <s v="83"/>
    <n v="2"/>
    <n v="1"/>
    <n v="115"/>
    <n v="1"/>
    <m/>
    <m/>
    <s v=""/>
    <m/>
    <m/>
    <m/>
    <m/>
    <s v="NO"/>
    <s v="NO"/>
    <s v="SIMPLE"/>
    <m/>
    <m/>
    <s v="2026-06-13 17:38:44"/>
    <m/>
    <s v="NO"/>
    <s v="SI"/>
    <s v="NO"/>
    <m/>
    <m/>
    <m/>
    <m/>
    <m/>
    <m/>
    <m/>
    <x v="7"/>
  </r>
  <r>
    <s v="6"/>
    <s v="Trim II"/>
    <s v="PQR-20262100015405342"/>
    <s v="Web"/>
    <s v="Web"/>
    <x v="853"/>
    <s v="2026-06-10 14:07:59"/>
    <s v="Natural"/>
    <s v="CC"/>
    <s v="1110558052"/>
    <s v="MAIRA ALEJANDRA PALACIO SALCEDO"/>
    <m/>
    <s v="3227714403"/>
    <s v="CRA 98 60 96"/>
    <s v="palacioma95@gmail.com"/>
    <s v="76"/>
    <s v="VALLE DEL CAUCA"/>
    <s v="CALI"/>
    <s v="76001"/>
    <s v="Seguimiento a cumplimiento Fallos de Tutela"/>
    <s v="Natural"/>
    <s v="CC"/>
    <s v="24987937"/>
    <s v="LUZ NERI SALCEDO VALENCIA"/>
    <s v="3125331636"/>
    <s v="3227714403"/>
    <s v="CRA 98 60 96"/>
    <s v="palacioma95@gmail.com"/>
    <s v="CALI"/>
    <s v="76001"/>
    <s v="76"/>
    <x v="1"/>
    <s v="Hijo (A)"/>
    <s v="NO"/>
    <s v="MUJER"/>
    <s v="Mayor de 63 AÑOS "/>
    <s v="1957-03-27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13"/>
    <s v="CIRUGÍA DE MAMA Y TEJIDOS BLANDOS - MASTOLOGÍA"/>
    <s v="CÁNCER "/>
    <s v="CÁNCER DE MAMA"/>
    <s v="TUMOR MALIGNO DE LA MAMA, PARTE NO ESPECIFICADA"/>
    <s v="Abierta"/>
    <s v="#RAD20262100015405342 #PRESTADOR E.S.E. Hospital Universitario Del Valle Evaristo Garcia Empresa Social Del Estado E.S.E. HOSPITAL UNIVERSITARIO DEL VALLE EVARISTO GARCIA EMPRESA SOCIAL DEL ESTADO Municipio Cali Barrio San Fernando Usuario activo según ADRES con la entidad #POLICIA NACIONAL - REGÍMENES DE EXCEPCIÓN Y ESPECIALES_x000a__x000a_Yo Maira Alejandra Palacio Salcedo, actuando en calidad de hija de la señora Luz Neri Salcedo, identificada con cc: 24.987.937, presento queja formal contra la Dirección de  Sanidad de la Policia Nacional por las demoras injustificadas en la atención de su proceso oncológico._x000a_Mi madre fue diagnósticada con carcinoma ductal in situ de mama derecha y desde entonces, ha enfrentado multiples barreras para acceder oportundamente a la atención especializada requerida. A pesar de contar con órdenes médicas para valoración por mastología y  estudios complementarios, la entidad demoró considerablemente la expedición de las autorizaciones, obligandonos a interponer una accióin de tutela para proteger sus derechos fundamentaes._x000a__x000a_Como consecuencia a dicha tutela, un juez ordenó autorizar de manera inmediata la tomografía computarizada, la consulta con especialista en cirugía de mama. Aunque posteriormente fueron emitidas las autorizaciones, la consulta con mastología aun no se ha logrado debido a que el Hospital Universitario del Valle informa que no cuenta con agenda disponible._x000a__x000a_Esas demoras han retrasado la continuidad de la ruta oncologica y han obligado a nuestra familia a asumir gastos particulares para realizar una valoraicón por mastología, asi mismo como el procesamiento de los bloques de parafina para  estudios de inmunohistoquímica con el fin de evitar mayores retrasos el diagnóstico y tratamiento._x000a__x000a_Por lo anterior, solicito respetuosamente que la Superintendencia Nacional de Salud, investigue las presuntas fallas en la prestacion del servicio y dope las medidas necesarias para garantizar una atención integral, continua y oportuna, evitando que persistan las barreras administrativas que ponen en riesgo el derecho fundamental a la salud y la vida digna de mi madre."/>
    <s v="DEISY KARINA LOPEZ APONTE"/>
    <m/>
    <s v="No aplica"/>
    <s v="PETICION DIRECTA"/>
    <m/>
    <m/>
    <s v="Regional Occidental"/>
    <n v="816"/>
    <s v="2026"/>
    <s v="NO"/>
    <m/>
    <m/>
    <s v="NO"/>
    <m/>
    <s v="NO"/>
    <m/>
    <s v="NO"/>
    <m/>
    <m/>
    <m/>
    <s v="69"/>
    <n v="2"/>
    <n v="1"/>
    <n v="115"/>
    <n v="1"/>
    <m/>
    <s v="E.S.E. Hospital Universitario Del Valle Evaristo Garcia Empresa Social Del Estado E.S.E. HOSPITAL UNIVERSITARIO DEL VALLE EVARISTO GARCIA EMPRESA SOCIAL DEL ESTADO Municipio Cali Barrio San Fernando"/>
    <s v=""/>
    <s v="890303461"/>
    <s v="7600103799"/>
    <s v="CALI"/>
    <s v="VALLE DEL CAUCA"/>
    <s v="SI"/>
    <s v="NO"/>
    <s v="PRIORIZADO"/>
    <m/>
    <m/>
    <s v="2026-06-12 14:07:59"/>
    <m/>
    <s v="SI"/>
    <s v="SI"/>
    <s v="NO"/>
    <m/>
    <m/>
    <m/>
    <m/>
    <m/>
    <m/>
    <m/>
    <x v="7"/>
  </r>
  <r>
    <s v="6"/>
    <s v="Trim II"/>
    <s v="PQR-20262100015405772"/>
    <s v="Web"/>
    <s v="Web"/>
    <x v="854"/>
    <s v="2026-06-10 15:19:48"/>
    <s v="Natural"/>
    <s v="CC"/>
    <s v="85456832"/>
    <s v="OSCAR JAVIER SANCHEZ GRANADOS"/>
    <m/>
    <s v="3136189344"/>
    <s v="CARRERA 28 #14K-03"/>
    <s v="sanchezk077@gmail.com"/>
    <s v="44"/>
    <s v="LA GUAJIRA"/>
    <s v="RIOHACHA"/>
    <s v="44001"/>
    <s v="Reclamo"/>
    <s v="Natural"/>
    <s v="CC"/>
    <s v="85456832"/>
    <s v="OSCAR JAVIER SANCHEZ GRANADOS"/>
    <m/>
    <s v="3136189344"/>
    <s v="CARRERA 28 #14K-03"/>
    <s v="sanchezk077@gmail.com"/>
    <s v="RIOHACHA"/>
    <s v="44001"/>
    <s v="44"/>
    <x v="26"/>
    <s v="A nombre propio"/>
    <m/>
    <s v="HOMBRE"/>
    <s v="DE 50 A 62 AÑOS"/>
    <s v="1969-07-27 00:00:00"/>
    <s v="No Aplica"/>
    <s v="Régimen Especial"/>
    <s v="No Aplica"/>
    <s v="No Aplica"/>
    <s v=""/>
    <s v="REGÍMENES DE EXCEPCIÓN Y ESPECIALES"/>
    <s v="REPN01"/>
    <s v="POLICIA NACIONAL"/>
    <s v="POLICIA NACIONAL"/>
    <s v="44"/>
    <s v="LA GUAJIRA"/>
    <s v="RIOHACHA"/>
    <s v="44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SALUD ORAL"/>
    <s v="SALUD ORAL"/>
    <s v="OTRAS AFECCIONES ESPECIFICADAS DE LOS DIENTES Y DE SUS ESTRUCTURAS DE SOSTÉN"/>
    <s v="Abierta"/>
    <s v="#RAD20262100015405772 #PRESTADORNR Usuario activo según ADRES con la entidad #POLICIA NACIONAL - REGÍMENES DE EXCEPCIÓN Y ESPECIALES_x000a__x000a__x000a_tengo fuerte dolor de muelas, las cuales no mermaban aun con antibióticos y pastillas para el dolor. Dicha situación lleva más de 20 días afectándome, sin siquiera poder dormir o ingerir alimentos. Al realizar la consulta por lo anteriormente mencionado, me enviaron órdenes para la realización de placas para el posterior tratamiento, empero, Sanidad ha hecho omisión de la autorización pertinente, manifestando que están en etapa de evaluó de presupuesto, por lo que el servicio no me lo prestaran hasta que hagan los tramites internos administrativos; es menester precisar que tales argumentos no es una carga que se le deba trasladar al usuario, por lo que se me están vulnerando mis derechos a la salud. Es preciso indicar que, la orden en cuestión tiene fecha del 26 de mayo del presente año, y aun a la fecha la EPS no ha gestionado dicha autorización, sobre pasando el tiempo límite para este trámite de una manera excesiva. Así mismo, solicito que se me autorice la orden para cirugía general, la cual consta de la misma fecha sin que se autorice, aun cuando el motivo de la misma es por patologías de urgencias a la que padezco."/>
    <s v="DEISY KARINA LOPEZ APONTE"/>
    <m/>
    <s v="No aplica"/>
    <s v="PETICION DIRECTA"/>
    <m/>
    <m/>
    <s v="Regional Caribe"/>
    <n v="892"/>
    <s v="2026"/>
    <s v="NO"/>
    <m/>
    <m/>
    <s v="NO"/>
    <m/>
    <s v="NO"/>
    <m/>
    <s v="NO"/>
    <m/>
    <m/>
    <m/>
    <s v="56"/>
    <n v="1"/>
    <n v="1"/>
    <n v="115"/>
    <n v="1"/>
    <m/>
    <m/>
    <s v=""/>
    <m/>
    <m/>
    <m/>
    <m/>
    <s v="NO"/>
    <s v="NO"/>
    <s v="SIMPLE"/>
    <m/>
    <m/>
    <s v="2026-06-13 15:19:48"/>
    <m/>
    <s v="SI"/>
    <s v="SI"/>
    <s v="NO"/>
    <m/>
    <m/>
    <m/>
    <m/>
    <m/>
    <m/>
    <m/>
    <x v="7"/>
  </r>
  <r>
    <s v="6"/>
    <s v="Trim II"/>
    <s v="PQR-20262100015405982"/>
    <s v="Web"/>
    <s v="Web"/>
    <x v="855"/>
    <s v="2026-06-10 07:29:05"/>
    <s v="Natural"/>
    <s v="CC"/>
    <s v="69007809"/>
    <s v="DELIS SORAYA CASTILLO ANGULO"/>
    <s v="6023084266"/>
    <s v="3128531687"/>
    <s v="CARRERA 43B # 48A84"/>
    <s v="marcolcast@hotmail.com"/>
    <s v="76"/>
    <s v="VALLE DEL CAUCA"/>
    <s v="CALI"/>
    <s v="76001"/>
    <s v="Reclamo"/>
    <s v="Natural"/>
    <s v="CC"/>
    <s v="69007809"/>
    <s v="DELIS SORAYA CASTILLO ANGULO"/>
    <s v="6023084266"/>
    <s v="3128531687"/>
    <s v="CARRERA 43B # 48A84"/>
    <s v="marcolcast@hotmail.com"/>
    <s v="CALI"/>
    <s v="76001"/>
    <s v="76"/>
    <x v="1"/>
    <s v="A nombre propio"/>
    <m/>
    <s v="MUJER"/>
    <s v="DE 38 A 49 AÑOS"/>
    <s v="1978-10-09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0"/>
    <s v="OTORRINOLARINGOLOGÍA"/>
    <s v="PROBLEMAS RELACIONADOS CON FACILIDADES DE ATENCIÓN MÉDICA U OTROS SERVICIOS DE SALUD"/>
    <s v="PROBLEMAS RELACIONADOS CON FACILIDADES DE ATENCIÓN MÉDICA U OTROS SERVICIOS DE SALUD"/>
    <s v="DISFAGIA"/>
    <s v="Respuesta por la entidad"/>
    <s v="#RAD20262100015405982 #PRESTADORNR Usuario activo según ADRES con la entidad #POLICIA NACIONAL - REGÍMENES DE EXCEPCIÓN Y ESPECIALES_x000a__x000a__x000a_YO, DELIS SORAYA CASTILLO ANGULO, IDENTIFICADA CON CC # 69.007.809 DE MOCOA PUTUMAYO, COMO BENEFICIARIA DEL REGIMEN ESPECIAL DE LA POLICIA NACIONAL, POR PARTE DE LA MISMA FUI REMITIDA A CONSULTA DE OTORRINOLARINGOLOGIA DEBIDO A UN DIAGNOSTICO DE DISFAGIA QUE AFECTA GRAVEMENTE MI SALUD, AL REALIZAR LA LLAMADA PARA SOLICITAR LA CITA, ME RESPONDEN QUE NO HAY AGENDA EL CUAL ME DEJARAN EN LISTA DE ESPERA SIN FECHA NI HORA DEFINIDA. MI CONDICION ES URGENTE, EL DIAGNOSTICO DE DISFAGIA ME IMPIDE TRAGAR CORRECTAMENTE, ACTUALMENTE NO PUEDO DORMIR ACOSTADA Y ME TOCA AMANECER SENTADA POR RIESGO DE AHOGAMIENTO/ASPIRACION, ESTO DETERIORA MI SALUD Y CALIDAD DE VIDA, POR LO TANTO PIDO ENCARECIDAMENTE ME PUEDAN COLABORAR CON LA ASIGNACION DE LA CITA LO MAS RAPIDO POSIBLE, SE LOS SUPLICO, YA QUE ESTO ESTA ACABANDO CON MI TRANQUILIDAD._x000a__x000a_MUCHAS GRACIAS_x000a__x000a_QUEDO ATENTA A SUS COMENTARIOS"/>
    <s v="DEISY KARINA LOPEZ APONTE"/>
    <m/>
    <s v="No aplica"/>
    <s v="PETICION DIRECTA"/>
    <m/>
    <m/>
    <s v="Regional Occidental"/>
    <n v="881"/>
    <s v="2026"/>
    <s v="NO"/>
    <m/>
    <s v="2026-06-11 08:25:03"/>
    <s v="SI"/>
    <m/>
    <s v="NO"/>
    <m/>
    <s v="NO"/>
    <m/>
    <m/>
    <m/>
    <s v="47"/>
    <n v="1"/>
    <n v="1"/>
    <n v="115"/>
    <n v="1"/>
    <m/>
    <m/>
    <s v=""/>
    <m/>
    <m/>
    <m/>
    <m/>
    <s v="NO"/>
    <s v="NO"/>
    <s v="SIMPLE"/>
    <m/>
    <m/>
    <s v="2026-06-13 07:29:05"/>
    <s v="24.93"/>
    <s v="SI"/>
    <s v="NO"/>
    <s v="NO"/>
    <m/>
    <m/>
    <m/>
    <m/>
    <m/>
    <m/>
    <m/>
    <x v="7"/>
  </r>
  <r>
    <s v="6"/>
    <s v="Trim II"/>
    <s v="PQR-20269300414826262"/>
    <s v="Escrito"/>
    <s v="Escrito"/>
    <x v="856"/>
    <s v="2026-06-09 14:12:26"/>
    <s v="Natural"/>
    <s v="CC"/>
    <s v="36544609"/>
    <s v="CANDIDA ROSA OLAVE DE  FRANCO"/>
    <m/>
    <s v="3145333949"/>
    <s v="manzana K Casa  28, Barrio Tejares del libertador de Santa Marta"/>
    <s v="alfredfranco44@gmail.com"/>
    <s v="47"/>
    <s v="MAGDALENA"/>
    <s v="SANTA MARTA"/>
    <s v="47001"/>
    <s v="Reclamo"/>
    <s v="Natural"/>
    <s v="CC"/>
    <s v="36544609"/>
    <s v="CANDIDA ROSA OLAVE DE  FRANCO"/>
    <m/>
    <s v="3145333949"/>
    <s v="manzana K Casa  28, Barrio Tejares del libertador de Santa Marta"/>
    <s v="alfredfranco44@gmail.com"/>
    <s v="SANTA MARTA"/>
    <s v="47001"/>
    <s v="47"/>
    <x v="21"/>
    <s v="A nombre propio"/>
    <m/>
    <s v="MUJER"/>
    <s v="Mayor de 63 AÑOS "/>
    <s v="1946-09-09 00:00:00"/>
    <s v="No Aplica"/>
    <s v="Régimen Especial"/>
    <s v="No Aplica"/>
    <s v="No Aplica"/>
    <s v=""/>
    <s v="REGÍMENES DE EXCEPCIÓN Y ESPECIALES"/>
    <s v="REPN01"/>
    <s v="POLICIA NACIONAL"/>
    <s v="POLICIA NACIONAL"/>
    <s v="47"/>
    <s v="MAGDALENA"/>
    <s v="SANTA MARTA"/>
    <s v="47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CRÓNICAS NO TRASMISIBLES CARDIOVASCULARES"/>
    <s v="HTA (HIPERTENSIÓN ARTERIAL)"/>
    <s v="HIPERTENSIÓN ESENCIAL (PRIMARIA)"/>
    <s v="Abierta"/>
    <s v="#RAD20269300414826262  #PETICIÓNDIRECTA #PRESTADORNR,   usuario según ADRES  activo con la EPS #POLICIA NACIONAL   con dx hipertensión arterial, verificando  archivo adjunto requiere autorización, agendamiento y realización _x000a_del examen médico Holter de Presión Arterial, ordenado desde el pasado 11 de mayo de 2026, se anexa archivo."/>
    <s v="KELLY KATHERINE BALLESTEROS LESMES"/>
    <m/>
    <s v="No aplica"/>
    <s v="PETICION DIRECTA"/>
    <m/>
    <m/>
    <s v="Regional Caribe"/>
    <n v="856"/>
    <s v="2026"/>
    <s v="NO"/>
    <m/>
    <m/>
    <s v="NO"/>
    <m/>
    <s v="NO"/>
    <m/>
    <s v="NO"/>
    <m/>
    <m/>
    <m/>
    <s v="79"/>
    <n v="1"/>
    <n v="1"/>
    <n v="115"/>
    <n v="1"/>
    <m/>
    <m/>
    <s v=""/>
    <m/>
    <m/>
    <m/>
    <m/>
    <s v="NO"/>
    <s v="NO"/>
    <s v="SIMPLE"/>
    <m/>
    <m/>
    <s v="2026-06-12 14:12:26"/>
    <m/>
    <s v="SI"/>
    <s v="SI"/>
    <s v="NO"/>
    <m/>
    <m/>
    <m/>
    <m/>
    <m/>
    <m/>
    <m/>
    <x v="6"/>
  </r>
  <r>
    <s v="6"/>
    <s v="Trim II"/>
    <s v="PQR-20262100015406722"/>
    <s v="Web"/>
    <s v="Web"/>
    <x v="857"/>
    <s v="2026-06-09 14:31:43"/>
    <s v="Natural"/>
    <s v="TI"/>
    <s v="1025563953"/>
    <s v="ALEJANDRO  NIETO DELGADILLO"/>
    <s v="3146962896"/>
    <s v="3118790224"/>
    <s v="CARRERA 31 # 17 224 T3 APT 202"/>
    <s v="IVONNEDELGADILLO@hotmail.com"/>
    <s v="25"/>
    <s v="CUNDINAMARCA"/>
    <s v="SOACHA"/>
    <s v="25754"/>
    <s v="Reclamo"/>
    <s v="Natural"/>
    <s v="TI"/>
    <s v="1025563953"/>
    <s v="ALEJANDRO  NIETO DELGADILLO"/>
    <s v="3146962896"/>
    <s v="3118790224"/>
    <s v="CARRERA 31 # 17 224 T3 APT 202"/>
    <s v="IVONNEDELGADILLO@hotmail.com"/>
    <s v="SOACHA"/>
    <s v="25754"/>
    <s v="25"/>
    <x v="9"/>
    <s v="A nombre propio"/>
    <m/>
    <s v="HOMBRE"/>
    <s v="DE 6 A 12 AÑOS"/>
    <s v="2019-02-1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2"/>
    <s v="PEDIATRÍA"/>
    <s v="SALUD MENTAL"/>
    <s v="OTROS TRASTORNOS MENTALES"/>
    <s v="PERTURBACIÓN DE LA ACTIVIDAD Y DE LA ATENCIÓN"/>
    <s v="Abierta"/>
    <s v="#RAD20262100015406722 #PRESTADORNR Usuario menor de 7 años de edad activo según ADRES con la entidad #POLICIA NACIONAL_x000a_DURANTE CASI 1 AÑO HEMOS INTENTADO AGENDAR UNA CITA DE NEUROPSICOLOGÍA; SIN EMBARGO, A LA FECHA NO HA SIDO POSIBLE ACCEDER AL SERVICIO, OCASIONANDO INCLUSO EL VENCIMIENTO DE LA FORMULA MEDICA, DEBIDO A ESTA SITUACIÓN, FUE NECESARIO SOLICITAR NUEVAMENTE UNA CITA DE PEDIATRIA CON EL FIN DE OBTENER UNA NUEVA ORDEN MEDICA Y PODER INTENTAR AGENDAR LA ATENCIÓN ESPECIALIZADA CON MAYOR PRONTITUD POSIBLE."/>
    <s v="Diana Carolina Osorio Arcila"/>
    <m/>
    <s v="No aplica"/>
    <s v="PETICION DIRECTA"/>
    <m/>
    <m/>
    <s v="Despacho Entidades Territoriales"/>
    <n v="889"/>
    <s v="2026"/>
    <s v="NO"/>
    <m/>
    <m/>
    <s v="NO"/>
    <m/>
    <s v="NO"/>
    <m/>
    <s v="NO"/>
    <m/>
    <m/>
    <m/>
    <s v="7"/>
    <n v="1"/>
    <n v="1"/>
    <n v="115"/>
    <n v="1"/>
    <m/>
    <m/>
    <s v=""/>
    <m/>
    <m/>
    <m/>
    <m/>
    <s v="NO"/>
    <s v="NO"/>
    <s v="SIMPLE"/>
    <m/>
    <m/>
    <s v="2026-06-12 14:31:43"/>
    <m/>
    <s v="SI"/>
    <s v="NO"/>
    <s v="NO"/>
    <m/>
    <m/>
    <m/>
    <m/>
    <m/>
    <m/>
    <m/>
    <x v="6"/>
  </r>
  <r>
    <s v="6"/>
    <s v="Trim II"/>
    <s v="PQR-20262100015409472"/>
    <s v="Web"/>
    <s v="Web"/>
    <x v="858"/>
    <s v="2026-06-10 16:30:28"/>
    <s v="Natural"/>
    <s v="CC"/>
    <s v="1092916306"/>
    <s v="Sebastián  Cardona Ramírez"/>
    <m/>
    <s v="3189194012"/>
    <s v="Carrera 79c #42b-03sur"/>
    <s v="Sebascr143@gmail.com"/>
    <s v="11"/>
    <s v="BOGOTÁ. D.C."/>
    <s v="BOGOTÁ. D.C."/>
    <s v="11001"/>
    <s v="Reclamo"/>
    <s v="Natural"/>
    <s v="CC"/>
    <s v="1092916306"/>
    <s v="Sebastián  Cardona Ramírez"/>
    <m/>
    <s v="3189194012"/>
    <s v="Carrera 79c #42b-03sur"/>
    <s v="Sebascr143@gmail.com"/>
    <s v="BOGOTÁ. D.C."/>
    <s v="11001"/>
    <s v="11"/>
    <x v="0"/>
    <s v="A nombre propio"/>
    <m/>
    <s v="HOMBRE"/>
    <s v="DE 25 A 29 AÑOS"/>
    <s v="1998-01-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QUERATOCONO"/>
    <s v="Respuesta por la entidad"/>
    <s v="#RAD20262100015409472  #PRESTADORNR. Usuario activo según ADRES con la entidad #POLICIA NACIONAL - REGÍMENES DE EXCEPCIÓN Y ESPECIALES._x000a_Respetuosamente me permito solicitar la intervención de la Superintendencia Nacional de Salud, con el fin de que se garantice la autorización y realización del procedimiento de encruzamiento de colágeno corneal, el cual fue ordenado por la doctora Daniela Rojas, corneóloga de la Clínica Visión Total, el día 14 de enero de 2026._x000a_Dicha orden fue presentada ante la Clínica de la Policía Brigadier General Edgar Yesid Duarte Valero y autorizada por el médico David Moreno, identificado con cédula No. 1014297085, bajo el número de orden 2601001943._x000a_Asimismo, presenté una PQR ante la Dirección de Sanidad de la Policía Nacional, registrada con el número de incidente 911198-20260530, mediante la cual se me indicó remitir la orden médica al correo disan.rases1-pq@policia.gov.co, requisito que cumplí oportunamente._x000a_No obstante, el día de ayer fui notificado del cierre del caso sin que se hubiera otorgado la autorización del procedimiento ni se me brindara una solución efectiva, situación que ha generado una demora injustificada en el acceso al tratamiento ordenado por el especialista, poniendo en riesgo mi salud visual y la progresión de mi condición._x000a_Por lo anterior, solicito respetuosamente la intervención de esa Superintendencia para que se adopten las medidas correspondientes y se garantice la autorización y programación oportuna del procedimiento, salvaguardando mi derecho fundamental a la salud y a recibir un tratamiento integral y continuo._x000a_Agradezco la atención prestada y quedo atento a la respuesta."/>
    <s v="Heraldo Andres Delgado Morales"/>
    <m/>
    <s v="No aplica"/>
    <s v="PETICION DIRECTA"/>
    <m/>
    <m/>
    <s v="Despacho Entidades Territoriales"/>
    <n v="881"/>
    <s v="2026"/>
    <s v="NO"/>
    <m/>
    <s v="2026-06-11 11:40:14"/>
    <s v="SI"/>
    <m/>
    <s v="NO"/>
    <m/>
    <s v="NO"/>
    <m/>
    <m/>
    <m/>
    <s v="28"/>
    <n v="1"/>
    <n v="1"/>
    <n v="115"/>
    <n v="1"/>
    <m/>
    <m/>
    <s v=""/>
    <m/>
    <m/>
    <m/>
    <m/>
    <s v="NO"/>
    <s v="NO"/>
    <s v="SIMPLE"/>
    <m/>
    <m/>
    <s v="2026-06-13 16:30:28"/>
    <s v="19.16"/>
    <s v="SI"/>
    <s v="SI"/>
    <s v="NO"/>
    <m/>
    <m/>
    <m/>
    <m/>
    <m/>
    <m/>
    <m/>
    <x v="7"/>
  </r>
  <r>
    <s v="6"/>
    <s v="Trim II"/>
    <s v="PQR-20262100015411632"/>
    <s v="Web"/>
    <s v="Web"/>
    <x v="859"/>
    <s v="2026-06-10 14:25:54"/>
    <s v="Natural"/>
    <s v="CC"/>
    <s v="28259079"/>
    <s v="MARTHA MARIA CAMACHO HIGUERA"/>
    <m/>
    <s v="3012824126"/>
    <s v="Carrera 21 No. 158 - 65"/>
    <s v=""/>
    <s v="68"/>
    <s v="SANTANDER"/>
    <s v="FLORIDABLANCA"/>
    <s v="68276"/>
    <s v="Reclamo"/>
    <s v="Natural"/>
    <s v="CC"/>
    <s v="28259079"/>
    <s v="MARTHA MARIA CAMACHO HIGUERA"/>
    <m/>
    <s v="3012824126"/>
    <s v="Carrera 21 No. 158 - 65"/>
    <s v=""/>
    <s v="FLORIDABLANCA"/>
    <s v="68276"/>
    <s v="68"/>
    <x v="7"/>
    <s v="A nombre propio"/>
    <m/>
    <s v="MUJER"/>
    <s v="DE 50 A 62 AÑOS"/>
    <s v="1971-11-21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28"/>
    <s v="CIRUGÍA PLÁSTICA, ESTÉTICA Y RECONSTRUCTIVA"/>
    <s v="PROBLEMAS RELACIONADOS CON FACILIDADES DE ATENCIÓN MÉDICA U OTROS SERVICIOS DE SALUD"/>
    <s v="PROBLEMAS RELACIONADOS CON FACILIDADES DE ATENCIÓN MÉDICA U OTROS SERVICIOS DE SALUD"/>
    <s v="OTROS PROBLEMAS RELACIONADOS CON SERVICIOS MÉDICOS Y DE SALUD"/>
    <s v="Abierta"/>
    <s v="#RAD20262100015411632 #PRESTADORNR Usuario activo según ADRES con la entidad #POLICIA NACIONAL: REGIMENES DE EXCEPCION Y ESPECIALES Me permito solicitar a esta entidad colaboración con el fin de que intervengan ante la Clínica Regional del Oriente de la Policía Nacional con sede en Bucaramanga. para que realicen el tramite sugerido por la Junta Medica de Cirugía Plástica del Hospital Universitario de Santander, donde dice que me remitan a Institución de Mayor complejidad con disponibilidad de cirugía plástica y reconstructiva para eventual retiro de biopolímeros .- control por consulta externa prioritaria con la especialidad correspondiente._x000a_Acudo a ustedes teniendo en cuenta que el 27 de abril de 2026 radique la solicitud. para el 4 de junio me acerque a la EPS y la respuesta es que no han autorizado y no saben para cuando."/>
    <s v="Johana Faisuli Holman Perez"/>
    <m/>
    <s v="No aplica"/>
    <s v="PETICION DIRECTA"/>
    <m/>
    <m/>
    <s v="Regional Nororiental"/>
    <n v="881"/>
    <s v="2026"/>
    <s v="NO"/>
    <m/>
    <m/>
    <s v="NO"/>
    <m/>
    <s v="NO"/>
    <m/>
    <s v="NO"/>
    <m/>
    <m/>
    <m/>
    <s v="54"/>
    <n v="1"/>
    <n v="1"/>
    <n v="115"/>
    <n v="1"/>
    <m/>
    <m/>
    <s v=""/>
    <m/>
    <m/>
    <m/>
    <m/>
    <s v="NO"/>
    <s v="NO"/>
    <s v="SIMPLE"/>
    <m/>
    <m/>
    <s v="2026-06-13 14:25:54"/>
    <m/>
    <s v="SI"/>
    <s v="SI"/>
    <s v="NO"/>
    <m/>
    <m/>
    <m/>
    <m/>
    <m/>
    <m/>
    <m/>
    <x v="7"/>
  </r>
  <r>
    <s v="6"/>
    <s v="Trim II"/>
    <s v="PQR-20262100015416812"/>
    <s v="Personalizado"/>
    <s v="Presencial"/>
    <x v="860"/>
    <s v="2026-06-09 14:58:46"/>
    <s v="Natural"/>
    <s v="CC"/>
    <s v="42095651"/>
    <s v="CLERI AMPARO OSORIO COLORADO"/>
    <s v="3174834552"/>
    <s v="3233982976"/>
    <s v="Mz 17 casa 17 sector B parque industrial"/>
    <s v="clerioso17@gmail.com"/>
    <s v="66"/>
    <s v="RISARALDA"/>
    <s v="PEREIRA"/>
    <s v="66001"/>
    <s v="Reclamo"/>
    <s v="Natural"/>
    <s v="CC"/>
    <s v="42095651"/>
    <s v="CLERI AMPARO OSORIO COLORADO"/>
    <s v="3174834552"/>
    <s v="3233982976"/>
    <s v="Mz 17 casa 17 sector B parque industrial"/>
    <s v="clerioso17@gmail.com"/>
    <s v="PEREIRA"/>
    <s v="66001"/>
    <s v="66"/>
    <x v="17"/>
    <s v="A nombre propio"/>
    <m/>
    <s v="MUJER"/>
    <s v="DE 50 A 62 AÑOS"/>
    <s v="1966-09-17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ESTADOS MENOPAÚSICOS Y CLIMATÉRICOS FEMENINOS"/>
    <s v="Abierta"/>
    <s v="#PRESENCIAL Desde UARIV PEREIRA #PRESTADORNR Usuario activo según ADRES con la entidad #POLICIA NACIONAL, con diagnóstico: ESTADOS MENOPAÚSICOS Y CLIMATÉRICOS FEMENINOS. Manifiesta inconformidad con la programamcion de consulta de otorrinolaringologia y mamogrfia bilateral, refiere que la ips le indica no tener agenda y que debe esperar comunicacion por parte de ellos . Se envía para validación y gestión de acuerdo con normatividad vigente."/>
    <s v="Dora Noemi Remolina Peñaranda"/>
    <m/>
    <s v="No aplica"/>
    <s v="PETICION DIRECTA"/>
    <m/>
    <s v="Punto de atención a nivel nacional (Alcaldías, UARIV, Gobernaciones, Casas del consumidor)"/>
    <s v="Regional Andina"/>
    <n v="881"/>
    <s v="2026"/>
    <s v="NO"/>
    <m/>
    <m/>
    <s v="NO"/>
    <m/>
    <s v="NO"/>
    <m/>
    <s v="NO"/>
    <m/>
    <m/>
    <m/>
    <s v="59"/>
    <n v="1"/>
    <n v="1"/>
    <n v="115"/>
    <n v="1"/>
    <m/>
    <m/>
    <s v=""/>
    <m/>
    <m/>
    <m/>
    <m/>
    <s v="NO"/>
    <s v="NO"/>
    <s v="SIMPLE"/>
    <m/>
    <m/>
    <s v="2026-06-12 14:58:46"/>
    <m/>
    <s v="SI"/>
    <s v="SI"/>
    <s v="NO"/>
    <m/>
    <m/>
    <m/>
    <m/>
    <m/>
    <m/>
    <m/>
    <x v="6"/>
  </r>
  <r>
    <s v="6"/>
    <s v="Trim II"/>
    <s v="PQR-20262100015417102"/>
    <s v="Web"/>
    <s v="Web"/>
    <x v="861"/>
    <s v="2026-06-10 14:34:11"/>
    <s v="Natural"/>
    <s v="CC"/>
    <s v="66888750"/>
    <s v="LINA MARIA VELEZ HERRERA"/>
    <s v="3103423856"/>
    <s v="3132797590"/>
    <s v="CALLE 13 SUR #  24H 16 ap 102 EL RECODO DEL RESTREPO"/>
    <s v="linam29@gmail.com"/>
    <s v="11"/>
    <s v="BOGOTÁ. D.C."/>
    <s v="BOGOTÁ. D.C."/>
    <s v="11001"/>
    <s v="Reclamo"/>
    <s v="Natural"/>
    <s v="CC"/>
    <s v="66888750"/>
    <s v="LINA MARIA VELEZ HERRERA"/>
    <s v="3103423856"/>
    <s v="3132797590"/>
    <s v="CALLE 13 SUR #  24H 16 ap 102 EL RECODO DEL RESTREPO"/>
    <s v="linam29@gmail.com"/>
    <s v="BOGOTÁ. D.C."/>
    <s v="11001"/>
    <s v="11"/>
    <x v="0"/>
    <s v="A nombre propio"/>
    <m/>
    <s v="MUJER"/>
    <s v="DE 50 A 62 AÑOS"/>
    <s v="1974-12-2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OSTEOARTICULARES"/>
    <s v="OTROS"/>
    <s v="LUMBAGO NO ESPECIFICADO"/>
    <s v="Respuesta por la entidad"/>
    <s v="#RAD20262100015417102  #PRESTADORNR Usuario  activo según ADRES con la entidad #POLICIA NACIONAL - REGÍMENES DE EXCEPCIÓN Y ESPECIALES_x000a_Señores_x000a_ superintendencia Nacional de salud reciban un cordial y afectuoso saludo me dirijo a ustedes con el fin de solicitar su intervención pues hace un tiempo ya bastante prolongado me he dirigido a mi eps a solicitar a través de sus canales de atención el agendamiento de una cita para un procedimiento médico una resonancia magnética simple de columna lumbo Sacra el cual no se ha podido realizar pues cada que a través de los canales de atención intento agendar este procedimiento me contestan que no cuentan con agenda disponible para tal fin por eso y ante la dificultad de conseguir dicha cita Me dijo a ustedes para que a través de su intervención esto se puede llevar a cabo"/>
    <s v="LAURA CRISTINA SANCHEZ  TORRES"/>
    <m/>
    <s v="No aplica"/>
    <s v="PETICION DIRECTA"/>
    <m/>
    <m/>
    <s v="Despacho Entidades Territoriales"/>
    <n v="865"/>
    <s v="2026"/>
    <s v="NO"/>
    <m/>
    <s v="2026-06-10 18:10:28"/>
    <s v="SI"/>
    <m/>
    <s v="NO"/>
    <m/>
    <s v="NO"/>
    <m/>
    <m/>
    <m/>
    <s v="51"/>
    <n v="1"/>
    <n v="1"/>
    <n v="115"/>
    <n v="1"/>
    <m/>
    <m/>
    <s v=""/>
    <m/>
    <m/>
    <m/>
    <m/>
    <s v="NO"/>
    <s v="NO"/>
    <s v="SIMPLE"/>
    <m/>
    <m/>
    <s v="2026-06-13 14:34:11"/>
    <s v="3.6"/>
    <s v="SI"/>
    <s v="SI"/>
    <s v="NO"/>
    <m/>
    <m/>
    <m/>
    <m/>
    <m/>
    <m/>
    <m/>
    <x v="7"/>
  </r>
  <r>
    <s v="6"/>
    <s v="Trim II"/>
    <s v="PQR-20262100015417152"/>
    <s v="Web"/>
    <s v="Web"/>
    <x v="862"/>
    <s v="2026-06-09 17:38:03"/>
    <s v="Natural"/>
    <s v="CC"/>
    <s v="80141439"/>
    <s v="jose vicente lote portilla"/>
    <s v="3016430266"/>
    <s v="3016501798"/>
    <s v="cra 81b 19b 85"/>
    <s v="jose.lote439@gmail.com"/>
    <s v="11"/>
    <s v="BOGOTÁ. D.C."/>
    <s v="BOGOTÁ. D.C."/>
    <s v="11001"/>
    <s v="Reclamo"/>
    <s v="Natural"/>
    <s v="TI"/>
    <s v="1010845152"/>
    <s v="JUAN SEBASTIAN LOTE CARDONA"/>
    <s v="3016430266"/>
    <s v="3016501798"/>
    <s v="CRA81B 19B 85"/>
    <s v="jose.lote439@gmail.com"/>
    <s v="BOGOTÁ. D.C."/>
    <s v="11001"/>
    <s v="11"/>
    <x v="0"/>
    <s v="Padre"/>
    <s v="NO"/>
    <s v="HOMBRE"/>
    <s v="DE 6 A 12 AÑOS"/>
    <s v="2014-1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EPISTAXIS"/>
    <s v="Abierta"/>
    <s v="#RAD20262100015417152 #PRESTADORNR Usuario activo según ADRES con la entidad #POLICIA NACIONAL MENOR DE 11 AÑOS Mi hijo Juan Sebastián Lote, menor de edad, requiere de cita medica de especialidad Otorrinolaringología, él es beneficiario del subsistema de salud de la policía Nacional, es de anotar que he tratado por todos los medios de conseguir que me asignen una cita medica con el especialista referido,  se han realizado más de 50 llamadas telefónicas a la línea de atención, y comunicaciones vía chat, pero el resultado siempre es el mismo, &quot;no hay agenda&quot;, requiero que en uso de sus facultades supervisen y acompañen el derecho de petición que he instaurado a la Policía Nacional, para que se me asigne la cita medica para mi hijo, agradezco su colaboración."/>
    <s v="MARIA FERNANDA LARA RESTREPO"/>
    <m/>
    <s v="No aplica"/>
    <s v="PETICION DIRECTA"/>
    <m/>
    <m/>
    <s v="Despacho Entidades Territoriales"/>
    <n v="881"/>
    <s v="2026"/>
    <s v="NO"/>
    <m/>
    <m/>
    <s v="NO"/>
    <m/>
    <s v="NO"/>
    <m/>
    <s v="NO"/>
    <m/>
    <m/>
    <m/>
    <s v="11"/>
    <n v="2"/>
    <n v="1"/>
    <n v="115"/>
    <n v="1"/>
    <m/>
    <m/>
    <s v=""/>
    <m/>
    <m/>
    <m/>
    <m/>
    <s v="NO"/>
    <s v="NO"/>
    <s v="SIMPLE"/>
    <m/>
    <m/>
    <s v="2026-06-12 17:38:03"/>
    <m/>
    <s v="SI"/>
    <s v="SI"/>
    <s v="NO"/>
    <m/>
    <m/>
    <m/>
    <m/>
    <m/>
    <m/>
    <m/>
    <x v="6"/>
  </r>
  <r>
    <s v="6"/>
    <s v="Trim II"/>
    <s v="PQR-20262100015417992"/>
    <s v="Personalizado"/>
    <s v="Presencial"/>
    <x v="863"/>
    <s v="2026-06-09 15:03:37"/>
    <s v="Natural"/>
    <s v="CC"/>
    <s v="21478979"/>
    <s v="SILVIA ELENA ROMERO DE GARZON"/>
    <m/>
    <s v="3163514794"/>
    <s v="CRA 3RA N 23C 58 BARRIO VILLA RECREO"/>
    <s v="bolivargarzon632@hotmail.com"/>
    <s v="52"/>
    <s v="NARIÑO"/>
    <s v="PASTO"/>
    <s v="52001"/>
    <s v="Reclamo"/>
    <s v="Natural"/>
    <s v="CC"/>
    <s v="21478979"/>
    <s v="SILVIA ELENA ROMERO DE GARZON"/>
    <m/>
    <s v="3163514794"/>
    <s v="CRA 3RA N 23C 58 BARRIO VILLA RECREO"/>
    <s v="bolivargarzon632@hotmail.com"/>
    <s v="PASTO"/>
    <s v="52001"/>
    <s v="52"/>
    <x v="16"/>
    <s v="A nombre propio"/>
    <m/>
    <s v="MUJER"/>
    <s v="Mayor de 63 AÑOS "/>
    <s v="1958-10-21 00:00:00"/>
    <s v="Secundaria Incompleta"/>
    <s v="Régimen Especial"/>
    <s v="No Aplica"/>
    <s v="No Aplica"/>
    <s v=""/>
    <s v="REGÍMENES DE EXCEPCIÓN Y ESPECIALES"/>
    <s v="REPN01"/>
    <s v="POLICIA NACIONAL"/>
    <s v="POLICIA NACIONAL"/>
    <s v="52"/>
    <s v="NARIÑO"/>
    <s v="PASTO"/>
    <s v="52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SMISIBLES CARDIOVASCULARES"/>
    <s v="HTA (HIPERTENSIÓN ARTERIAL)"/>
    <s v="HIPERTENSIÓN ESENCIAL (PRIMARIA)"/>
    <s v="Abierta"/>
    <s v="#PRESENCIAL Desde Regional Agualongo #PRESTADOR E.S.E. Hospital Universitario Departamental De Nariño E.S.E.HOSPITAL UNIVERSITARIO DEPARTAMENTAL DE NARIÑO Municipio Pasto Barrio Parque Bolivar ADRES en actualización, según usuario se encuentra afiliado a #POLICIA NACIONAL, con diagnóstico HIPERTENSIÓN ESENCIAL (PRIMARIA), requiere programacion y prestacion efectiva de consulta de control o de seguimiento por especialista en Endocrinologia, cuenta con orden medica autorizada del 27/05/2026, al momento de validar informacion le indican que no cuentan con disponbilidad de agenda.  Se envía para validación y gestión de acuerdo a normatividad vigente."/>
    <s v="EVELYN ALEXANDRA ERASO BOLANOS"/>
    <m/>
    <s v="No aplica"/>
    <s v="PETICION DIRECTA"/>
    <m/>
    <s v="Regional Occidental"/>
    <s v="Regional Occidental"/>
    <n v="856"/>
    <s v="2026"/>
    <s v="NO"/>
    <m/>
    <m/>
    <s v="NO"/>
    <m/>
    <s v="NO"/>
    <m/>
    <s v="NO"/>
    <m/>
    <m/>
    <m/>
    <s v="67"/>
    <n v="1"/>
    <n v="1"/>
    <n v="115"/>
    <n v="1"/>
    <m/>
    <s v="E.S.E. Hospital Universitario Departamental De Nariño E.S.E.HOSPITAL UNIVERSITARIO DEPARTAMENTAL DE NARIÑO Municipio Pasto Barrio Parque Bolivar"/>
    <s v=""/>
    <s v="891200528"/>
    <s v="5200101102"/>
    <s v="PASTO"/>
    <s v="NARIÑO"/>
    <s v="NO"/>
    <s v="NO"/>
    <s v="SIMPLE"/>
    <m/>
    <m/>
    <s v="2026-06-12 15:03:37"/>
    <m/>
    <s v="SI"/>
    <s v="SI"/>
    <s v="NO"/>
    <m/>
    <m/>
    <m/>
    <m/>
    <m/>
    <m/>
    <m/>
    <x v="6"/>
  </r>
  <r>
    <s v="6"/>
    <s v="Trim II"/>
    <s v="PQR-20262100015418972"/>
    <s v="Web"/>
    <s v="Web"/>
    <x v="864"/>
    <s v="2026-06-10 18:12:41"/>
    <s v="Natural"/>
    <s v="CC"/>
    <s v="43922293"/>
    <s v="fallon baitiary gomez roldan"/>
    <m/>
    <s v="3227806472"/>
    <s v="Cra 60 N 38-61"/>
    <s v="baitiary26@gmail.com"/>
    <s v="05"/>
    <s v="ANTIOQUIA"/>
    <s v="BELLO"/>
    <s v="05088"/>
    <s v="Reclamo"/>
    <s v="Natural"/>
    <s v="CC"/>
    <s v="43922293"/>
    <s v="fallon baitiary gomez roldan"/>
    <m/>
    <s v="3227806472"/>
    <s v="Cra 60 N 38-61"/>
    <s v="baitiary26@gmail.com"/>
    <s v="BELLO"/>
    <s v="05088"/>
    <s v="05"/>
    <x v="2"/>
    <s v="A nombre propio"/>
    <m/>
    <s v="MUJER"/>
    <s v="DE 38 A 49 AÑOS"/>
    <s v="1984-09-26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PROBLEMAS RELACIONADOS CON FACILIDADES DE ATENCIÓN MÉDICA U OTROS SERVICIOS DE SALUD"/>
    <s v="PROBLEMAS RELACIONADOS CON FACILIDADES DE ATENCIÓN MÉDICA U OTROS SERVICIOS DE SALUD"/>
    <s v="MAMA SUPERNUMERARIA"/>
    <s v="Abierta"/>
    <s v="#RAD20262100015418972  #PRESTADORNR.  Usuario activo según ADRES con la entidad #POLICIA NACIONAL._x000a__x000a__x000a_De manera atenta me permito comunicar que desde el 13 de Mayo del año en curso radique la solicitud de autorizacion con numero de radicado DISA-RADICA-2026-218929, la cual es prioritaria y hasta el momento no tengo respuesta , mientras el dolor se intencifica y la bola crece mas sigo esperando la clinica se digne a prestarme un servicio para ayudar a que mi salu mejore, pero ha sido imposible su respuesta. _x000a__x000a_Agradeceria se pronunciaran pero es inhumano que ya haya pasado tanto tiempo y hasta el momento no me hayan hecho el examen mientras que los sintomas se van aumentando."/>
    <s v="Verónica Johana Vélez Parra"/>
    <m/>
    <s v="No aplica"/>
    <s v="PETICION DIRECTA"/>
    <m/>
    <m/>
    <s v="Regional Andina"/>
    <n v="881"/>
    <s v="2026"/>
    <s v="NO"/>
    <m/>
    <m/>
    <s v="NO"/>
    <m/>
    <s v="NO"/>
    <m/>
    <s v="NO"/>
    <m/>
    <m/>
    <m/>
    <s v="41"/>
    <n v="1"/>
    <n v="1"/>
    <n v="115"/>
    <n v="1"/>
    <m/>
    <m/>
    <s v=""/>
    <m/>
    <m/>
    <m/>
    <m/>
    <s v="NO"/>
    <s v="NO"/>
    <s v="SIMPLE"/>
    <m/>
    <m/>
    <s v="2026-06-13 18:12:41"/>
    <m/>
    <s v="SI"/>
    <s v="NO"/>
    <s v="NO"/>
    <m/>
    <m/>
    <m/>
    <m/>
    <m/>
    <m/>
    <m/>
    <x v="7"/>
  </r>
  <r>
    <s v="6"/>
    <s v="Trim II"/>
    <s v="PQR-20265600014960952"/>
    <s v="Escrito"/>
    <s v="Escrito"/>
    <x v="865"/>
    <s v="2026-06-09 15:11:12"/>
    <s v="Natural"/>
    <s v="CC"/>
    <s v="73240979"/>
    <s v="RICHARD DE JESUS  PEÑA BALDOVINO "/>
    <m/>
    <m/>
    <m/>
    <s v="richardpbaldo2019@gmail.com"/>
    <s v="11"/>
    <s v="BOGOTÁ. D.C."/>
    <s v="BOGOTÁ. D.C."/>
    <s v="11001"/>
    <s v="Reclamo"/>
    <s v="Natural"/>
    <s v="CC"/>
    <s v="73240979"/>
    <s v="RICHARD DE JESUS  PEÑA BALDOVINO "/>
    <m/>
    <m/>
    <m/>
    <s v="richardpbaldo2019@gmail.com"/>
    <s v="BOGOTÁ. D.C."/>
    <s v="11001"/>
    <s v="11"/>
    <x v="0"/>
    <s v="A nombre propio"/>
    <m/>
    <s v="HOMBRE"/>
    <s v="DE 38 A 49 AÑOS"/>
    <s v="1976-09-22 00:00:00"/>
    <s v="No Aplica"/>
    <s v="Régimen Especial"/>
    <s v="No Aplica"/>
    <s v="No Aplica"/>
    <s v=""/>
    <s v="REGÍMENES DE EXCEPCIÓN Y ESPECIALES"/>
    <s v="REPN01"/>
    <s v="POLICIA NACIONAL"/>
    <s v="POLICIA NACIONAL"/>
    <s v="13"/>
    <s v="BOLÍVAR"/>
    <s v="MAGANGUÉ"/>
    <s v="13430"/>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2"/>
    <s v="NEUROLOGÍA"/>
    <s v="PROBLEMAS RELACIONADOS CON FACILIDADES DE ATENCIÓN MÉDICA U OTROS SERVICIOS DE SALUD"/>
    <s v="PROBLEMAS RELACIONADOS CON FACILIDADES DE ATENCIÓN MÉDICA U OTROS SERVICIOS DE SALUD"/>
    <s v="OTRAS ATENCIONES MEDICAS ESPECIFICADAS"/>
    <s v="Abierta"/>
    <s v="#RAD20265600014960952#PETICIÓNDIRECTA, #PRESTADORNR, usuario según ADRES activo con la EPS #POLICIA NACIONAL REG ESPECIAL verificando archivo adjunto requiere AUTORIZACIÓN MÉDICA para la cita de control con el especialista en NEUROLOGÍA. Se adjunta archivo."/>
    <s v="DOLY ESPERANZAVARGAS RUIZ"/>
    <m/>
    <s v="No aplica"/>
    <s v="PETICION DIRECTA"/>
    <m/>
    <m/>
    <s v="Regional Norte"/>
    <n v="881"/>
    <s v="2026"/>
    <s v="NO"/>
    <m/>
    <m/>
    <s v="NO"/>
    <m/>
    <s v="NO"/>
    <m/>
    <s v="NO"/>
    <m/>
    <m/>
    <m/>
    <s v="49"/>
    <n v="1"/>
    <n v="1"/>
    <n v="115"/>
    <n v="1"/>
    <m/>
    <m/>
    <s v=""/>
    <m/>
    <m/>
    <m/>
    <m/>
    <s v="NO"/>
    <s v="NO"/>
    <s v="SIMPLE"/>
    <m/>
    <m/>
    <s v="2026-06-12 15:11:12"/>
    <m/>
    <s v="SI"/>
    <s v="NO"/>
    <s v="NO"/>
    <m/>
    <m/>
    <m/>
    <m/>
    <m/>
    <m/>
    <m/>
    <x v="6"/>
  </r>
  <r>
    <s v="6"/>
    <s v="Trim II"/>
    <s v="PQR-20262100015424432"/>
    <s v="Web"/>
    <s v="Web"/>
    <x v="866"/>
    <s v="2026-06-10 11:33:47"/>
    <s v="Natural"/>
    <s v="CC"/>
    <s v="66888750"/>
    <s v="LINA MARIA VELEZ HERRERA"/>
    <s v="3103423856"/>
    <s v="3132797590"/>
    <s v="CALLE 13 SUR #  24H 16 ap 102 EL RECODO DEL RESTREPO"/>
    <s v="linam29@gmail.com"/>
    <s v="11"/>
    <s v="BOGOTÁ. D.C."/>
    <s v="BOGOTÁ. D.C."/>
    <s v="11001"/>
    <s v="Reclamo"/>
    <s v="Natural"/>
    <s v="CC"/>
    <s v="66888750"/>
    <s v="LINA MARIA VELEZ HERRERA"/>
    <s v="3103423856"/>
    <s v="3132797590"/>
    <s v="CALLE 13 SUR #  24H 16 ap 102 EL RECODO DEL RESTREPO"/>
    <s v="linam29@gmail.com"/>
    <s v="BOGOTÁ. D.C."/>
    <s v="11001"/>
    <s v="11"/>
    <x v="0"/>
    <s v="A nombre propio"/>
    <m/>
    <s v="MUJER"/>
    <s v="DE 50 A 62 AÑOS"/>
    <s v="1974-12-3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2"/>
    <s v="ANESTESIOLOGÍA"/>
    <s v="PROBLEMAS RELACIONADOS CON FACILIDADES DE ATENCIÓN MÉDICA U OTROS SERVICIOS DE SALUD"/>
    <s v="PROBLEMAS RELACIONADOS CON FACILIDADES DE ATENCIÓN MÉDICA U OTROS SERVICIOS DE SALUD"/>
    <s v="SÍNDROME DEL COLON IRRITABLE SIN DIARREA"/>
    <s v="Abierta"/>
    <s v="#RAD20262100015424432 #PRESTADORNR ADRES en actualizacion segun usuario afiliado con la entidad #POLICIA NACIONAL - REGÍMENES DE EXCEPCIÓN Y ESPECIALES_x000a_Señores Superintendencia Nacional de salud Rociando un cordial y respetuoso saludo Utiliza este medio para solicitar muy especialmente su intervención pues requiero con mucha urgencia en la agendamiento de la cita con anestesiología la cual no ha sido posible agendar por eso Solicito su internación de la manera más rápida posible"/>
    <s v="DINA LUZ MARTINEZ LOPEZ"/>
    <m/>
    <s v="No aplica"/>
    <s v="PETICION DIRECTA"/>
    <m/>
    <m/>
    <s v="Despacho Entidades Territoriales"/>
    <n v="881"/>
    <s v="2026"/>
    <s v="NO"/>
    <m/>
    <m/>
    <s v="NO"/>
    <m/>
    <s v="NO"/>
    <m/>
    <s v="NO"/>
    <m/>
    <m/>
    <m/>
    <s v="51"/>
    <n v="1"/>
    <n v="1"/>
    <n v="115"/>
    <n v="1"/>
    <m/>
    <m/>
    <s v=""/>
    <m/>
    <m/>
    <m/>
    <m/>
    <s v="NO"/>
    <s v="NO"/>
    <s v="SIMPLE"/>
    <m/>
    <m/>
    <s v="2026-06-13 11:33:47"/>
    <m/>
    <s v="SI"/>
    <s v="SI"/>
    <s v="NO"/>
    <m/>
    <m/>
    <m/>
    <m/>
    <m/>
    <m/>
    <m/>
    <x v="7"/>
  </r>
  <r>
    <s v="6"/>
    <s v="Trim II"/>
    <s v="PQR-20262100015425052"/>
    <s v="Personalizado"/>
    <s v="Presencial"/>
    <x v="867"/>
    <s v="2026-06-09 15:31:56"/>
    <s v="Natural"/>
    <s v="CC"/>
    <s v="51717028"/>
    <s v="LUZ MERY RODRIGUEZ "/>
    <m/>
    <s v="3212346735"/>
    <s v="CARRERA 20A N 61B- 18"/>
    <s v="luzmery921@gmail.com"/>
    <s v="11"/>
    <s v="BOGOTÁ. D.C."/>
    <s v="BOGOTÁ. D.C."/>
    <s v="11001"/>
    <s v="Reclamo"/>
    <s v="Natural"/>
    <s v="CC"/>
    <s v="51717028"/>
    <s v="LUZ MERY RODRIGUEZ "/>
    <m/>
    <s v="3212346735"/>
    <s v="CARRERA 20A N 61B- 18"/>
    <s v="luzmery921@gmail.com"/>
    <s v="BOGOTÁ. D.C."/>
    <s v="11001"/>
    <s v="11"/>
    <x v="0"/>
    <s v="A nombre propio"/>
    <m/>
    <s v="HOMBRE"/>
    <s v="Mayor de 63 AÑOS "/>
    <s v="1963-02-13 00:00:00"/>
    <s v="Secundaria"/>
    <s v="Régimen Especial"/>
    <s v="No Aplica"/>
    <s v="No Aplica"/>
    <s v=""/>
    <s v="REGÍMENES DE EXCEPCIÓN Y ESPECIALES"/>
    <s v="REPN01"/>
    <s v="POLICIA NACIONAL"/>
    <s v="POLICIA NACIONAL"/>
    <s v="25"/>
    <s v="CUNDINAMARCA"/>
    <s v="ZIPAQUIRÁ"/>
    <s v="25899"/>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16"/>
    <s v="CIRUGÍA DE RODILLA - ORTOPEDIA"/>
    <s v="ENFERMEDADES OSTEOARTICULARES"/>
    <s v="OTROS"/>
    <s v="OTRAS GONARTROSIS SECUNDARIAS"/>
    <s v="Respuesta por la entidad"/>
    <s v="#PRESENCIAL Desde CAC,  #PRESTADOR Hospital Militar Central HOSPITAL MILITAR CENTRAL Municipio Bogota, D.C. Barrio Chapinero Alto. Usuario activo según ADRES con la entidad #POLICIA NACIONAL : REGIMENES DE EXCEPCION Y ESPECIALES, con diagnóstico: OTRAS GONARTROSIS SECUNDARIAS, requiere programacion de *Consulta  de control o de seguimiento por especialista en Ortopedia y traumatología 890380, fecha de orden medic, 1-03-2026, al comunicar con la entidad le informan que no hay agenda disponible, motivo por el cual manifiesta su inconformidad, se solicita al vigilado garantizar los servicios de salud de manera oportuna, Se envía para validación y gestión de acuerdo con la normatividad vigente."/>
    <s v="ROSALINA SERNA HERNANDEZ"/>
    <m/>
    <s v="No aplica"/>
    <s v="PETICION DIRECTA"/>
    <m/>
    <s v="Cac Bogotá"/>
    <s v="Despacho Entidades Territoriales"/>
    <n v="865"/>
    <s v="2026"/>
    <s v="NO"/>
    <m/>
    <s v="2026-06-10 17:49:15"/>
    <s v="SI"/>
    <m/>
    <s v="NO"/>
    <m/>
    <s v="NO"/>
    <m/>
    <m/>
    <m/>
    <s v="63"/>
    <n v="1"/>
    <n v="1"/>
    <n v="115"/>
    <n v="1"/>
    <m/>
    <s v="Hospital Militar Central HOSPITAL MILITAR CENTRAL Municipio Bogota, D.C. Barrio Chapinero Alto"/>
    <s v=""/>
    <s v="830040256"/>
    <s v="1100116938"/>
    <s v="BOGOTÁ. D.C."/>
    <s v="BOGOTÁ. D.C."/>
    <s v="NO"/>
    <s v="NO"/>
    <s v="SIMPLE"/>
    <m/>
    <m/>
    <s v="2026-06-12 15:31:56"/>
    <s v="26.29"/>
    <s v="SI"/>
    <s v="SI"/>
    <s v="NO"/>
    <m/>
    <m/>
    <m/>
    <m/>
    <m/>
    <m/>
    <m/>
    <x v="6"/>
  </r>
  <r>
    <s v="6"/>
    <s v="Trim II"/>
    <s v="PQR-20269300415033982"/>
    <s v="Web"/>
    <s v="Web"/>
    <x v="868"/>
    <s v="2026-06-09 15:34:26"/>
    <s v="Natural"/>
    <s v="CC"/>
    <s v="19256927"/>
    <s v="CARLOS JULIO UMBARILA MORENO"/>
    <s v="3144399710"/>
    <s v="3144399710"/>
    <s v="CALLE 52 #8A-21"/>
    <s v="alemo1127@hotmail.com"/>
    <s v="11"/>
    <s v="BOGOTÁ. D.C."/>
    <s v="BOGOTÁ. D.C."/>
    <s v="11001"/>
    <s v="Reclamo"/>
    <s v="Natural"/>
    <s v="CC"/>
    <s v="19256927"/>
    <s v="CARLOS JULIO UMBARILA MORENO"/>
    <s v="3144399710"/>
    <s v="3144399710"/>
    <s v="CALLE 52 #8A-21"/>
    <s v="alemo1127@hotmail.com"/>
    <s v="BOGOTÁ. D.C."/>
    <s v="11001"/>
    <s v="11"/>
    <x v="0"/>
    <s v="A nombre propio"/>
    <m/>
    <s v="HOMBRE"/>
    <s v="Mayor de 63 AÑOS "/>
    <s v="1952-03-06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3"/>
    <s v="PSIQUIATRÍA"/>
    <s v="ENFERMEDADES OSTEOARTICULARES"/>
    <s v="NEUROLÓGICAS"/>
    <s v="ENFERMEDAD DE ALZHEIMER, NO ESPECIFICADA"/>
    <s v="Respuesta por la entidad"/>
    <s v="#RAD20269300415033982  #PRESTADORNR Usuario activo según ADRES con la entidad # REGÍMENES DE EXCEPCIÓN Y ESPECIALES  POLICIA NACIONAL   _x000a_Buen día, paciente Alzheimer,sin control desde hace 8 meses por psiquiatría con desmejoria imposible cita de control llamada diaria a callCenter_x000a_sanidad polícia ,se necesita con urgencia.Agradezco su colaboración"/>
    <s v="EDWIN MAURICIO ESCOBAR LIZ"/>
    <m/>
    <s v="No aplica"/>
    <s v="PETICION DIRECTA"/>
    <m/>
    <m/>
    <s v="Despacho Entidades Territoriales"/>
    <n v="864"/>
    <s v="2026"/>
    <s v="NO"/>
    <m/>
    <s v="2026-06-10 15:04:38"/>
    <s v="SI"/>
    <m/>
    <s v="NO"/>
    <m/>
    <s v="NO"/>
    <m/>
    <m/>
    <m/>
    <s v="74"/>
    <n v="1"/>
    <n v="1"/>
    <n v="115"/>
    <n v="1"/>
    <m/>
    <m/>
    <s v=""/>
    <m/>
    <m/>
    <m/>
    <m/>
    <s v="NO"/>
    <s v="NO"/>
    <s v="SIMPLE"/>
    <m/>
    <m/>
    <s v="2026-06-12 15:34:26"/>
    <s v="23.5"/>
    <s v="SI"/>
    <s v="SI"/>
    <s v="NO"/>
    <m/>
    <m/>
    <m/>
    <m/>
    <m/>
    <m/>
    <m/>
    <x v="6"/>
  </r>
  <r>
    <s v="6"/>
    <s v="Trim II"/>
    <s v="PQR-20262100015428672"/>
    <s v="Web"/>
    <s v="Web"/>
    <x v="869"/>
    <s v="2026-06-10 14:50:20"/>
    <s v="Natural"/>
    <s v="CC"/>
    <s v="39613677"/>
    <s v="Maria Elsa Celeia Cruz"/>
    <m/>
    <s v="3103241275"/>
    <s v="calle 128 # 88-04"/>
    <s v="maria.elsa.celeita.cruz@gmail.com"/>
    <s v="11"/>
    <s v="BOGOTÁ. D.C."/>
    <s v="BOGOTÁ. D.C."/>
    <s v="11001"/>
    <s v="Reclamo"/>
    <s v="Natural"/>
    <s v="CC"/>
    <s v="39613677"/>
    <s v="Maria Elsa Celeia Cruz"/>
    <m/>
    <s v="3103241275"/>
    <s v="calle 128 # 88-04"/>
    <s v="maria.elsa.celeita.cruz@gmail.com"/>
    <s v="BOGOTÁ. D.C."/>
    <s v="11001"/>
    <s v="11"/>
    <x v="0"/>
    <s v="A nombre propio"/>
    <m/>
    <s v="MUJER"/>
    <s v="Mayor de 63 AÑOS "/>
    <s v="1961-06-06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CÁNCER "/>
    <s v="OTROS"/>
    <s v="TUMOR MALIGNO DE LA GLÁNDULA TIROIDES"/>
    <s v="Abierta"/>
    <s v="#RAD20262100015428672 #PRESTADOR  Hospital Militar Central HOSPITAL MILITAR CENTRAL  Usuario activo según Adres con la EPS #POLICIA NACIONAL  El 11 de Diciembre de 2025, me operaron por cancer de Tiroides, la cual fue extirpada completamente._x000a_Tras la operación, asisti a una junta medica en la cual me indicaron que debia acudir a controles cada tres meses para determinar si el tumor en la glandula aun existia o si por el momento no habia riesgo alguno de que la enermedad reapareciera. _x000a_En dicha junta me indicaron que debia asistir en abril y me entregaron una orden medica (con fecha de impresión del 05.02.2026) para solicitar la cita de control. Sin embargo, hasta el momento me han comunicado via telefonica que no hay agenda. Situación que me preocupa porque estos controles determinan si el cancer aun esta presente o si hay peligro de que reaparezca o si por el contrario la situacion esta bajo control. Y asi mismo dependiendo de la situación, tomar las acciones pertinentes."/>
    <s v="XIOMARA GELVES URIBE"/>
    <m/>
    <s v="No aplica"/>
    <s v="PETICION DIRECTA"/>
    <m/>
    <m/>
    <s v="Despacho Entidades Territoriales"/>
    <n v="827"/>
    <s v="2026"/>
    <s v="NO"/>
    <m/>
    <m/>
    <s v="NO"/>
    <m/>
    <s v="NO"/>
    <m/>
    <s v="NO"/>
    <m/>
    <m/>
    <m/>
    <s v="65"/>
    <n v="1"/>
    <n v="1"/>
    <n v="115"/>
    <n v="1"/>
    <m/>
    <s v="Hospital Militar Central HOSPITAL MILITAR CENTRAL Municipio Bogota, D.C. Barrio Chapinero Alto"/>
    <s v=""/>
    <s v="830040256"/>
    <s v="1100116938"/>
    <s v="BOGOTÁ. D.C."/>
    <s v="BOGOTÁ. D.C."/>
    <s v="SI"/>
    <s v="NO"/>
    <s v="PRIORIZADO"/>
    <m/>
    <m/>
    <s v="2026-06-12 14:50:20"/>
    <m/>
    <s v="SI"/>
    <s v="SI"/>
    <s v="NO"/>
    <m/>
    <m/>
    <m/>
    <m/>
    <m/>
    <m/>
    <m/>
    <x v="7"/>
  </r>
  <r>
    <s v="6"/>
    <s v="Trim II"/>
    <s v="PQR-20262100015429202"/>
    <s v="Telefónico"/>
    <s v="Llamada teléfonica"/>
    <x v="870"/>
    <s v="2026-06-09 15:48:54"/>
    <s v="Natural"/>
    <s v="CC"/>
    <s v="1017159327"/>
    <s v="YANET  SANCHEZ PALACIOS"/>
    <m/>
    <s v="3122859405"/>
    <s v="CR 24 B#59B-17 INT 301"/>
    <s v=""/>
    <s v="05"/>
    <s v="ANTIOQUIA"/>
    <s v="MEDELLÍN"/>
    <s v="05001"/>
    <s v="Reclamo"/>
    <s v="Natural"/>
    <s v="CC"/>
    <s v="4825258"/>
    <s v="PEDRO MANUEL SANCHEZ PALACIOS"/>
    <s v="3243989450"/>
    <s v="3122859405"/>
    <s v="CR 24 B#59B-17 INT 301"/>
    <s v="pedro.manuel149@gmail.com"/>
    <s v="MEDELLÍN"/>
    <s v="05001"/>
    <s v="05"/>
    <x v="2"/>
    <s v="Hijo (A)"/>
    <s v="NO"/>
    <s v="HOMBRE"/>
    <s v="Mayor de 63 AÑOS "/>
    <s v="1962-07-20 00:00:00"/>
    <s v="Secundaria"/>
    <s v="Régimen Especial"/>
    <s v="Afrocolombiano o Afrodescendiente"/>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SÍNDROME DEL COLON IRRITABLE CON DIARREA"/>
    <s v="Abierta"/>
    <s v="#IVRSS_OPC_3_3 #PRESTADORNR Usuario  activo según BDEX con la entidad #POLICIA NACIONAL, con diagnóstico síndrome de colon irritable y diarrea, requiere de manera prioritaria AUTORIZACIÓN y PROGRAMACIÓN esofagogastroduodenoscopia egd con o sin biopsia y colonoscopia total con o sin biopsia orden del  20/05/26, sin embargo al validar con la entidad informa que debe esperar. Se envía para validación y gestión de acuerdo a normatividad vigente."/>
    <s v="Karen Dayana Mosquera Guardia"/>
    <m/>
    <s v="No aplica"/>
    <s v="PETICION DIRECTA"/>
    <m/>
    <m/>
    <s v="Regional Andina"/>
    <n v="881"/>
    <s v="2026"/>
    <s v="NO"/>
    <m/>
    <m/>
    <s v="NO"/>
    <m/>
    <s v="NO"/>
    <m/>
    <s v="NO"/>
    <m/>
    <m/>
    <m/>
    <s v="63"/>
    <n v="2"/>
    <n v="1"/>
    <n v="115"/>
    <n v="1"/>
    <m/>
    <m/>
    <s v=""/>
    <m/>
    <m/>
    <m/>
    <m/>
    <s v="NO"/>
    <s v="NO"/>
    <s v="SIMPLE"/>
    <m/>
    <m/>
    <s v="2026-06-12 15:48:54"/>
    <m/>
    <s v="SI"/>
    <s v="SI"/>
    <s v="NO"/>
    <m/>
    <m/>
    <m/>
    <m/>
    <m/>
    <m/>
    <m/>
    <x v="6"/>
  </r>
  <r>
    <s v="6"/>
    <s v="Trim II"/>
    <s v="PQR-20262100015429682"/>
    <s v="Web"/>
    <s v="Web"/>
    <x v="871"/>
    <s v="2026-06-10 10:14:24"/>
    <s v="Natural"/>
    <s v="CC"/>
    <s v="1045708040"/>
    <s v="ZULEIMA FERNANDA MIRANDA RODRIGUEZ"/>
    <s v="3215434382"/>
    <s v="3215434382"/>
    <s v="tv  70 # 67 B  80  sur"/>
    <s v="Zuleima.miranda1992@gmail.com"/>
    <s v="11"/>
    <s v="BOGOTÁ. D.C."/>
    <s v="BOGOTÁ. D.C."/>
    <s v="11001"/>
    <s v="Reclamo"/>
    <s v="Natural"/>
    <s v="CC"/>
    <s v="1024475525"/>
    <s v="Victor Alfonso Morales Paez"/>
    <s v="3205591140"/>
    <s v="3205591140"/>
    <s v="tv  70 # 67 B  80  sur"/>
    <s v="zuleima.miranda1992@gmail.com"/>
    <s v="BOGOTÁ. D.C."/>
    <s v="11001"/>
    <s v="11"/>
    <x v="0"/>
    <s v="Otro"/>
    <s v="NO"/>
    <s v="HOMBRE"/>
    <s v="DE 38 A 49 AÑOS"/>
    <s v="1987-08-19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TRASTORNO VENOSO, NO ESPECIFICADO"/>
    <s v="Abierta"/>
    <s v="#RAD20262100015429682 #PRESTADOR Hospital Militar Central HOSPITAL MILITAR CENTRAL Municipio Bogota, D.C. Barrio Chapinero Alto Usuario activo según ADRES con la entidad #POLICIA NACIONAL - REGÍMENES DE EXCEPCIÓN Y ESPECIALES_x000a__x000a__x000a_expongo   por este medio  la situación de salud que viene presentado mi esposo  Victor Morales  paez quien actualmente cuenta con un diagnostico de insuficiencia venosa severa en ambos miembros inferiores por lo que indica el profesional requiere cirugía , dicha  cirugía  que ya fue radica en hospital central de la policía el dia  06  de abril  de año en curso , sin embargo al día no hemos recibido programación . generado deterioro en estado de salud  por constante dolor fuertes y dificultad para caminar   y así  mismo para desempeñar sus labores diarias"/>
    <s v="Alexander Quiñones Moncaleano"/>
    <m/>
    <s v="No aplica"/>
    <s v="PETICION DIRECTA"/>
    <m/>
    <m/>
    <s v="Despacho Entidades Territoriales"/>
    <n v="881"/>
    <s v="2026"/>
    <s v="NO"/>
    <m/>
    <m/>
    <s v="NO"/>
    <m/>
    <s v="NO"/>
    <m/>
    <s v="NO"/>
    <m/>
    <m/>
    <m/>
    <s v="38"/>
    <n v="2"/>
    <n v="1"/>
    <n v="115"/>
    <n v="1"/>
    <m/>
    <s v="Hospital Militar Central HOSPITAL MILITAR CENTRAL Municipio Bogota, D.C. Barrio Chapinero Alto"/>
    <s v=""/>
    <s v="830040256"/>
    <s v="1100116938"/>
    <s v="BOGOTÁ. D.C."/>
    <s v="BOGOTÁ. D.C."/>
    <s v="NO"/>
    <s v="NO"/>
    <s v="SIMPLE"/>
    <m/>
    <m/>
    <s v="2026-06-13 10:14:24"/>
    <m/>
    <s v="SI"/>
    <s v="SI"/>
    <s v="NO"/>
    <m/>
    <m/>
    <m/>
    <m/>
    <m/>
    <m/>
    <m/>
    <x v="7"/>
  </r>
  <r>
    <s v="6"/>
    <s v="Trim II"/>
    <s v="PQR-20262100015432112"/>
    <s v="Web"/>
    <s v="Web"/>
    <x v="872"/>
    <s v="2026-06-10 16:13:27"/>
    <s v="Natural"/>
    <s v="CC"/>
    <s v="93371152"/>
    <s v="Gelver  Reyes Romero"/>
    <s v="3106774819"/>
    <s v="3106774819"/>
    <s v="# - Carrera 101A#152A30 Casa 134"/>
    <s v="celverin67@gmail.com"/>
    <s v="11"/>
    <s v="BOGOTÁ. D.C."/>
    <s v="BOGOTÁ. D.C."/>
    <s v="11001"/>
    <s v="Reclamo"/>
    <s v="Natural"/>
    <s v="CC"/>
    <s v="93371152"/>
    <s v="Gelver  Reyes Romero"/>
    <s v="3106774819"/>
    <s v="3106774819"/>
    <s v="# - Carrera 101A#152A30 Casa 134"/>
    <s v="celverin67@gmail.com"/>
    <s v="BOGOTÁ. D.C."/>
    <s v="11001"/>
    <s v="11"/>
    <x v="0"/>
    <s v="A nombre propio"/>
    <m/>
    <s v="HOMBRE"/>
    <s v="DE 50 A 62 AÑOS"/>
    <s v="1967-10-1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OTROS PROBLEMAS RELACIONADOS CON SERVICIOS MÉDICOS Y DE SALUD"/>
    <s v="Abierta"/>
    <s v="#RAD20262100015432112  #PRESTADOR Hospital Militar Central HOSPITAL MILITAR CENTRAL Municipio Bogota, D.C. Barrio Chapinero Alto. Usuario activo según ADRES con la entidad #POLICIA NACIONAL - REGÍMENES DE EXCEPCIÓN Y ESPECIALES. Me encuentro esperando que la clínica de la policía nacional me den turno para operación de catarata del ojo derecho el cual llevo ya nueve meses ciego y no ha sido posible queme hagan la operación ya tengo rosa la documentación inclusive la orden médica para la cirugía ya me vio el anestesiólogo y radique la orden en cirugías en espera de turno pasa operacion ya voy a completar dos meses y nada que me llaman. Solicito por intermedio de ustedes si fuere posible que me realicen esta operación en el término de la distancia ya que me encuentro perjudicado con este problema y cada día voy perdiendo más la visión En el ojo que me queda todavía con el puedo ver. Agradezco su valiosa colaboración."/>
    <s v="Lina Marcela Mora Rosero"/>
    <m/>
    <s v="No aplica"/>
    <s v="PETICION DIRECTA"/>
    <m/>
    <m/>
    <s v="Despacho Entidades Territoriales"/>
    <n v="881"/>
    <s v="2026"/>
    <s v="NO"/>
    <m/>
    <m/>
    <s v="NO"/>
    <m/>
    <s v="NO"/>
    <m/>
    <s v="NO"/>
    <m/>
    <m/>
    <m/>
    <s v="58"/>
    <n v="1"/>
    <n v="1"/>
    <n v="115"/>
    <n v="1"/>
    <m/>
    <s v="Hospital Militar Central HOSPITAL MILITAR CENTRAL Municipio Bogota, D.C. Barrio Chapinero Alto"/>
    <s v=""/>
    <s v="830040256"/>
    <s v="1100116938"/>
    <s v="BOGOTÁ. D.C."/>
    <s v="BOGOTÁ. D.C."/>
    <s v="NO"/>
    <s v="NO"/>
    <s v="SIMPLE"/>
    <m/>
    <m/>
    <s v="2026-06-13 16:13:27"/>
    <m/>
    <s v="SI"/>
    <s v="SI"/>
    <s v="NO"/>
    <m/>
    <m/>
    <m/>
    <m/>
    <m/>
    <m/>
    <m/>
    <x v="7"/>
  </r>
  <r>
    <s v="6"/>
    <s v="Trim II"/>
    <s v="PQR-20262100015432672"/>
    <s v="Web"/>
    <s v="Web"/>
    <x v="873"/>
    <s v="2026-06-10 08:38:19"/>
    <s v="Natural"/>
    <s v="CC"/>
    <s v="52129066"/>
    <s v="Luz Dary Perilla Lozano"/>
    <s v="3202070698"/>
    <s v="3202070698"/>
    <s v="Cra. 90c #6a-31"/>
    <s v="mfrp0806@hotmail.com"/>
    <s v="11"/>
    <s v="BOGOTÁ. D.C."/>
    <s v="BOGOTÁ. D.C."/>
    <s v="11001"/>
    <s v="Reclamo"/>
    <s v="Natural"/>
    <s v="CC"/>
    <s v="52129066"/>
    <s v="Luz Dary Perilla Lozano"/>
    <s v="3202070698"/>
    <s v="3202070698"/>
    <s v="Cra. 90c #6a-31"/>
    <s v="mfrp0806@hotmail.com"/>
    <s v="BOGOTÁ. D.C."/>
    <s v="11001"/>
    <s v="11"/>
    <x v="0"/>
    <s v="A nombre propio"/>
    <m/>
    <s v="MUJER"/>
    <s v="DE 50 A 62 AÑOS"/>
    <s v="1973-10-01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2"/>
    <s v="NEUROLOGÍA"/>
    <s v="PROBLEMAS RELACIONADOS CON FACILIDADES DE ATENCIÓN MÉDICA U OTROS SERVICIOS DE SALUD"/>
    <s v="PROBLEMAS RELACIONADOS CON FACILIDADES DE ATENCIÓN MÉDICA U OTROS SERVICIOS DE SALUD"/>
    <s v="MIGRAÑA COMPLICADA"/>
    <s v="Abierta"/>
    <s v="#RAD20262100015432672 #PRESTADOR Hospital Militar Central Usuario activo según ADRES con la entidad #POLICIA NACIONAL, Me intento comunicar con su línea telefónica call Center y no recibo respuesta e llamado hasta 25 veces en un día _x000a_Y también se comprometieron en llamarme para agendar una cita y no e recibido respuesta_x000a_/Según archivo adjunto requiere consulta de anestesiología, neurología."/>
    <s v="CARLOS ALBERTO ROJAS MONTOYA"/>
    <m/>
    <s v="No aplica"/>
    <s v="PETICION DIRECTA"/>
    <m/>
    <m/>
    <s v="Despacho Entidades Territoriales"/>
    <n v="881"/>
    <s v="2026"/>
    <s v="NO"/>
    <m/>
    <m/>
    <s v="NO"/>
    <m/>
    <s v="NO"/>
    <m/>
    <s v="NO"/>
    <m/>
    <m/>
    <m/>
    <s v="52"/>
    <n v="1"/>
    <n v="1"/>
    <n v="115"/>
    <n v="1"/>
    <m/>
    <s v="Hospital Militar Central HOSPITAL MILITAR CENTRAL Municipio Bogota, D.C. Barrio Chapinero Alto"/>
    <s v=""/>
    <s v="830040256"/>
    <s v="1100116938"/>
    <s v="BOGOTÁ. D.C."/>
    <s v="BOGOTÁ. D.C."/>
    <s v="NO"/>
    <s v="NO"/>
    <s v="SIMPLE"/>
    <m/>
    <m/>
    <s v="2026-06-13 08:38:19"/>
    <m/>
    <s v="SI"/>
    <s v="SI"/>
    <s v="NO"/>
    <m/>
    <m/>
    <m/>
    <m/>
    <m/>
    <m/>
    <m/>
    <x v="7"/>
  </r>
  <r>
    <s v="6"/>
    <s v="Trim II"/>
    <s v="PQR-20262100015433052"/>
    <s v="Personalizado"/>
    <s v="Presencial"/>
    <x v="874"/>
    <s v="2026-06-09 16:06:25"/>
    <s v="Natural"/>
    <s v="CC"/>
    <s v="32645249"/>
    <s v="SARAY MARINA DE LA ROSA VARGAS"/>
    <m/>
    <s v="3017261204"/>
    <s v="Cra 15 nro 8-11 Salgar"/>
    <s v="zdelarozav@gmail.com"/>
    <s v="08"/>
    <s v="ATLÁNTICO"/>
    <s v="BARRANQUILLA"/>
    <s v="08001"/>
    <s v="Reclamo"/>
    <s v="Natural"/>
    <s v="CC"/>
    <s v="32645249"/>
    <s v="SARAY MARINA DE LA ROSA VARGAS"/>
    <m/>
    <s v="3017261204"/>
    <s v="Cra 15 nro 8-11 Salgar"/>
    <s v="zdelarozav@gmail.com"/>
    <s v="BARRANQUILLA"/>
    <s v="08001"/>
    <s v="08"/>
    <x v="10"/>
    <s v="A nombre propio"/>
    <m/>
    <s v="MUJER"/>
    <s v="Mayor de 63 AÑOS "/>
    <s v="1956-12-20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CÁNCER "/>
    <s v="OTROS"/>
    <s v="TUMOR MALIGNO DEL RIÑÓN, EXCEPTO DE LA PELVIS RENAL"/>
    <s v="Abierta"/>
    <s v="#PRESENCIAL Desde REGIONAL NORTE #PRESTADORNR Usuario activo según ADRES con la entidad #POLICIA NACIONAL    REGÍMENES DE EXCEPCIÓN Y ESPECIALES,   con diagnóstico tumor maligno del riñón, excepto de la pelvis renal, requiere autorización de los siguientes medicamentos  #MEDOTRO  ENFORTUMAB VEDOTINA 20 MG POLVO PARA INYECCIÓN  indica que se acera y radica en la EPS ordenado para inmunoterapias y aun no recibe autorización del mismo, motivo por el cual manifiesta su inconformidad en cuanto a que no cuenta con medicamentos para el control de su patología. Se solicita la autorización en el menor tiempo posible de acuerdo a normatividad vigente._x000a_SIN FARMACIA"/>
    <s v="GLORIA ANGELICA PEREZ AYOLA"/>
    <m/>
    <s v="Quimioterapia y radioterapia para el cáncer"/>
    <s v="PETICION DIRECTA"/>
    <m/>
    <s v="Regional Norte"/>
    <s v="Regional Norte"/>
    <n v="827"/>
    <s v="2026"/>
    <s v="NO"/>
    <m/>
    <m/>
    <s v="NO"/>
    <m/>
    <s v="NO"/>
    <m/>
    <s v="NO"/>
    <m/>
    <m/>
    <m/>
    <s v="69"/>
    <n v="1"/>
    <n v="1"/>
    <n v="115"/>
    <n v="1"/>
    <m/>
    <m/>
    <s v=""/>
    <m/>
    <m/>
    <m/>
    <m/>
    <s v="SI"/>
    <s v="NO"/>
    <s v="PRIORIZADO"/>
    <m/>
    <m/>
    <s v="2026-06-11 16:06:25"/>
    <m/>
    <s v="SI"/>
    <s v="NO"/>
    <s v="SI"/>
    <s v="NO"/>
    <s v="OTRO"/>
    <m/>
    <m/>
    <m/>
    <m/>
    <m/>
    <x v="6"/>
  </r>
  <r>
    <s v="6"/>
    <s v="Trim II"/>
    <s v="PQR-20262100015433912"/>
    <s v="Web"/>
    <s v="Web"/>
    <x v="875"/>
    <s v="2026-06-10 13:22:09"/>
    <s v="Natural"/>
    <s v="CC"/>
    <s v="73151407"/>
    <s v="HUMBERTO ENRIQUE GUZMAN JIMENEZ"/>
    <s v="3163601408"/>
    <s v="3163601408"/>
    <s v="Urb ciudadela bonanza Turbaco"/>
    <s v="humberto.guzman407@casur.gov.co"/>
    <s v="13"/>
    <s v="BOLÍVAR"/>
    <s v="TURBACO"/>
    <s v="13836"/>
    <s v="Seguimiento a cumplimiento Fallos de Tutela"/>
    <s v="Natural"/>
    <s v="CC"/>
    <s v="73151407"/>
    <s v="HUMBERTO ENRIQUE GUZMAN JIMENEZ"/>
    <s v="3163601408"/>
    <s v="3163601408"/>
    <s v="Urb ciudadela bonanza Turbaco"/>
    <s v="humberto.guzman407@casur.gov.co"/>
    <s v="TURBACO"/>
    <s v="13836"/>
    <s v="13"/>
    <x v="8"/>
    <s v="A nombre propio"/>
    <m/>
    <s v="MUJER"/>
    <s v="DE 50 A 62 AÑOS"/>
    <s v="1971-12-19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7"/>
    <s v="ELEMENTOS COMPLEMENTARIOS PARA LA ATENCIÓN DEL USUARIO (PAÑALES, PAÑITOS, ETC.)"/>
    <m/>
    <m/>
    <s v="PROBLEMAS RELACIONADOS CON FACILIDADES DE ATENCIÓN MÉDICA U OTROS SERVICIOS DE SALUD"/>
    <s v="PROBLEMAS RELACIONADOS CON FACILIDADES DE ATENCIÓN MÉDICA U OTROS SERVICIOS DE SALUD"/>
    <s v="PRESBICIA"/>
    <s v="Abierta"/>
    <s v="#RAD20262100015433912 #PRESTADORNR  Usuario activo según ADRES con la entidad #POLICIA NACIONAL -  REGIMENES ESPECIALES ,Sanidad Bolívar Policía Nacional después de habernos enviado Ordenes con Oftalmologia y Optomoetria a mi amdre Adulta mayor RITA JOSEFA JIMENEZ DE GUZMAN y a mi persona HUMBERTO ENRIQUE GUZMAN JIMENEZ, ahora Dilatan Autorizar Lentes y Monturas con Transision y Protector UV, En desacato a Tutela Admitida"/>
    <s v="GLORIA MERCEDES ARBOLEDA ZAPATA"/>
    <m/>
    <s v="No aplica"/>
    <s v="PETICION DIRECTA"/>
    <m/>
    <m/>
    <s v="Regional Norte"/>
    <n v="881"/>
    <s v="2026"/>
    <s v="NO"/>
    <m/>
    <m/>
    <s v="NO"/>
    <m/>
    <s v="NO"/>
    <m/>
    <s v="NO"/>
    <m/>
    <m/>
    <m/>
    <s v="54"/>
    <n v="1"/>
    <n v="1"/>
    <n v="115"/>
    <n v="1"/>
    <m/>
    <m/>
    <s v=""/>
    <m/>
    <m/>
    <m/>
    <m/>
    <s v="NO"/>
    <s v="NO"/>
    <s v="SIMPLE"/>
    <m/>
    <m/>
    <s v="2026-06-13 13:22:09"/>
    <m/>
    <s v="SI"/>
    <s v="SI"/>
    <s v="NO"/>
    <m/>
    <m/>
    <m/>
    <m/>
    <m/>
    <m/>
    <m/>
    <x v="7"/>
  </r>
  <r>
    <s v="6"/>
    <s v="Trim II"/>
    <s v="PQR-20269300414946672"/>
    <s v="Escrito"/>
    <s v="Escrito"/>
    <x v="876"/>
    <s v="2026-06-09 16:35:35"/>
    <s v="Natural"/>
    <s v="CC"/>
    <s v="51868307"/>
    <s v="JULIA EDITH ANTOLINEZ FUENTES"/>
    <m/>
    <m/>
    <m/>
    <s v=""/>
    <s v="11"/>
    <s v="BOGOTÁ. D.C."/>
    <s v="BOGOTÁ. D.C."/>
    <s v="11001"/>
    <s v="Reclamo"/>
    <s v="Natural"/>
    <s v="CC"/>
    <s v="2828060"/>
    <s v="GABRIEL  ANTOLINEZ ROZO"/>
    <m/>
    <s v="3208513486"/>
    <s v="CLL 6A 89 47 CASA 345"/>
    <s v="distribuidora5000@hotmail.com"/>
    <s v="BOGOTÁ. D.C."/>
    <s v="11001"/>
    <s v="11"/>
    <x v="0"/>
    <s v="Otro"/>
    <s v="NO"/>
    <s v="HOMBRE"/>
    <s v="Mayor de 63 AÑOS "/>
    <s v="1933-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2"/>
    <s v="FALTA DE OPORTUNIDAD PARA SERVICIOS DE COMPLEMENTACIÓN TERAPÉUTICA"/>
    <s v="01010204"/>
    <s v="TERAPIA INTEGRAL"/>
    <m/>
    <m/>
    <s v="ENFERMEDADES CRÓNICAS NO TRASMISIBLES CARDIOVASCULARES"/>
    <s v="ACV (ACCIDENTE CEREBRO VASCULAR)"/>
    <s v="INFARTO CEREBRAL, NO ESPECIFICADO"/>
    <s v="Abierta"/>
    <s v="#RAD20269300414946672 #PETICIÓNDIRECTA #PRESTADORSociedad De Servicios Integrales En Salud S. A. S. Siglas: Servinsalud I.P.S SOCIEDAD DE SERVICIOS INTEGRALES EN SALUD S. A. S. Municipio Bogotá, D.C. Barrio Santa Cecilia, usuario según ADRES BDEX activo con la EPS #POLICIA NACIONAL, verificando archivo adjunto requiere programen y materialicen las terapias físicas, terapias ocupacionales y fonoaudiológicas domiciliarias, debido a que quedaron pendientes terapias de abril y mayo de 2026, el 2/06/2026 un funcionario de la IPS le informo por WhatsApp &quot;después de haberme dicho que empezaban el 02 de junio de 2026 a reponer las terapias pendientes, ayer me dice:  “Las van a iniciar después del 16 de junio de 2026,  APROXIMADAMENTE”.  Lo cual me parece terrible, ya que ellos no cumplieron con las sesiones asignadas y ahora el que tiene que pagar las consecuencias de no se que, es el PACIENTE&quot;. Se adjunta archivo."/>
    <s v="Gloria Cecilia Silva Plaza"/>
    <m/>
    <s v="No aplica"/>
    <s v="PETICION DIRECTA"/>
    <m/>
    <m/>
    <s v="Despacho Entidades Territoriales"/>
    <n v="852"/>
    <s v="2026"/>
    <s v="NO"/>
    <m/>
    <m/>
    <s v="NO"/>
    <m/>
    <s v="NO"/>
    <m/>
    <s v="NO"/>
    <m/>
    <m/>
    <m/>
    <s v="93"/>
    <n v="2"/>
    <n v="1"/>
    <n v="115"/>
    <n v="1"/>
    <m/>
    <s v="Sociedad De Servicios Integrales En Salud S. A. S. Siglas: Servinsalud I.P.S SOCIEDAD DE SERVICIOS INTEGRALES EN SALUD S. A. S. Municipio Bogota, D.C. Barrio Santa Cecilia"/>
    <s v=""/>
    <s v="900534245"/>
    <s v="1100129495"/>
    <s v="BOGOTÁ. D.C."/>
    <s v="BOGOTÁ. D.C."/>
    <s v="NO"/>
    <s v="NO"/>
    <s v="SIMPLE"/>
    <m/>
    <m/>
    <s v="2026-06-12 16:35:35"/>
    <m/>
    <s v="SI"/>
    <s v="SI"/>
    <s v="NO"/>
    <m/>
    <m/>
    <m/>
    <m/>
    <m/>
    <m/>
    <m/>
    <x v="6"/>
  </r>
  <r>
    <s v="6"/>
    <s v="Trim II"/>
    <s v="PQR-20262100015441812"/>
    <s v="Web"/>
    <s v="Web"/>
    <x v="877"/>
    <s v="2026-06-10 17:50:57"/>
    <s v="Jurídica"/>
    <s v="NIT"/>
    <s v="8909052111"/>
    <s v="   ALCALDIA DE MEDELLIN"/>
    <s v="3016044444"/>
    <s v="3016044444"/>
    <s v="CALLE 44 N 52 165 / SECRETARIA DE SALUD"/>
    <s v="RECLAMACIONES.SSM@MEDELLIN.GOV.CO"/>
    <s v="05"/>
    <s v="ANTIOQUIA"/>
    <s v="MEDELLÍN"/>
    <s v="05001"/>
    <s v="Reclamo"/>
    <s v="Natural"/>
    <s v="CC"/>
    <s v="11793366"/>
    <s v="ZUIL ANTONIO MENA BEJARANO"/>
    <s v="3042397853"/>
    <s v="3207995041"/>
    <s v="CL 27 N 74A 34"/>
    <s v="LUZAMPARO88@gmail.com"/>
    <s v="MEDELLÍN"/>
    <s v="05001"/>
    <s v="05"/>
    <x v="2"/>
    <s v="Otro"/>
    <m/>
    <s v="HOMBRE"/>
    <s v="Mayor de 63 AÑOS "/>
    <s v="1962-08-10 00:00:00"/>
    <s v="No Aplica"/>
    <s v="Régimen Especial"/>
    <s v="No Aplica"/>
    <s v="No Aplica"/>
    <s v=""/>
    <s v="REGÍMENES DE EXCEPCIÓN Y ESPECIALES"/>
    <s v="REPN01"/>
    <s v="POLICIA NACIONAL"/>
    <s v="POLICIA NACIONAL"/>
    <s v="05"/>
    <s v="ANTIOQUIA"/>
    <s v="MEDELLÍN"/>
    <s v="05001"/>
    <s v="PQR"/>
    <s v="02"/>
    <s v="INSATISFACCIÓN RELACIONADA CON LA ATENCIÓN EN SALUD"/>
    <s v="0202"/>
    <s v="INSATISFACCIÓN RELACIONADA CON LA ATENCIÓN DEL PERSONAL EN SALUD"/>
    <s v="020201"/>
    <s v="INSATISFACCIÓN RELACIONADA CON LA ATENCIÓN DEL PERSONAL EN SALUD"/>
    <s v="02020102"/>
    <s v="FALLAS EN LA PRÁCTICA MÉDICA"/>
    <m/>
    <m/>
    <s v="PROBLEMAS RELACIONADOS CON FACILIDADES DE ATENCIÓN MÉDICA U OTROS SERVICIOS DE SALUD"/>
    <s v="PROBLEMAS RELACIONADOS CON FACILIDADES DE ATENCIÓN MÉDICA U OTROS SERVICIOS DE SALUD"/>
    <s v="INFECCIÓN DEBIDA A ESCHERICHIA COLI ENTEROPATOGENA"/>
    <s v="Abierta"/>
    <s v="#RAD20262100015441812  #MALA PRAXIS   #PRESTADOR Pro-Diagnostico S.A. PRODIAGNOSTICO SEDE EL POBLADO Municipio Medellin Barrio Las Vega  Usuario retirado según ADRES con la entidad ALIANZA MEDELLIN ANTIOQUIA EPS S.A.S. &quot;SAVIA SALUD EPS&quot;_x0009_SUBSIDIADO, se radica a #POLICIA NACIONAL, Cordial saludo  Ante las taquillas de la secretaria de salud se presenta el señor ZUIL MENA, con el fin de interponer una queja por la mala practica durante un procedimiento de toma de muestra en prodiagnostico. Manifiesta que se presento el día 25 de marzo a la sede de prodiagnostico de las Vegas aproximadamente a las 8:00 am debido a que tenia programada la toma de biopsia en próstata. Cuando ingreso al consultorio el profesional de la salud tuvo un actitud burlona y poco empática, mientras se realizaba el proceso su actitud no cambio y siguió con la bromas de mal gusto._x000a_Después de procedimiento le entregaron la muestra ya que debía ser entregada en el laboratorio Echavarría, cuando llego al laboratorio se desmayo por lo que tuvo que ser atendido por es personal de allí. Al día siguiente continuo con mareos y hormigueo en sus miembros inferiores por lo que acudió al servicios de urgencias de la clínica de la policía, donde fue atendió muy bien, allí le indicaron que había contraído una bacteria llamada Escherichia Coli y la tenia en la sangre por lo que en la estancia fue tratado con antibióticos. Nueve días despuesta fue dado de alta indicándole que ya no tenia la bacteria._x000a_Usuario manifiesta que días después seguía teniendo descompensación en su salud por lo solicito cita de  medicina general en la primera le enviaron exámenes y medicamentos, en la segunda le revisaron los exámenes y le enviaron nuevamente antibióticos y le indicaron que si seguía igual en 3 días fuera por urgencias de nuevo. A los 3 días se acerco al servicios de urgencias de la clínico de la policía donde fue informado que la bacteria esta en la orina, en esta nueva hospitalización permaneció 5 días y 3 en hospitalización en casa._x000a_Adicional menciona que cuando termino el proceso de la toma de muestra evidencio que el anascopio no fue esterilizado de manera adecuada, solo le aplicaron un spray._x000a_Esta situación le ha generado deterioro en la salud física y emocional._x000a_Por lo anterior solicita que se realice una investigación integral y exhaustiva sobre los hecho ocurridos, que se revisen los protocolos de bioseguridad de establecimiento, que se evalué la actuación del profesional que realizo el procedimiento, que se le informe de manera clara, completa y por escrito el resultado de la investigación."/>
    <s v="LISET NATALIA NARANJO SUÁREZ"/>
    <m/>
    <s v="No aplica"/>
    <s v="PETICION DIRECTA"/>
    <m/>
    <m/>
    <s v="Regional Andina"/>
    <n v="881"/>
    <s v="2026"/>
    <s v="NO"/>
    <m/>
    <m/>
    <s v="NO"/>
    <m/>
    <s v="NO"/>
    <m/>
    <s v="NO"/>
    <m/>
    <m/>
    <m/>
    <s v="63"/>
    <n v="2"/>
    <n v="1"/>
    <n v="115"/>
    <n v="1"/>
    <m/>
    <s v="Pro-Diagnostico S.A. PRODIAGNOSTICO SEDE EL POBLADO Municipio Medellin Barrio Las Vegas"/>
    <s v=""/>
    <s v="800250192"/>
    <s v="0500101198"/>
    <s v="MEDELLÍN"/>
    <s v="ANTIOQUIA"/>
    <s v="NO"/>
    <s v="NO"/>
    <s v="SIMPLE"/>
    <m/>
    <m/>
    <s v="2026-06-13 17:50:57"/>
    <m/>
    <s v="NO"/>
    <s v="NO"/>
    <s v="NO"/>
    <m/>
    <m/>
    <m/>
    <m/>
    <m/>
    <m/>
    <m/>
    <x v="7"/>
  </r>
  <r>
    <s v="6"/>
    <s v="Trim II"/>
    <s v="PQR-20262100015445622"/>
    <s v="Web"/>
    <s v="Web"/>
    <x v="878"/>
    <s v="2026-06-09 17:55:44"/>
    <s v="Natural"/>
    <s v="CC"/>
    <s v="11256111"/>
    <s v="HERNANDO AUGUSTO GUZMAN BENAVIDES"/>
    <m/>
    <s v="3112111955"/>
    <s v="CARRERA 74A · 42G-58 SUR LAGO TIMIZA"/>
    <s v="GAHUZOB@gmail.com"/>
    <s v="11"/>
    <s v="BOGOTÁ. D.C."/>
    <s v="BOGOTÁ. D.C."/>
    <s v="11001"/>
    <s v="Reclamo"/>
    <s v="Natural"/>
    <s v="RC"/>
    <s v="1145938871"/>
    <s v="HAZIEL CAMILO GUZMAN ALVAREZ"/>
    <m/>
    <s v="3112111955"/>
    <s v="CARRERA 74A · 42G-58 SUR LAGO TIMIZA"/>
    <s v="ANACA2588@hotmail.com"/>
    <s v="BOGOTÁ. D.C."/>
    <s v="11001"/>
    <s v="11"/>
    <x v="0"/>
    <s v="Madre"/>
    <s v="NO"/>
    <s v="HOMBRE"/>
    <s v="DE 0 A 5 AÑOS"/>
    <s v="2025-02-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40"/>
    <s v="ENDOCRINOLOGÍA PEDIÁTRICA"/>
    <s v="MATERNO INFANTIL"/>
    <s v="ATENCIÓN NIÑOS MENORES DE 5 AÑOS"/>
    <s v="ANEMIA POR DEFICIENCIA DE HIERRO SIN OTRA ESPECIFICACIÓN"/>
    <s v="Abierta"/>
    <s v="#RAD20262100015445622 #PRESTADORNR Usuario de un año de edad, activo según ADRES con la entidad #POLICIA NACIONAL - REGÍMENES DE EXCEPCIÓN Y ESPECIALES, _x000a__x000a__x000a__x000a__x000a_El día 22 de mayo a mi hijo Haziel Camilo 1 años deedad, le dieron orden para ser valorador por otorrinaringologia y endocrinologia Pediatrica, ante al urgencia de la valoración en el desarrollo y crecimiento de mi hijo, he llamado a la central de citas 3788990 en mas de 35 ocasiones con esperas de hasta mas de una hora promedio, y  he pedido a traves del chat disanbogotachat.com.co, las citas para mencionados especialistas, con la respuesta reiterada de que no hay agenda, ante la necesidad de obtener un diagnostico temprano y preventivo a mi hijo, aduce la necesidad que el servicio primario de salud sea urgente. se presento peticion mediante PQR 917330-20260609. Por lo anterior solicito amblemente seguimiento a esta solicitud por parte de la superintendencia."/>
    <s v="ZULMA PATRICIA ALBA  FUQUENE"/>
    <m/>
    <s v="No aplica"/>
    <s v="PETICION DIRECTA"/>
    <m/>
    <m/>
    <s v="Despacho Entidades Territoriales"/>
    <n v="874"/>
    <s v="2026"/>
    <s v="NO"/>
    <m/>
    <m/>
    <s v="NO"/>
    <m/>
    <s v="NO"/>
    <m/>
    <s v="NO"/>
    <m/>
    <m/>
    <m/>
    <s v="1"/>
    <n v="2"/>
    <n v="1"/>
    <n v="115"/>
    <n v="1"/>
    <m/>
    <m/>
    <s v=""/>
    <m/>
    <m/>
    <m/>
    <m/>
    <s v="NO"/>
    <s v="NO"/>
    <s v="SIMPLE"/>
    <m/>
    <m/>
    <s v="2026-06-12 17:55:44"/>
    <m/>
    <s v="SI"/>
    <s v="SI"/>
    <s v="NO"/>
    <m/>
    <m/>
    <m/>
    <m/>
    <m/>
    <m/>
    <m/>
    <x v="6"/>
  </r>
  <r>
    <s v="6"/>
    <s v="Trim II"/>
    <s v="PQR-20262100015446002"/>
    <s v="Telefónico"/>
    <s v="Video Llamada"/>
    <x v="879"/>
    <s v="2026-06-09 17:06:55"/>
    <s v="Natural"/>
    <s v="CC"/>
    <s v="1014212302"/>
    <s v="NATALY ALEJANDRA PEREZ BARRAGAN"/>
    <s v="3009819012"/>
    <s v="3208550797"/>
    <s v="cr 65 73 31"/>
    <s v="gugilmart@gmail.com"/>
    <s v="11"/>
    <s v="BOGOTÁ. D.C."/>
    <s v="BOGOTÁ. D.C."/>
    <s v="11001"/>
    <s v="Reclamo"/>
    <s v="Natural"/>
    <s v="CC"/>
    <s v="17155436"/>
    <s v="GUSTAVO  GIL MORALES"/>
    <s v="3009819012"/>
    <s v="3208550797"/>
    <s v="cr 65 73 31"/>
    <s v="gugilmart@gmail.com"/>
    <s v="BOGOTÁ. D.C."/>
    <s v="11001"/>
    <s v="11"/>
    <x v="0"/>
    <s v="Otro"/>
    <s v="NO"/>
    <s v="HOMBRE"/>
    <s v="Mayor de 63 AÑOS "/>
    <s v="1946-01-01 00:00:00"/>
    <s v="Universitari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CÁNCER "/>
    <s v="OTROS"/>
    <s v="TUMOR MALIGNO DE LA PIEL DE OTRAS PARTES Y DE LAS NO ESPECIFICADAS DE LA CARA"/>
    <s v="Abierta"/>
    <s v="#VLL #PRESTADOR ESPRI UNIDAD MÉDICA BG. EDGAR YESID DUARTE VALERO Usuario activo según ADRES BDEX con la entidad #POLICIA NACIONAL, con diagnóstico tumor maligno de la piel  de otras partes y de las no especificadas (carcinoma en región malar), requiere asignación de resección de carcinoma esnocelular en región malar derecha orden 29/05/2026, el cual la IPS le indica que no hay agenda.  Se envía para validación y gestión de acuerdo a normatividad vigente."/>
    <s v="Jean Katherine Rodriguez Suarez"/>
    <m/>
    <s v="No aplica"/>
    <s v="PETICION DIRECTA"/>
    <m/>
    <m/>
    <s v="Despacho Entidades Territoriales"/>
    <n v="827"/>
    <s v="2026"/>
    <s v="NO"/>
    <m/>
    <m/>
    <s v="NO"/>
    <m/>
    <s v="NO"/>
    <m/>
    <s v="NO"/>
    <m/>
    <m/>
    <m/>
    <s v="80"/>
    <n v="2"/>
    <n v="1"/>
    <n v="115"/>
    <n v="1"/>
    <m/>
    <s v="OTRO"/>
    <s v="ESPRI UNIDAD MÉDICA BG. EDGAR YESID DUARTE VALERO"/>
    <s v="N/A"/>
    <s v="N/A"/>
    <s v="BOGOTÁ. D.C."/>
    <s v="BOGOTÁ. D.C."/>
    <s v="SI"/>
    <s v="NO"/>
    <s v="PRIORIZADO"/>
    <m/>
    <m/>
    <s v="2026-06-11 17:06:55"/>
    <m/>
    <s v="SI"/>
    <s v="SI"/>
    <s v="NO"/>
    <m/>
    <m/>
    <m/>
    <m/>
    <m/>
    <m/>
    <m/>
    <x v="6"/>
  </r>
  <r>
    <s v="6"/>
    <s v="Trim II"/>
    <s v="PQR-20262100015446622"/>
    <s v="Web"/>
    <s v="Web"/>
    <x v="880"/>
    <s v="2026-06-10 09:46:34"/>
    <s v="Natural"/>
    <s v="CC"/>
    <s v="42067728"/>
    <s v="FANNY  MARIN LOPEZ"/>
    <m/>
    <s v="3102204365"/>
    <s v="CRA 2 BIS 35 B 38"/>
    <s v="CRISTIANUCHIMAM@gmail.com"/>
    <s v="66"/>
    <s v="RISARALDA"/>
    <s v="PEREIRA"/>
    <s v="66001"/>
    <s v="Reclamo"/>
    <s v="Natural"/>
    <s v="CC"/>
    <s v="42067728"/>
    <s v="FANNY  MARIN LOPEZ"/>
    <m/>
    <s v="3102204365"/>
    <s v="CRA 2 BIS 35 B 38"/>
    <s v="CRISTIANUCHIMAM@gmail.com"/>
    <s v="PEREIRA"/>
    <s v="66001"/>
    <s v="66"/>
    <x v="17"/>
    <s v="A nombre propio"/>
    <m/>
    <s v="MUJER"/>
    <s v="Mayor de 63 AÑOS "/>
    <s v="1963-03-28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ASTIGMATISMO"/>
    <s v="Abierta"/>
    <s v="#RAD20262100015446622 #PRESTADORNR Usuario activo según ADRES con la entidad #POLICIA NACIONAL - REGÍMENES DE EXCEPCIÓN Y ESPECIALES_x000a__x000a_SANIDAD SE NIEGA A AGENDAR CITA CON EL OPTOMETRA, CADA QUE LLAMA NUNCA TIENEN AGENDA DISPONIBLE"/>
    <s v="Judy Esperanza Quiroz Pineda"/>
    <m/>
    <s v="No aplica"/>
    <s v="PETICION DIRECTA"/>
    <m/>
    <m/>
    <s v="Regional Andina"/>
    <n v="881"/>
    <s v="2026"/>
    <s v="NO"/>
    <m/>
    <m/>
    <s v="NO"/>
    <m/>
    <s v="NO"/>
    <m/>
    <s v="NO"/>
    <m/>
    <m/>
    <m/>
    <s v="63"/>
    <n v="1"/>
    <n v="1"/>
    <n v="115"/>
    <n v="1"/>
    <m/>
    <m/>
    <s v=""/>
    <m/>
    <m/>
    <m/>
    <m/>
    <s v="NO"/>
    <s v="NO"/>
    <s v="SIMPLE"/>
    <m/>
    <m/>
    <s v="2026-06-13 09:46:34"/>
    <m/>
    <s v="SI"/>
    <s v="SI"/>
    <s v="NO"/>
    <m/>
    <m/>
    <m/>
    <m/>
    <m/>
    <m/>
    <m/>
    <x v="7"/>
  </r>
  <r>
    <s v="6"/>
    <s v="Trim II"/>
    <s v="PQR-20262100015446742"/>
    <s v="Web"/>
    <s v="Web"/>
    <x v="881"/>
    <s v="2026-06-10 10:29:18"/>
    <s v="Natural"/>
    <s v="CC"/>
    <s v="1067598565"/>
    <s v="JHOIDER JONNAS BECERRA FERNANDEZ"/>
    <m/>
    <s v="3138428681"/>
    <s v="MANAURE"/>
    <s v="ARIASKIRIA@gmail.com"/>
    <s v="20"/>
    <s v="CESAR"/>
    <s v="MANAURE BALCÓN DEL CESAR"/>
    <s v="20443"/>
    <s v="Reclamo"/>
    <s v="Natural"/>
    <s v="CC"/>
    <s v="1067598565"/>
    <s v="JHOIDER JONNAS BECERRA FERNANDEZ"/>
    <m/>
    <s v="3138428681"/>
    <s v="MANAURE"/>
    <s v="ARIASKIRIA@gmail.com"/>
    <s v="MANAURE BALCÓN DEL CESAR"/>
    <s v="20443"/>
    <s v="20"/>
    <x v="15"/>
    <s v="A nombre propio"/>
    <m/>
    <s v="HOMBRE"/>
    <s v="DE 18 A 24 AÑOS"/>
    <s v="2006-06-16 00:00:00"/>
    <s v="No Aplica"/>
    <s v="Régimen Especial"/>
    <s v="No Aplica"/>
    <s v="No Aplica"/>
    <s v=""/>
    <s v="REGÍMENES DE EXCEPCIÓN Y ESPECIALES"/>
    <s v="REPN01"/>
    <s v="POLICIA NACIONAL"/>
    <s v="POLICIA NACIONAL"/>
    <s v="20"/>
    <s v="CESAR"/>
    <s v="MANAURE BALCÓN DEL CESAR"/>
    <s v="20443"/>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ENFERMEDADES OSTEOARTICULARES"/>
    <s v="OTROS"/>
    <s v="FRACTURA DE LA DIÁFISIS DEL HUMERO"/>
    <s v="Abierta"/>
    <s v="#RAD20262100015446742 #PRESTADORNR Usuario activo según ADRES con la entidad #POLICIA NACIONAL - REGÍMENES DE EXCEPCIÓN Y ESPECIALES_x000a__x000a_ME ACERCO EL DIA DE HOY A LA OFICINA DE SANIDAD A QUE ME AUTORIZEN EL MEDICAMENTO Y LA CITA MEDICA DE ORTOPEDIA YA QUE REQUIERO DE UN NUEVO PROCEDIMIENTO Y ME MANIFIESTA LA AUXILIAR ENCARGADA QUE YA LA DROGA ESTA VENCIDA, QUE SOLO ERA VALIDA POR TRES DIAS SABIENDO QUE SE METIO DOMINGO Y LUNES FESTIVOS QUE NO SON HABILES PARA RECLAMAR, Y QUE LA ORTOPEDISTA DE LA SANIDAD ESTABA OCUPADA PARA VALORAR SI LA CITA ES NECESARIA O NO , POR LO TANTO SE ME ESTAN VIOLANDO MIS DERECHOS ALA SALUD ALA INTEGRIDAD FISICA Y MENTAL YA QUE FUI BALEADO EN U  ATENTADO RECIEN SALIDO DE LA POLICIA Y POR LO TAL ES LA ENCARGADA DE VELAR POR LOS SERVICIOS MEDICOS SEGUN DICE LA LEY AMPARADO DECRETO 1795 DE 2000._x000a__x000a_CEFALEXINA TABLETA O CAPSULA 500 MG"/>
    <s v="Judy Esperanza Quiroz Pineda"/>
    <m/>
    <s v="No aplica"/>
    <s v="PETICION DIRECTA"/>
    <m/>
    <m/>
    <s v="Regional Caribe"/>
    <n v="865"/>
    <s v="2026"/>
    <s v="NO"/>
    <m/>
    <m/>
    <s v="NO"/>
    <m/>
    <s v="NO"/>
    <m/>
    <s v="NO"/>
    <m/>
    <m/>
    <m/>
    <s v="19"/>
    <n v="1"/>
    <n v="1"/>
    <n v="115"/>
    <n v="1"/>
    <m/>
    <m/>
    <s v=""/>
    <m/>
    <m/>
    <m/>
    <m/>
    <s v="NO"/>
    <s v="NO"/>
    <s v="SIMPLE"/>
    <m/>
    <m/>
    <s v="2026-06-13 10:29:18"/>
    <m/>
    <s v="SI"/>
    <s v="SI"/>
    <s v="SI"/>
    <s v="NO"/>
    <s v="CEFALEXINA TABLETA O CAPSULA 500 MG"/>
    <m/>
    <m/>
    <m/>
    <m/>
    <m/>
    <x v="7"/>
  </r>
  <r>
    <s v="6"/>
    <s v="Trim II"/>
    <s v="PQR-20262100015448612"/>
    <s v="Web"/>
    <s v="Web"/>
    <x v="882"/>
    <s v="2026-06-09 18:06:02"/>
    <s v="Natural"/>
    <s v="CC"/>
    <s v="28154758"/>
    <s v="MARIA ISABEL RODRÍGUEZ CALA"/>
    <m/>
    <s v="3185015605"/>
    <s v="Calle 26 # 22-39 Torre de Castilla"/>
    <s v="Mairoca662@gmail.com"/>
    <s v="68"/>
    <s v="SANTANDER"/>
    <s v="GIRÓN"/>
    <s v="68307"/>
    <s v="Reclamo"/>
    <s v="Natural"/>
    <s v="TI"/>
    <s v="1097143899"/>
    <s v="SARA ISABEL GAMBOA RODRÍGUEZ"/>
    <m/>
    <s v="3185015605"/>
    <s v="Calle 26 # 22-39 Torre de Castilla"/>
    <s v="Mairoca662@gmail.com"/>
    <s v="GIRÓN"/>
    <s v="68307"/>
    <s v="68"/>
    <x v="7"/>
    <s v="Otro"/>
    <s v="NO"/>
    <s v="MUJER"/>
    <s v="DE 6 A 12 AÑOS"/>
    <s v="2018-12-28 00:00:00"/>
    <s v="No Aplica"/>
    <s v="Régimen Especial"/>
    <s v="No Aplica"/>
    <s v="No Aplica"/>
    <s v=""/>
    <s v="REGÍMENES DE EXCEPCIÓN Y ESPECIALES"/>
    <s v="REPN01"/>
    <s v="POLICIA NACIONAL"/>
    <s v="POLICIA NACIONAL"/>
    <s v="68"/>
    <s v="SANTANDER"/>
    <s v="BUCARAMANGA"/>
    <s v="68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PROBLEMAS RELACIONADOS CON FACILIDADES DE ATENCIÓN MÉDICA U OTROS SERVICIOS DE SALUD"/>
    <s v="PROBLEMAS RELACIONADOS CON FACILIDADES DE ATENCIÓN MÉDICA U OTROS SERVICIOS DE SALUD"/>
    <s v="ASMA PREDOMINANTEMENTE ALÉRGICA"/>
    <s v="Abierta"/>
    <s v="#RAD20262100015448612  #PRESTADORNR Usuario de 7 años activo con RC según ADRES con la entidad #POLICIA NACIONAL_x000a_Buenas tardes quiero solicitar la ayuda de ustedes como entidad pertinente para que no le sigan vulnerando el derecho a la salud de mi Hija, ya que la policía es una tomadera de pelo y vulneran este derecho fundamental como es la salud. Mi hija es una niña asmática que hasta el momento no ha sido controlada, necesitamos varios exámenes y citas medicas, pero la policía dice que no hay contrato el día 19 de mayo radique todo en referencia ya contra referencia, me dijeron que me llamaban y hasta el día no he recibido ninguna respuesta. Y estos necesitando urgente mente estás autorizaciones, como son la espirometría, una oscilometria, una polisomnografia, cita con ALERGOLOGIA y cita con OTORRINOLARINGOLOGÍA en el hospital universitario ya que allí la veo el otorrino que la opero"/>
    <s v="Claudia Andrea Pulido Arcia"/>
    <m/>
    <s v="No aplica"/>
    <s v="PETICION DIRECTA"/>
    <m/>
    <m/>
    <s v="Regional Nororiental"/>
    <n v="881"/>
    <s v="2026"/>
    <s v="NO"/>
    <m/>
    <m/>
    <s v="NO"/>
    <m/>
    <s v="NO"/>
    <m/>
    <s v="NO"/>
    <m/>
    <m/>
    <m/>
    <s v="7"/>
    <n v="2"/>
    <n v="1"/>
    <n v="115"/>
    <n v="1"/>
    <m/>
    <m/>
    <s v=""/>
    <m/>
    <m/>
    <m/>
    <m/>
    <s v="NO"/>
    <s v="NO"/>
    <s v="SIMPLE"/>
    <m/>
    <m/>
    <s v="2026-06-12 18:06:02"/>
    <m/>
    <s v="SI"/>
    <s v="SI"/>
    <s v="NO"/>
    <m/>
    <m/>
    <m/>
    <m/>
    <m/>
    <m/>
    <m/>
    <x v="6"/>
  </r>
  <r>
    <s v="6"/>
    <s v="Trim II"/>
    <s v="PQR-20262100015448702"/>
    <s v="Web"/>
    <s v="Web"/>
    <x v="883"/>
    <s v="2026-06-09 18:10:25"/>
    <s v="Natural"/>
    <s v="CC"/>
    <s v="1033734672"/>
    <s v="CINDY LORENA MORENO URUE¥A"/>
    <m/>
    <s v="3212426460"/>
    <s v="CARRERA 27 # 41B 21 SUR APTO. 205"/>
    <s v="cindymo-25@hotmail.com"/>
    <s v="11"/>
    <s v="BOGOTÁ. D.C."/>
    <s v="BOGOTÁ. D.C."/>
    <s v="11001"/>
    <s v="Reclamo"/>
    <s v="Natural"/>
    <s v="TI"/>
    <s v="1021680181"/>
    <s v="JUAN JOSE OLAVE MORENO"/>
    <m/>
    <s v="3212426460"/>
    <s v="CARRERA 27 # 41B 21 SUR APTO. 205"/>
    <s v="cindymo-25@hotmail.com"/>
    <s v="BOGOTÁ. D.C."/>
    <s v="11001"/>
    <s v="11"/>
    <x v="0"/>
    <s v="Otro"/>
    <s v="NO"/>
    <s v="HOMBRE"/>
    <s v="DE 13 A 17 AÑOS"/>
    <s v="2009-03-24 00:00:00"/>
    <s v="No Aplica"/>
    <s v="Régimen Especial"/>
    <s v="No Aplica"/>
    <s v="Persona con discapacidad"/>
    <s v="Visual"/>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5"/>
    <s v="OFTALMOLOGÍA"/>
    <s v="PROBLEMAS RELACIONADOS CON FACILIDADES DE ATENCIÓN MÉDICA U OTROS SERVICIOS DE SALUD"/>
    <s v="PROBLEMAS RELACIONADOS CON FACILIDADES DE ATENCIÓN MÉDICA U OTROS SERVICIOS DE SALUD"/>
    <s v="OTROS PROBLEMAS RELACIONADOS CON SERVICIOS MÉDICOS Y DE SALUD"/>
    <s v="Abierta"/>
    <s v="#RAD20262100015448702  #PRESTADORNR Usuario de 17 años activo según ADRES con la entidad #POLICIA NACIONAL_x000a_VULNERACION DE DERECHOS - LA DIRECCION DE SANIDAD DE LA POLICIA NACIONAL O AUTORIZA PROCEDIMIENTO MEDICO PARA MI HIJO EL MENO JUAN JOSE OLAVE MORENO"/>
    <s v="Claudia Andrea Pulido Arcia"/>
    <m/>
    <s v="No aplica"/>
    <s v="PETICION DIRECTA"/>
    <m/>
    <m/>
    <s v="Despacho Entidades Territoriales"/>
    <n v="881"/>
    <s v="2026"/>
    <s v="NO"/>
    <m/>
    <m/>
    <s v="NO"/>
    <m/>
    <s v="NO"/>
    <m/>
    <s v="NO"/>
    <m/>
    <m/>
    <m/>
    <s v="17"/>
    <n v="2"/>
    <n v="1"/>
    <n v="115"/>
    <n v="1"/>
    <m/>
    <m/>
    <s v=""/>
    <m/>
    <m/>
    <m/>
    <m/>
    <s v="NO"/>
    <s v="NO"/>
    <s v="SIMPLE"/>
    <m/>
    <m/>
    <s v="2026-06-12 18:10:25"/>
    <m/>
    <s v="SI"/>
    <s v="SI"/>
    <s v="NO"/>
    <m/>
    <m/>
    <m/>
    <m/>
    <m/>
    <m/>
    <m/>
    <x v="6"/>
  </r>
  <r>
    <s v="6"/>
    <s v="Trim II"/>
    <s v="PQR-20262100015448732"/>
    <s v="Web"/>
    <s v="Web"/>
    <x v="884"/>
    <s v="2026-06-10 16:15:38"/>
    <s v="Natural"/>
    <s v="CC"/>
    <s v="98701665"/>
    <s v="ANDRES FELIPE QUINTERO VELEZ"/>
    <s v="6042747978"/>
    <s v="3216397663"/>
    <s v="CLL 128 B SUR # 53-61 BARRIO VILLA REAL CALDAS ANTIOQUIA EDIFICIO ALASKA APTO 104"/>
    <s v="andresquintero027@yahoo.com"/>
    <s v="05"/>
    <s v="ANTIOQUIA"/>
    <s v="CALDAS"/>
    <s v="05129"/>
    <s v="Reclamo"/>
    <s v="Natural"/>
    <s v="CC"/>
    <s v="98701665"/>
    <s v="ANDRES FELIPE QUINTERO VELEZ"/>
    <s v="6042747978"/>
    <s v="3216397663"/>
    <s v="CLL 128 B SUR # 53-61 BARRIO VILLA REAL CALDAS ANTIOQUIA EDIFICIO ALASKA APTO 104"/>
    <s v="andresquintero027@yahoo.com"/>
    <s v="CALDAS"/>
    <s v="05129"/>
    <s v="05"/>
    <x v="2"/>
    <s v="A nombre propio"/>
    <m/>
    <s v="HOMBRE"/>
    <s v="DE 38 A 49 AÑOS"/>
    <s v="1983-02-03 00:00:00"/>
    <s v="No Aplica"/>
    <s v="Régimen Especial"/>
    <s v="No Aplica"/>
    <s v="No Aplica"/>
    <s v=""/>
    <s v="REGÍMENES DE EXCEPCIÓN Y ESPECIALES"/>
    <s v="REPN01"/>
    <s v="POLICIA NACIONAL"/>
    <s v="POLICIA NACIONAL"/>
    <s v="05"/>
    <s v="ANTIOQUIA"/>
    <s v="ENVIGADO"/>
    <s v="05266"/>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DOLOR EN ARTICULACIÓN"/>
    <s v="Abierta"/>
    <s v="#RAD20262100015448732 #PRESTADORNR Usuario activo según ADRES con la entidad #POLICIA NACIONAL - REGÍMENES DE EXCEPCIÓN Y ESPECIALES_x0009__x000a_de manera atenta y respetuosa, me permito informar a la superintendencia de salud, que desde el 17 de mayo del año en curso, solicite a la Policía nacional de colombia, la gestión y asignación de los siguientes requerimientos médicos: consulta de primera vez por especialista en alivio del dolor, consulta de control y seguimiento de ortopedia y traumatología con mi médico tratante de la red externa hospital san vicente fundación, de acuerdo al contrato vigente, y radiografias comparativas de extremidades inferiores, anexe las órdenes médicas en PDF, diariamente llamó a la línea de atención para citas de la Policía Nacional 6042961000, cuando por fortuna responden manifiestan que no hay citas disponibles, no hay contratos con la red externa o simplemente se cae la llamada. padezco desgarro transversal del cuerpo y cuerno posterior del menisco medial con quiste parameniscal en rodilla izquierda y condromalacia de la rótula en mi rodilla derecha, requiere intervención por clínica del dolor ya que mis lesiones son crónicas y cada día están aumentando de dolor, desmejorando mi calidad de vida y peor aun sabiendo que aun soy miembro activo en servicio, lo cual me obliga a trabajar con esas lesiones y con la dolencia ya mencionada."/>
    <s v="Camila Albarello"/>
    <m/>
    <s v="No aplica"/>
    <s v="PETICION DIRECTA"/>
    <m/>
    <m/>
    <s v="Regional Andina"/>
    <n v="865"/>
    <s v="2026"/>
    <s v="NO"/>
    <m/>
    <m/>
    <s v="NO"/>
    <m/>
    <s v="NO"/>
    <m/>
    <s v="NO"/>
    <m/>
    <m/>
    <m/>
    <s v="43"/>
    <n v="1"/>
    <n v="1"/>
    <n v="115"/>
    <n v="1"/>
    <m/>
    <m/>
    <s v=""/>
    <m/>
    <m/>
    <m/>
    <m/>
    <s v="NO"/>
    <s v="NO"/>
    <s v="SIMPLE"/>
    <m/>
    <m/>
    <s v="2026-06-13 16:15:38"/>
    <m/>
    <s v="SI"/>
    <s v="SI"/>
    <s v="NO"/>
    <m/>
    <m/>
    <m/>
    <m/>
    <m/>
    <m/>
    <m/>
    <x v="7"/>
  </r>
  <r>
    <s v="6"/>
    <s v="Trim II"/>
    <s v="PQR-20262100015450192"/>
    <s v="Web"/>
    <s v="Web"/>
    <x v="885"/>
    <s v="2026-06-10 10:10:08"/>
    <s v="Natural"/>
    <s v="CC"/>
    <s v="71711894"/>
    <s v="Jardier Gerdune Restrepo Hernández"/>
    <m/>
    <s v="3012951897"/>
    <s v="Calle 101b # 74-31"/>
    <s v="Jardierrestrepo1969@gmail.com"/>
    <s v="05"/>
    <s v="ANTIOQUIA"/>
    <s v="MEDELLÍN"/>
    <s v="05001"/>
    <s v="Reclamo"/>
    <s v="Natural"/>
    <s v="CC"/>
    <s v="71711894"/>
    <s v="Jardier Gerdune Restrepo Hernández"/>
    <m/>
    <s v="3012951897"/>
    <s v="Calle 101b # 74-31"/>
    <s v="Jardierrestrepo1969@gmail.com"/>
    <s v="MEDELLÍN"/>
    <s v="05001"/>
    <s v="05"/>
    <x v="2"/>
    <s v="A nombre propio"/>
    <m/>
    <s v="HOMBRE"/>
    <s v="DE 50 A 62 AÑOS"/>
    <s v="1969-10-24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8"/>
    <s v="ORTOPEDIA Y TRAUMATOLOGÍA"/>
    <s v="ENFERMEDADES OSTEOARTICULARES"/>
    <s v="OTROS"/>
    <s v="HALLUX VALGUS (ADQUIRIDO)"/>
    <s v="Abierta"/>
    <s v="#RAD20262100015450192  #PRESTADOR  ESPCO CLÍNICA REGIONAL VALLE DE ABURRÁ, Usuario activo según ADRES con la entidad #POLICIA NACIONAL_x000a__x000a__x000a_Buenas tardes _x000a_Estoy solicitando cita de especialista en ortopedia.en la clínica de la policía _x000a_Se llama al concenter y lo único que indican es que no hay citas de esta especialidad que solo habilitan un solo  profesional _x000a_Que lastima que jueguen con la salud de nosotros los policías y que solo tengan un solo especialista _x000a_Necesito ser atendido por ortopedia _x000a_Cuántos meses debo esperar"/>
    <s v="Erika Patricia Mercado Diaz"/>
    <m/>
    <s v="No aplica"/>
    <s v="PETICION DIRECTA"/>
    <m/>
    <m/>
    <s v="Regional Andina"/>
    <n v="865"/>
    <s v="2026"/>
    <s v="NO"/>
    <m/>
    <m/>
    <s v="NO"/>
    <m/>
    <s v="NO"/>
    <m/>
    <s v="NO"/>
    <m/>
    <m/>
    <m/>
    <s v="56"/>
    <n v="1"/>
    <n v="1"/>
    <n v="115"/>
    <n v="1"/>
    <m/>
    <s v="OTRO"/>
    <s v="ESPCO CLÍNICA REGIONAL VALLE DE ABURRÁ"/>
    <s v="N/A"/>
    <s v="N/A"/>
    <s v="ENVIGADO"/>
    <s v="ANTIOQUIA"/>
    <s v="NO"/>
    <s v="NO"/>
    <s v="SIMPLE"/>
    <m/>
    <m/>
    <s v="2026-06-13 10:10:08"/>
    <m/>
    <s v="SI"/>
    <s v="NO"/>
    <s v="NO"/>
    <m/>
    <m/>
    <m/>
    <m/>
    <m/>
    <m/>
    <m/>
    <x v="7"/>
  </r>
  <r>
    <s v="6"/>
    <s v="Trim II"/>
    <s v="PQR-20262100015451042"/>
    <s v="Web"/>
    <s v="Web"/>
    <x v="886"/>
    <s v="2026-06-09 20:19:53"/>
    <s v="Natural"/>
    <s v="CC"/>
    <s v="1065591126"/>
    <s v="MONICA LILIANA DIAZ ROZO"/>
    <m/>
    <s v="3145284138"/>
    <s v="MZ 8 CASA 2  BARRIO 450 AÑOS TERCERA ETAPA"/>
    <s v="monicadiaz0311@hotmail.com"/>
    <s v="20"/>
    <s v="CESAR"/>
    <s v="VALLEDUPAR"/>
    <s v="20001"/>
    <s v="Reclamo"/>
    <s v="Natural"/>
    <s v="TI"/>
    <s v="1066286756"/>
    <s v="ROLANDO JOSE CUETO DIAZ"/>
    <m/>
    <s v="3145284138"/>
    <s v="MZ 8 CASA 450 AÑOS  TERCERA ETAPA"/>
    <s v="monicadiaz0311@hotmail.com"/>
    <s v="VALLEDUPAR"/>
    <s v="20001"/>
    <s v="20"/>
    <x v="15"/>
    <s v="Otro"/>
    <s v="NO"/>
    <s v="HOMBRE"/>
    <s v="DE 13 A 17 AÑOS"/>
    <s v="2009-12-22 00:00:00"/>
    <s v="No Aplica"/>
    <s v="Régimen Especial"/>
    <s v="No Aplica"/>
    <s v="No Aplica"/>
    <s v=""/>
    <s v="REGÍMENES DE EXCEPCIÓN Y ESPECIALES"/>
    <s v="REPN01"/>
    <s v="POLICIA NACIONAL"/>
    <s v="POLICIA NACIONAL"/>
    <s v="20"/>
    <s v="CESAR"/>
    <s v="VALLEDUPAR"/>
    <s v="2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PROBLEMAS RELACIONADOS CON FACILIDADES DE ATENCIÓN MÉDICA U OTROS SERVICIOS DE SALUD"/>
    <s v="PROBLEMAS RELACIONADOS CON FACILIDADES DE ATENCIÓN MÉDICA U OTROS SERVICIOS DE SALUD"/>
    <s v="HIPERTROFIA DE LAS ADENOIDES"/>
    <s v="Abierta"/>
    <s v="#RAD20262100015451042  #PRESTADOR  Neumocesar S.A.S  usuario de 16 años de edad  activo  según ADRES con la entidad #POLICIA NACIONAL  _x000a__x000a_Desde el día 03/01/2026; solicite una autorización de otorrinolaringología para mi hijo Rolando José Cueto Diaz por la plataforma virtual de la Dirección de Sanidad de la Policía Nacional ; después de 3 meses me dan respuesta ; porque me acerque a dicha entidad; asignando al prestador NEUMOCESAR ; al agendamiento de la cita indicaron que no atienden a pacientes menores de edad; ante esta situación me acerque presencialmente a las oficina de las oficina de la Dirección de la Policía Nacional ; donde me informaron que no contaban con un contrato vigente para dicha especialidad pediátrica; un mes de dicho reclamo la entidad me exigió radicar nuevamente toda la documentación en medio físico para continuar con el proceso aunque la entidad ya disponía de los soportes en su plataforma , procedí a entregar los documentos en físico hasta la fecha la entidad sigue sin asignar la cita con el especialista idóneo ; vulnerando el principio de oportunidad en salud ; actualmente mi hijo presenta cuadro clínico de rinitis alérgica , hipertrofia de cornetes nasales e hipertrofia de adenoides , ha sido maltratado sin registrar mejoría , cursa con sintomatologia de roncopatia , sueño intranquilo , cefaleas constante , ojos enrrojecidos."/>
    <s v="DIANA MARIAGAMEZ BARCENAS"/>
    <m/>
    <s v="No aplica"/>
    <s v="PETICION DIRECTA"/>
    <m/>
    <m/>
    <s v="Regional Caribe"/>
    <n v="881"/>
    <s v="2026"/>
    <s v="NO"/>
    <m/>
    <m/>
    <s v="NO"/>
    <m/>
    <s v="NO"/>
    <m/>
    <s v="NO"/>
    <m/>
    <m/>
    <m/>
    <s v="16"/>
    <n v="2"/>
    <n v="1"/>
    <n v="115"/>
    <n v="1"/>
    <m/>
    <s v="Neumocesar S.A.S NEUMOCESAR Municipio Valledupar Barrio San Carlos"/>
    <s v=""/>
    <s v="901153838"/>
    <s v="2000102146"/>
    <s v="VALLEDUPAR"/>
    <s v="CESAR"/>
    <s v="NO"/>
    <s v="NO"/>
    <s v="SIMPLE"/>
    <m/>
    <m/>
    <s v="2026-06-12 20:19:53"/>
    <m/>
    <s v="SI"/>
    <s v="SI"/>
    <s v="NO"/>
    <m/>
    <m/>
    <m/>
    <m/>
    <m/>
    <m/>
    <m/>
    <x v="6"/>
  </r>
  <r>
    <s v="6"/>
    <s v="Trim II"/>
    <s v="PQR-20262100015451242"/>
    <s v="Telefónico"/>
    <s v="Llamada teléfonica"/>
    <x v="887"/>
    <s v="2026-06-09 17:48:03"/>
    <s v="Natural"/>
    <s v="CC"/>
    <s v="1130609541"/>
    <s v="ELSA ALEJANDRA CEBALLOS DIAZ"/>
    <m/>
    <s v="3052533274"/>
    <s v="calle 2e oeste  numero  74g-26 barrio los chorros"/>
    <s v="aleja2482@gmail.com"/>
    <s v="76"/>
    <s v="VALLE DEL CAUCA"/>
    <s v="CALI"/>
    <s v="76001"/>
    <s v="Reclamo"/>
    <s v="Natural"/>
    <s v="TI"/>
    <s v="1111483879"/>
    <s v="CRISTIAN ANDRES MELO CEBALLOS"/>
    <m/>
    <s v="3052533274"/>
    <s v="calle 2e oeste  numero  74g-26 barrio los chorros"/>
    <s v="aleja2482@gmail.com"/>
    <s v="CALI"/>
    <s v="76001"/>
    <s v="76"/>
    <x v="1"/>
    <s v="Madre"/>
    <s v="NO"/>
    <s v="HOMBRE"/>
    <s v="DE 13 A 17 AÑOS"/>
    <s v="2009-10-28 00:00:00"/>
    <s v="Secundaria Incompleta"/>
    <s v="Régimen Especial"/>
    <s v="No Aplica"/>
    <s v="No Aplica"/>
    <s v=""/>
    <s v="REGÍMENES DE EXCEPCIÓN Y ESPECIALES"/>
    <s v="REPN01"/>
    <s v="POLICIA NACIONAL"/>
    <s v="POLICIA NACIONAL"/>
    <s v="76"/>
    <s v="VALLE DEL CAUCA"/>
    <s v="CALI"/>
    <s v="76001"/>
    <s v="PQR"/>
    <s v="04"/>
    <s v="INSATISFACCIÓN DEL USUARIO CON EL PROCESO ADMINISTRATIVO"/>
    <s v="0404"/>
    <s v="INSATISFACCIÓN RELACIONADA CON TRÁMITES ADMINISTRATIVOS"/>
    <s v="040401"/>
    <s v="RESTRICCIÓN EN LA LIBRE ESCOGENCIA"/>
    <s v="04040102"/>
    <s v="PRESTADOR DE SERVICIO DE SALUD"/>
    <m/>
    <m/>
    <s v="PROBLEMAS RELACIONADOS CON FACILIDADES DE ATENCIÓN MÉDICA U OTROS SERVICIOS DE SALUD"/>
    <s v="PROBLEMAS RELACIONADOS CON FACILIDADES DE ATENCIÓN MÉDICA U OTROS SERVICIOS DE SALUD"/>
    <s v="OTRAS CONVULSIONES Y LAS NO ESPECIFICADAS"/>
    <s v="Abierta"/>
    <s v="#IVRSS_OPC_3_3 #PRESTADORNR Usuario activo según ADRES con la entidad # POLICIA NACIONAL, Usuario menor de edad de 16 años con diagnóstico hipertiroidismo-asma, convulsión no especificada requiere cambio de prestador para neurólogos de occidente, ya que el direccionamiento esta para neurofic, la peticionaria indica que ya radico la solicitud el día 04/05/2026ante la policía nacional pero no a obtenido respuesta de ninguna manera  Se envía para validación y gestión de acuerdo a normatividad vigente."/>
    <s v="Marly Shirley Rivas Nino"/>
    <m/>
    <s v="No aplica"/>
    <s v="PETICION DIRECTA"/>
    <m/>
    <m/>
    <s v="Regional Occidental"/>
    <n v="881"/>
    <s v="2026"/>
    <s v="NO"/>
    <m/>
    <m/>
    <s v="NO"/>
    <m/>
    <s v="NO"/>
    <m/>
    <s v="NO"/>
    <m/>
    <m/>
    <m/>
    <s v="16"/>
    <n v="2"/>
    <n v="1"/>
    <n v="115"/>
    <n v="1"/>
    <m/>
    <m/>
    <s v=""/>
    <m/>
    <m/>
    <m/>
    <m/>
    <s v="NO"/>
    <s v="NO"/>
    <s v="SIMPLE"/>
    <m/>
    <m/>
    <s v="2026-06-12 17:48:03"/>
    <m/>
    <s v="SI"/>
    <s v="SI"/>
    <s v="NO"/>
    <m/>
    <m/>
    <m/>
    <m/>
    <m/>
    <m/>
    <m/>
    <x v="6"/>
  </r>
  <r>
    <s v="6"/>
    <s v="Trim II"/>
    <s v="PQR-20262100015451822"/>
    <s v="Web"/>
    <s v="Web"/>
    <x v="888"/>
    <s v="2026-06-09 20:56:55"/>
    <s v="Natural"/>
    <s v="CC"/>
    <s v="1053827070"/>
    <s v="dilsa lorena sanchez toro"/>
    <m/>
    <s v="3223165460"/>
    <s v="carrera 23#1-60 sur"/>
    <s v="lorenasancheztoro1@gmail.com"/>
    <s v="11"/>
    <s v="BOGOTÁ. D.C."/>
    <s v="BOGOTÁ. D.C."/>
    <s v="11001"/>
    <s v="Reclamo"/>
    <s v="Natural"/>
    <s v="TI"/>
    <s v="1070709474"/>
    <s v="SARA VALENTINA  DIAZ SANCHEZ "/>
    <m/>
    <s v="3223165460"/>
    <s v="carrera 23#1-60 sur"/>
    <s v="lorenasancheztoro1@gmail.com"/>
    <s v="BOGOTÁ. D.C."/>
    <s v="11001"/>
    <s v="11"/>
    <x v="0"/>
    <s v="Otro"/>
    <s v="NO"/>
    <s v="MUJER"/>
    <s v="DE 6 A 12 AÑOS"/>
    <s v="2018-03-0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12"/>
    <s v="OPTOMETRÍA"/>
    <m/>
    <m/>
    <s v="PROBLEMAS RELACIONADOS CON FACILIDADES DE ATENCIÓN MÉDICA U OTROS SERVICIOS DE SALUD"/>
    <s v="PROBLEMAS RELACIONADOS CON FACILIDADES DE ATENCIÓN MÉDICA U OTROS SERVICIOS DE SALUD"/>
    <s v="ALTERACIONES DE LA VISION"/>
    <s v="Abierta"/>
    <s v="#RAD20262100015451822  #PRESTADOR  Hospital Central Policia Nacional usuario  de 8 años de edad activo  según ADRES con la entidad #POLICIA NACIONAL   _x000a__x000a_Buenas tardes_x000a_solicito de su colaboración para que le sea asignada la cita de(oftalmología) optometría a mi hija _x000a_Debido a que tiene un control urgente con esta especialidad._x000a_siempre que me comunico no hay agenda y se me va a vencer la orden._x000a_muchas gracias"/>
    <s v="DIANA MARIAGAMEZ BARCENAS"/>
    <m/>
    <s v="No aplica"/>
    <s v="PETICION DIRECTA"/>
    <m/>
    <m/>
    <s v="Despacho Entidades Territoriales"/>
    <n v="881"/>
    <s v="2026"/>
    <s v="NO"/>
    <m/>
    <m/>
    <s v="NO"/>
    <m/>
    <s v="NO"/>
    <m/>
    <s v="NO"/>
    <m/>
    <m/>
    <m/>
    <s v="8"/>
    <n v="2"/>
    <n v="1"/>
    <n v="115"/>
    <n v="1"/>
    <m/>
    <s v="OTRO"/>
    <s v="Hospital Central Policia Nacional"/>
    <s v="N/A"/>
    <s v="N/A"/>
    <s v="BOGOTÁ. D.C."/>
    <s v="BOGOTÁ. D.C."/>
    <s v="NO"/>
    <s v="NO"/>
    <s v="SIMPLE"/>
    <m/>
    <m/>
    <s v="2026-06-12 20:56:55"/>
    <m/>
    <s v="SI"/>
    <s v="SI"/>
    <s v="NO"/>
    <m/>
    <m/>
    <m/>
    <m/>
    <m/>
    <m/>
    <m/>
    <x v="6"/>
  </r>
  <r>
    <s v="6"/>
    <s v="Trim II"/>
    <s v="PQR-20262100015455302"/>
    <s v="Web"/>
    <s v="Web"/>
    <x v="889"/>
    <s v="2026-06-10 00:02:06"/>
    <s v="Natural"/>
    <s v="CC"/>
    <s v="1005624517"/>
    <s v="LUZ HELENA CANO "/>
    <s v="3126158167"/>
    <s v="3138857409"/>
    <s v="Calle 15A #6-44"/>
    <s v="canohelena4@gmail.com"/>
    <s v="15"/>
    <s v="BOYACÁ"/>
    <s v="MONIQUIRÁ"/>
    <s v="15469"/>
    <s v="Reclamo"/>
    <s v="Natural"/>
    <s v="RC"/>
    <s v="1055525454"/>
    <s v="MARIANA  BAUTISTA CANO"/>
    <s v="3126158167"/>
    <s v="3138857409"/>
    <s v="Calle 15A #6-44"/>
    <s v="canohelena4@gmail.com"/>
    <s v="MONIQUIRÁ"/>
    <s v="15469"/>
    <s v="15"/>
    <x v="22"/>
    <s v="Madre"/>
    <s v="NO"/>
    <s v="MUJER"/>
    <s v="DE 0 A 5 AÑOS"/>
    <s v="2020-06-15 00:00:00"/>
    <s v="No Aplica"/>
    <s v="Régimen Especial"/>
    <s v="No Aplica"/>
    <s v="No Aplica"/>
    <s v=""/>
    <s v="REGÍMENES DE EXCEPCIÓN Y ESPECIALES"/>
    <s v="REPN01"/>
    <s v="POLICIA NACIONAL"/>
    <s v="POLICIA NACIONAL"/>
    <s v="15"/>
    <s v="BOYACÁ"/>
    <s v="MONIQUIRÁ"/>
    <s v="15469"/>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43"/>
    <s v="GASTROENTEROLOGÍA PEDIÁTRICA"/>
    <s v="MATERNO INFANTIL"/>
    <s v="ATENCIÓN NIÑOS MENORES DE 5 AÑOS"/>
    <s v="OTROS DOLORES ABDOMINALES Y LOS NO ESPECIFICADOS"/>
    <s v="Abierta"/>
    <s v="#RAD20262100015455302 #PRESTADORNR  Usuario de 5 años de edad  activo según ADRES con la entidad #POLICIA NACIONAL - REGÍMENES DE EXCEPCIÓN Y ESPECIALES. Reclamo urgente por demora en cita de gastropediatría  menor con dolor abdominal persistente. Soy acudiente de una menor de edad afiliada a Sanidad de la Policía Nacional, quien presenta dolor abdominal persistente, por lo cual se le ordenó valoración por especialista en gastropediatría. A la fecha, han transcurrido aproximadamente tres meses sin que se haya asignado la cita, pese a haberla solicitado en varias ocasiones. Esta situación está afectando la salud y bienestar de la menor, ya que el dolor continúa y requiere valoración especializada oportuna. Solicito de manera URGENTE la asignación de la cita con gastropediatría, priorizando el caso por tratarse de una paciente menor de edad con síntomas persistentes. De no obtener respuesta oportuna, me veré en la necesidad de acudir a acción de tutela por vulneración del derecho fundamental a la salud."/>
    <s v="JULIETMARLENNY BUSTOS"/>
    <m/>
    <s v="No aplica"/>
    <s v="PETICION DIRECTA"/>
    <m/>
    <m/>
    <s v="Regional Nororiental"/>
    <n v="874"/>
    <s v="2026"/>
    <s v="NO"/>
    <m/>
    <m/>
    <s v="NO"/>
    <m/>
    <s v="NO"/>
    <m/>
    <s v="NO"/>
    <m/>
    <m/>
    <m/>
    <s v="5"/>
    <n v="2"/>
    <n v="1"/>
    <n v="115"/>
    <n v="1"/>
    <m/>
    <m/>
    <s v=""/>
    <m/>
    <m/>
    <m/>
    <m/>
    <s v="NO"/>
    <s v="NO"/>
    <s v="SIMPLE"/>
    <m/>
    <m/>
    <s v="2026-06-13 00:02:06"/>
    <m/>
    <s v="NO"/>
    <s v="SI"/>
    <s v="NO"/>
    <m/>
    <m/>
    <m/>
    <m/>
    <m/>
    <m/>
    <m/>
    <x v="7"/>
  </r>
  <r>
    <s v="6"/>
    <s v="Trim II"/>
    <s v="PQR-20262100015455432"/>
    <s v="Web"/>
    <s v="Web"/>
    <x v="890"/>
    <s v="2026-06-10 14:29:44"/>
    <s v="Natural"/>
    <s v="CC"/>
    <s v="52551824"/>
    <s v="CLARA INES MARTIN PINZON"/>
    <m/>
    <s v="3144412477"/>
    <s v="Calle 133 # 158-30"/>
    <s v="sthefannylike@gmail.com"/>
    <s v="11"/>
    <s v="BOGOTÁ. D.C."/>
    <s v="BOGOTÁ. D.C."/>
    <s v="11001"/>
    <s v="Reclamo"/>
    <s v="Natural"/>
    <s v="CC"/>
    <s v="52551824"/>
    <s v="CLARA INES MARTIN PINZON"/>
    <m/>
    <s v="3144412477"/>
    <s v="Calle 133 # 158-30"/>
    <s v="sthefannylike@gmail.com"/>
    <s v="BOGOTÁ. D.C."/>
    <s v="11001"/>
    <s v="11"/>
    <x v="0"/>
    <s v="A nombre propio"/>
    <m/>
    <s v="MUJER"/>
    <s v="DE 50 A 62 AÑOS"/>
    <s v="1968-12-1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0"/>
    <s v="MEDICINA FAMILIAR"/>
    <s v="ENFERMEDADES OSTEOARTICULARES"/>
    <s v="OTROS"/>
    <s v="LUMBAGO NO ESPECIFICADO"/>
    <s v="Respuesta por la entidad"/>
    <s v="#RAD20262100015455432 #PRESTADOR ESPRI Edgar Yesid Duarte Valerousuario activo según ADRES con la entidad #POLICIA NACIONAL - REGÍMENES DE EXCEPCIÓN Y ESPECIALES Por favor su ayuda llevo más de 6 meses tratando de sacar estás citas tanto telefónicamente como presencial en el Duarte Valero y nunca hay citas, mi salud se está viendo afectada por no tener mis controles he perdido la capacidad de mis actividades diarias por mis dolores en general, por favor su ayuda urgente con estas citas ,con los médicos resaltados en las órdenes Dermatología Toma de muestra quirúrgica Osteodensiometria Medicina familiar Ecografía de mamá Oftalmología Ortopedia y traumatología Odontología ( doc Sandra Milena Escobar) Por favor su ayuda urgente"/>
    <s v="SANDRA LILIANAGOMEZ REY"/>
    <m/>
    <s v="No aplica"/>
    <s v="PETICION DIRECTA"/>
    <m/>
    <m/>
    <s v="Despacho Entidades Territoriales"/>
    <n v="865"/>
    <s v="2026"/>
    <s v="NO"/>
    <m/>
    <s v="2026-06-11 09:22:46"/>
    <s v="SI"/>
    <m/>
    <s v="NO"/>
    <m/>
    <s v="NO"/>
    <m/>
    <m/>
    <m/>
    <s v="57"/>
    <n v="1"/>
    <n v="1"/>
    <n v="115"/>
    <n v="1"/>
    <m/>
    <s v="OTRO"/>
    <s v="ESPRI Edgar Yesid Duarte Valero"/>
    <s v="N/A"/>
    <s v="N/A"/>
    <s v="BOGOTÁ. D.C."/>
    <s v="BOGOTÁ. D.C."/>
    <s v="NO"/>
    <s v="NO"/>
    <s v="SIMPLE"/>
    <m/>
    <m/>
    <s v="2026-06-13 14:29:44"/>
    <s v="18.88"/>
    <s v="SI"/>
    <s v="SI"/>
    <s v="NO"/>
    <m/>
    <m/>
    <m/>
    <m/>
    <m/>
    <m/>
    <m/>
    <x v="7"/>
  </r>
  <r>
    <s v="6"/>
    <s v="Trim II"/>
    <s v="PQR-20262100015456102"/>
    <s v="Web"/>
    <s v="Web"/>
    <x v="891"/>
    <s v="2026-06-10 14:34:02"/>
    <s v="Natural"/>
    <s v="CC"/>
    <s v="39532113"/>
    <s v="Luz Stella Lopez Cifuentes"/>
    <s v="6014644559"/>
    <s v="3045868957"/>
    <s v="Transversal 9este 96B-66 barrio san Luís chapinero"/>
    <s v="migueabv89@hotmail.com"/>
    <s v="11"/>
    <s v="BOGOTÁ. D.C."/>
    <s v="BOGOTÁ. D.C."/>
    <s v="11001"/>
    <s v="Reclamo"/>
    <s v="Natural"/>
    <s v="CC"/>
    <s v="39532113"/>
    <s v="Luz Stella Lopez Cifuentes"/>
    <s v="6014644559"/>
    <s v="3045868957"/>
    <s v="Transversal 9este 96B-66 barrio san Luís chapinero"/>
    <s v="migueabv89@hotmail.com"/>
    <s v="BOGOTÁ. D.C."/>
    <s v="11001"/>
    <s v="11"/>
    <x v="0"/>
    <s v="A nombre propio"/>
    <m/>
    <s v="MUJER"/>
    <s v="DE 50 A 62 AÑOS"/>
    <s v="1964-04-30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ENFERMEDADES CRÓNICAS NO TRANSMISIBLES –DIABETES"/>
    <s v="DIABETES"/>
    <s v="DIABETES MELLITUS NO INSULINODEPENDIENTE"/>
    <s v="Abierta"/>
    <s v="#RAD20262100015456102_x0009_ #PRESTADORNR Usuario activo según ADRES con la entidad #POLICIA NACIONAL - REGÍMENES DE EXCEPCIÓN Y ESPECIALES_x000a__x000a_Tratando de sacar cita por medicina riesgo cardiovascular para control deabetes y formula de medicamentos siendo imposible"/>
    <s v="Diana Carolina Osorio Arcila"/>
    <m/>
    <s v="No aplica"/>
    <s v="PETICION DIRECTA"/>
    <m/>
    <m/>
    <s v="Despacho Entidades Territoriales"/>
    <n v="840"/>
    <s v="2026"/>
    <s v="NO"/>
    <m/>
    <m/>
    <s v="NO"/>
    <m/>
    <s v="NO"/>
    <m/>
    <s v="NO"/>
    <m/>
    <m/>
    <m/>
    <s v="62"/>
    <n v="1"/>
    <n v="1"/>
    <n v="115"/>
    <n v="1"/>
    <m/>
    <m/>
    <s v=""/>
    <m/>
    <m/>
    <m/>
    <m/>
    <s v="NO"/>
    <s v="NO"/>
    <s v="SIMPLE"/>
    <m/>
    <m/>
    <s v="2026-06-13 14:34:02"/>
    <m/>
    <s v="SI"/>
    <s v="SI"/>
    <s v="NO"/>
    <m/>
    <m/>
    <m/>
    <m/>
    <m/>
    <m/>
    <m/>
    <x v="7"/>
  </r>
  <r>
    <s v="6"/>
    <s v="Trim II"/>
    <s v="PQR-20262100015456612"/>
    <s v="Web"/>
    <s v="Web"/>
    <x v="892"/>
    <s v="2026-06-10 01:19:36"/>
    <s v="Natural"/>
    <s v="RC"/>
    <s v="1103765224"/>
    <s v="EMANUEL  BRITO HENAO"/>
    <s v="3124472743"/>
    <s v="3004048607"/>
    <s v="CALLE 33 7 A 04"/>
    <s v="dhenaovergara@gmail.com"/>
    <s v="70"/>
    <s v="SUCRE"/>
    <s v="SINCELEJO"/>
    <s v="70001"/>
    <s v="Reclamo"/>
    <s v="Natural"/>
    <s v="RC"/>
    <s v="1103765224"/>
    <s v="EMANUEL  BRITO HENAO"/>
    <s v="3124472743"/>
    <s v="3004048607"/>
    <s v="CALLE 33 7 A 04"/>
    <s v="dhenaovergara@gmail.com"/>
    <s v="SINCELEJO"/>
    <s v="70001"/>
    <s v="70"/>
    <x v="6"/>
    <s v="A nombre propio"/>
    <m/>
    <s v="HOMBRE"/>
    <s v="DE 0 A 5 AÑOS"/>
    <s v="2022-10-16 00:00:00"/>
    <s v="No Aplica"/>
    <s v="Régimen Especial"/>
    <s v="Afrocolombiano o Afrodescendiente"/>
    <s v="Persona con discapacidad"/>
    <s v="Psicosocial"/>
    <s v="REGÍMENES DE EXCEPCIÓN Y ESPECIALES"/>
    <s v="REPN01"/>
    <s v="POLICIA NACIONAL"/>
    <s v="POLICIA NACIONAL"/>
    <s v="70"/>
    <s v="SUCRE"/>
    <s v="SINCELEJO"/>
    <s v="70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MATERNO INFANTIL"/>
    <s v="ATENCIÓN NIÑOS MENORES DE 5 AÑOS"/>
    <s v="AUTISMO EN LA NIÑEZ"/>
    <s v="Abierta"/>
    <s v="#RAD20262100015456612  #PRESTADOR Ips Sanidad Sas. Usuario de 3  años de edad  activo según ADRES con la entidad #POLICIA NACIONAL - REGÍMENES DE EXCEPCIÓN Y ESPECIALES. Buenas tardes  por medio de la presente me dirijo a ustedes en calidad de madre del menor emanuel brito henao identificado con registro civil numero 1103765224 quien tiene un diagnostico de autismo, la semana pasada en  el centro de rehabilitacion integral certi donde recibe terapias integrales ( fisica, fonoaudiologia, psicologia y terapia ocupacional), le suspendieron su tratamiento por razones que en sanidad se acabo el presupuesto para dar continuidad a su proceso de rehabilitacion, es de anotar que he radicado dos veces tutela por este mismo motivo y ha salido por hecho superado , se esta vulnerando  el derecho a la salud y mas y en un menor con discapacidad, para mi es un desgaste emocional a cada rato recurrir a estas instancias, a l niño se le interrupieron sus terapias y requiere de manera continua porque de ello depende sus avances,  las cuales deben ser aca donde vivimos en sincelejo y mas ahora que se las enviaron 4 veces por semana, ademas  solicito autorizacion para estas terapias ANEXANDO 20 SESIONES DE REHABILITACION COGNITIVA ORDENADAS POR NEUROPSICOLOGA , autorizacion para examen de resonancia RMN CEREBRAL bajo sedacion, autorizacion de cita  con dermatologo y examen ordenado por genetista denominado hibridacion genomica comparativa."/>
    <s v="JULIETMARLENNY BUSTOS"/>
    <m/>
    <s v="No aplica"/>
    <s v="PETICION DIRECTA"/>
    <m/>
    <m/>
    <s v="Regional Norte"/>
    <n v="874"/>
    <s v="2026"/>
    <s v="NO"/>
    <m/>
    <m/>
    <s v="NO"/>
    <m/>
    <s v="NO"/>
    <m/>
    <s v="NO"/>
    <m/>
    <m/>
    <m/>
    <s v="3"/>
    <n v="1"/>
    <n v="1"/>
    <n v="115"/>
    <n v="1"/>
    <m/>
    <s v="Ips Sanidad Sas IPS SANIDAD SAS Municipio Sincelejo Barrio Urbanización Bethel"/>
    <s v=""/>
    <s v="900950178"/>
    <s v="7000101777"/>
    <s v="SINCELEJO"/>
    <s v="SUCRE"/>
    <s v="SI"/>
    <s v="NO"/>
    <s v="PRIORIZADO"/>
    <m/>
    <m/>
    <s v="2026-06-12 01:19:36"/>
    <m/>
    <s v="SI"/>
    <s v="NO"/>
    <s v="NO"/>
    <m/>
    <m/>
    <m/>
    <m/>
    <m/>
    <m/>
    <m/>
    <x v="7"/>
  </r>
  <r>
    <s v="6"/>
    <s v="Trim II"/>
    <s v="PQR-20262100015456732"/>
    <s v="Web"/>
    <s v="Web"/>
    <x v="893"/>
    <s v="2026-06-10 15:20:34"/>
    <s v="Natural"/>
    <s v="CC"/>
    <s v="57411721"/>
    <s v="ENIRA ROSA ZAPATA OLIVEROS"/>
    <s v="3003222869"/>
    <s v="3002768290"/>
    <s v="CALLE 30A #29-85"/>
    <s v="enirazapata@gmail.com"/>
    <s v="20"/>
    <s v="CESAR"/>
    <s v="VALLEDUPAR"/>
    <s v="20001"/>
    <s v="Reclamo"/>
    <s v="Natural"/>
    <s v="CC"/>
    <s v="57411721"/>
    <s v="ENIRA ROSA ZAPATA OLIVEROS"/>
    <s v="3003222869"/>
    <s v="3002768290"/>
    <s v="CALLE 30A #29-85"/>
    <s v="enirazapata@gmail.com"/>
    <s v="VALLEDUPAR"/>
    <s v="20001"/>
    <s v="20"/>
    <x v="15"/>
    <s v="A nombre propio"/>
    <m/>
    <s v="MUJER"/>
    <s v="DE 50 A 62 AÑOS"/>
    <s v="1964-07-16 00:00:00"/>
    <s v="No Aplica"/>
    <s v="Régimen Especial"/>
    <s v="No Aplica"/>
    <s v="Víctima del conflicto armado"/>
    <s v=""/>
    <s v="REGÍMENES DE EXCEPCIÓN Y ESPECIALES"/>
    <s v="REPN01"/>
    <s v="POLICIA NACIONAL"/>
    <s v="POLICIA NACIONAL"/>
    <s v="20"/>
    <s v="CESAR"/>
    <s v="VALLEDUPAR"/>
    <s v="2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OTROS TRASTORNOS ESPECIFICADOS DE LA NARIZ Y DE LOS SENOS PARANASALES"/>
    <s v="Abierta"/>
    <s v="#RAD20262100015456732 #PRESTADORNR Usuario activo según ADRES con la entidad #POLICIA NACIONAL, DESDE EL PASADO 26/03/2026 EN CONSULTA CON EL OTORRINOLARINGOLOGO, ENTREGA ORDEN DE 136001 NASOLARINGOSCOPIA RADICADO EN LA PLATAFORMA DE PSS PORTAL DE SERVICIOS DE SALUD DE SANIDAD DE LA POLICIA NAL, SIGUIENDO LAS INDICACIONES DADAS. LUEGO DE RADICADO EN LA PLATAFORMA, ME DIRIJO A LAS OFICINAS DE SANIDAD VALLEDUPAR CESAR UBICADAS EN LA CALLE 14 CON CRA 15, DONDE LAS UNIFORMDAS ME INFORMARON QUE DEBIA ESPERAR 10 DIAS HABILES PARA LA AUTORIZACION. LUEGO DE ESTO ME HE ACERCADO EN VARIAS OCASIONES A LO QUE ME HAN DADO DIFERENTES RESPUESTAS COMO:  &quot;AUN NO HAY CONTRATO&quot;, &quot;HAY MUCHAS AUTORIZACIONES ANTES QUE LA MIA&quot;. HASTA LA FECHA SIGO SIN LA AUTORIZACION Y POR ENDE LA PROGRAMACION DE ESTE PROCEDIMIENTO. EL DIA DE HOY PRESENTO COMPLICACIONES RELACIONADAS CON EL OIDO Y TODA LA ZONA NASOLARINGEA, FARINGE, AMIGDALAS. COMO LO SON HINCHAZON (EDEMA) DE TODA LA CARA Y CUELLO , DOLOR, ZUMBIDO FUERTE, ENTRE OTROS. ME SIENTO LA HINCHAZON Y DOLOR POR DENTRO(ZONA NASOLARINGEA) Y POR FUERA (CARA Y CUELLO). pOR LO ANTERIOR SOLICITO UNA RESPUESTA POSITIVA PARA MI AUTORIZACION Y PROGRAMACION DEL PROCEDIMIENTO. SI CONTINUAN SIN CONTRATO, SOLICITO ME SEA DADA EN LA CIUDAD BARRANQUILLA. RECIBO RESPUESTA POR CORREO A ENIRAZAPATA@GMAIL.COM, KAMACAZA02@GMAIL.COM  Y DE FORMA FISICA EN LA DIRECCION CALLE 30A #29-85 BARRIO VILLA FANY VALLEDUPAR CESAR. CEL 3002768290 - 3003222869."/>
    <s v="Gisel Damaris Garzón Jimenéz"/>
    <m/>
    <s v="No aplica"/>
    <s v="PETICION DIRECTA"/>
    <m/>
    <m/>
    <s v="Regional Caribe"/>
    <n v="881"/>
    <s v="2026"/>
    <s v="NO"/>
    <m/>
    <m/>
    <s v="NO"/>
    <m/>
    <s v="NO"/>
    <m/>
    <s v="NO"/>
    <m/>
    <m/>
    <m/>
    <s v="61"/>
    <n v="1"/>
    <n v="1"/>
    <n v="115"/>
    <n v="1"/>
    <m/>
    <m/>
    <s v=""/>
    <m/>
    <m/>
    <m/>
    <m/>
    <s v="NO"/>
    <s v="NO"/>
    <s v="SIMPLE"/>
    <m/>
    <m/>
    <s v="2026-06-13 15:20:34"/>
    <m/>
    <s v="SI"/>
    <s v="SI"/>
    <s v="NO"/>
    <m/>
    <m/>
    <m/>
    <m/>
    <m/>
    <m/>
    <m/>
    <x v="7"/>
  </r>
  <r>
    <s v="6"/>
    <s v="Trim II"/>
    <s v="PQR-20262100015456882"/>
    <s v="Web"/>
    <s v="Web"/>
    <x v="894"/>
    <s v="2026-06-10 11:09:21"/>
    <s v="Natural"/>
    <s v="TI"/>
    <s v="1122532605"/>
    <s v="luis santiago ANGARITA MORALES"/>
    <s v="3208860358"/>
    <s v="3208860358"/>
    <s v="CALLE 36C24/22"/>
    <s v="MARYMORALES828@gmail.com"/>
    <s v="50"/>
    <s v="META"/>
    <s v="VILLAVICENCIO"/>
    <s v="50001"/>
    <s v="Reclamo"/>
    <s v="Natural"/>
    <s v="TI"/>
    <s v="1122532605"/>
    <s v="luis santiago ANGARITA MORALES"/>
    <s v="3208860358"/>
    <s v="3208860358"/>
    <s v="CALLE 36C24/22"/>
    <s v="MARYMORALES828@gmail.com"/>
    <s v="VILLAVICENCIO"/>
    <s v="50001"/>
    <s v="50"/>
    <x v="12"/>
    <s v="A nombre propio"/>
    <m/>
    <s v="HOMBRE"/>
    <s v="DE 6 A 12 AÑOS"/>
    <s v="2016-05-17 00:00:00"/>
    <s v="No Aplica"/>
    <s v="Régimen Especial"/>
    <s v="No Aplica"/>
    <s v="Persona con discapacidad"/>
    <s v="Múltiple"/>
    <s v="REGÍMENES DE EXCEPCIÓN Y ESPECIALES"/>
    <s v="REPN01"/>
    <s v="POLICIA NACIONAL"/>
    <s v="POLICIA NACIONAL"/>
    <s v="50"/>
    <s v="META"/>
    <s v="VILLAVICENCIO"/>
    <s v="50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8"/>
    <s v="TRANSPORTE, ALOJAMIENTO O ALIMENTACIÓN"/>
    <m/>
    <m/>
    <s v="ENFERMEDADES OSTEOARTICULARES"/>
    <s v="NEUROLÓGICAS"/>
    <s v="AUTISMO EN LA NIÑEZ"/>
    <s v="Abierta"/>
    <s v="#RAD20262100015456882  #PRESTADOR (Fundacion Hospital De La Misericordia FUNDACION HOSPITAL DE LA MISERICORDIA Municipio Bogota, D.C. Barrio Eduardo Santos_x0009__x000a_) Usuario activo según ADRES con la entidad #POLICIA NACIONAL _ MENOR DE 10 AÑOS BUENAS  TARDES MI HIJO TIENE AUTISMO GRADO 2 CONDUTAL SEVERA Y TIENE CITA EN BOGOTA EN EL HOSPITAL DE LA MISERICORDIA 17 JUNIO 2026 A  EL LE PRESTAN SERVICIO PUERTA A PUERTA  PERO LA POLICIA ME DICE QUE NO HAY CONTRATO QUE DEBO ASUMIR YO LOS TRASPORTE PUERTA APUERTA Y NO CUENTO CON MEDIOS ECONOMICOS  PARA PAGAR  EL TRASPORTE  EL TIENE TUTELA INTEGRAL POR SU CONDICION NUMERO DE LA TUTELA  INTEGRAL 50001318700420230002400_x000a_SOLICITO SU  ayuda ya que ellos no me dan solución al trasporte para mi hijo  pues la cita es con foniatría gracias"/>
    <s v="MARIA FERNANDA LARA RESTREPO"/>
    <m/>
    <s v="No aplica"/>
    <s v="PETICION DIRECTA"/>
    <m/>
    <m/>
    <s v="Regional Orinoquia"/>
    <n v="864"/>
    <s v="2026"/>
    <s v="NO"/>
    <m/>
    <m/>
    <s v="NO"/>
    <m/>
    <s v="NO"/>
    <m/>
    <s v="NO"/>
    <m/>
    <m/>
    <m/>
    <s v="10"/>
    <n v="1"/>
    <n v="1"/>
    <n v="115"/>
    <n v="1"/>
    <m/>
    <s v="Fundacion Hospital De La Misericordia FUNDACION HOSPITAL DE LA MISERICORDIA Municipio Bogota, D.C. Barrio Eduardo Santos"/>
    <s v=""/>
    <s v="899999123"/>
    <s v="1100105681"/>
    <s v="BOGOTÁ. D.C."/>
    <s v="BOGOTÁ. D.C."/>
    <s v="NO"/>
    <s v="NO"/>
    <s v="SIMPLE"/>
    <m/>
    <m/>
    <s v="2026-06-13 11:09:21"/>
    <m/>
    <s v="SI"/>
    <s v="SI"/>
    <s v="NO"/>
    <m/>
    <m/>
    <m/>
    <m/>
    <m/>
    <m/>
    <m/>
    <x v="7"/>
  </r>
  <r>
    <s v="6"/>
    <s v="Trim II"/>
    <s v="PQR-20262100015457942"/>
    <s v="Web"/>
    <s v="Web"/>
    <x v="895"/>
    <s v="2026-06-10 16:27:35"/>
    <s v="Natural"/>
    <s v="CC"/>
    <s v="1098710352"/>
    <s v="MAURICIO  VELANDIA MURILLO"/>
    <s v="3212560786"/>
    <s v="3203574590"/>
    <s v="Cr 16 C 166 14"/>
    <s v="mauriciovelandia4@gmail.com"/>
    <s v="11"/>
    <s v="BOGOTÁ. D.C."/>
    <s v="BOGOTÁ. D.C."/>
    <s v="11001"/>
    <s v="Reclamo"/>
    <s v="Natural"/>
    <s v="CC"/>
    <s v="1098710352"/>
    <s v="MAURICIO  VELANDIA MURILLO"/>
    <s v="3212560786"/>
    <s v="3203574590"/>
    <s v="Cr 16 C 166 14"/>
    <s v="mauriciovelandia4@gmail.com"/>
    <s v="BOGOTÁ. D.C."/>
    <s v="11001"/>
    <s v="11"/>
    <x v="0"/>
    <s v="A nombre propio"/>
    <m/>
    <s v="HOMBRE"/>
    <s v="DE 30 A 37 AÑOS"/>
    <s v="1991-09-07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94"/>
    <s v="UROLOGÍA"/>
    <s v="PROBLEMAS RELACIONADOS CON FACILIDADES DE ATENCIÓN MÉDICA U OTROS SERVICIOS DE SALUD"/>
    <s v="PROBLEMAS RELACIONADOS CON FACILIDADES DE ATENCIÓN MÉDICA U OTROS SERVICIOS DE SALUD"/>
    <s v="HIPERLIPIDEMIA MIXTA"/>
    <s v="Abierta"/>
    <s v="#RAD20262100015457942  #PRESTADORNR Usuario de 34 años activo según ADRES con la entidad #POLICIA NACIONAL_x000a__x000a_Asunto: Queja por barreras de acceso a los servicios de salud_x000a__x000a_Señores_x000a_SUPERINTENDENCIA NACIONAL DE SALUD_x000a__x000a_Yo, Mauricio Velandia Murillo,identificado con cédula de ciudadanía No. 1.098.710.352, afiliado a Policía Nacional, me permito presentar una queja formal debido a las barreras de acceso que he venido enfrentando para acceder oportunamente a los servicios de salud._x000a__x000a_Los motivos de la presente queja son los siguientes:_x000a__x000a_1. Falta de disponibilidad de agenda: He solicitado en repetidas oportunidades la asignación de citas médicas y/o servicios requeridos, sin obtener una programación oportuna debido a la ausencia de agendas disponibles, situación que afecta la continuidad y oportunidad de mi atención en salud._x000a__x000a_2. Dificultad en los canales de comunicación: Los medios dispuestos por la EPS para la asignación de citas y atención al usuario presentan constantes dificultades. Las líneas telefónicas no responden oportunamente, las llamadas se interrumpen o los tiempos de espera son excesivos, impidiendo el acceso efectivo a los servicios._x000a__x000a_Estas situaciones vulneran mi derecho fundamental a la salud, limitando el acceso oportuno y efectivo a la atención requerida._x000a__x000a_Por lo anterior, solicito respetuosamente la intervención de la Superintendencia Nacional de Salud para que se verifique esta situación y se adopten las medidas necesarias con el fin de garantizar el acceso oportuno a los servicios de salud y el adecuado funcionamiento de los canales de atención al usuario._x000a__x000a_A continuación comparto los códigos CUPS de las órdenes de servicio generadas:_x000a__x000a_* 890394 Consulta de control o de seguimiento por especialista en Urología _x000a_Diagnóstico E782 Hiperlipidemia pura _x000a__x000a_*890207 Consulta de primera vez por optometría_x000a_Diagnóstico H101 Conjuntivitis Atópica Aguda_x000a__x000a_Agradezco la atención prestada y quedo atento(a) a la gestión realizada._x000a__x000a_Cordialmente,_x000a__x000a_[Nombre completo]_x000a_C.C. No. [Número de documento]_x000a_Teléfono: [Número de contacto]_x000a_Correo electrónico: [Correo electrónico]_x000a_Ciudad: [Ciudad]"/>
    <s v="Nigiveth Cristina Castiblanco Guerrero"/>
    <m/>
    <s v="No aplica"/>
    <s v="PETICION DIRECTA"/>
    <m/>
    <m/>
    <s v="Despacho Entidades Territoriales"/>
    <n v="881"/>
    <s v="2026"/>
    <s v="NO"/>
    <m/>
    <m/>
    <s v="NO"/>
    <m/>
    <s v="NO"/>
    <m/>
    <s v="NO"/>
    <m/>
    <m/>
    <m/>
    <s v="34"/>
    <n v="1"/>
    <n v="1"/>
    <n v="115"/>
    <n v="1"/>
    <m/>
    <m/>
    <s v=""/>
    <m/>
    <m/>
    <m/>
    <m/>
    <s v="NO"/>
    <s v="NO"/>
    <s v="SIMPLE"/>
    <m/>
    <m/>
    <s v="2026-06-13 16:27:35"/>
    <m/>
    <s v="NO"/>
    <s v="SI"/>
    <s v="NO"/>
    <m/>
    <m/>
    <m/>
    <m/>
    <m/>
    <m/>
    <m/>
    <x v="7"/>
  </r>
  <r>
    <s v="6"/>
    <s v="Trim II"/>
    <s v="PQR-20262100015458362"/>
    <s v="Correo"/>
    <s v="Correo"/>
    <x v="896"/>
    <s v="2026-06-09 19:07:44"/>
    <s v="Jurídica"/>
    <s v="NIT"/>
    <s v="800246953"/>
    <s v="   Secretaría Distrital de Salud de Bogotá"/>
    <m/>
    <m/>
    <m/>
    <s v="AseguramientoSQS@saludcapital.gov.co"/>
    <s v="11"/>
    <s v="BOGOTÁ. D.C."/>
    <s v="BOGOTÁ. D.C."/>
    <s v="11001"/>
    <s v="Reclamo"/>
    <s v="Natural"/>
    <s v="CC"/>
    <s v="5657899"/>
    <s v="HERNANDO  CASTAÑEDA VARGAS"/>
    <s v="3124703825"/>
    <s v="3003715120"/>
    <s v="CRA 1 ESTE 32 B 32"/>
    <s v="CANONPAOLA547@gmail.com"/>
    <s v="SOACHA"/>
    <s v="25754"/>
    <s v="25"/>
    <x v="9"/>
    <s v="Otro"/>
    <m/>
    <s v="HOMBRE"/>
    <s v="DE 50 A 62 AÑOS"/>
    <s v="1966-01-01 00:00:00"/>
    <s v="No Aplica"/>
    <s v="Régimen Especial"/>
    <s v="No Aplica"/>
    <s v="No Aplica"/>
    <s v=""/>
    <s v="REGÍMENES DE EXCEPCIÓN Y ESPECIALES"/>
    <s v="REPN01"/>
    <s v="POLICIA NACIONAL"/>
    <s v="POLICIA NACIONAL"/>
    <s v="25"/>
    <s v="CUNDINAMARCA"/>
    <s v="SOACHA"/>
    <s v="25754"/>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PROBLEMAS RELACIONADOS CON FACILIDADES DE ATENCIÓN MÉDICA U OTROS SERVICIOS DE SALUD"/>
    <s v="PROBLEMAS RELACIONADOS CON FACILIDADES DE ATENCIÓN MÉDICA U OTROS SERVICIOS DE SALUD"/>
    <s v="VÉRTIGO DE ORIGEN CENTRAL"/>
    <s v="Abierta"/>
    <s v="#CORREOSNS #PRESTADORNR, Usuario activo según ADRES con la entidad #POLICIA NACIONAL. Diagnóstico:  VERTIGO DE ORIGEN CENTRAL// Solicita apoyo en la asignación de:  ECOCARDIOGRAMA TRANSTORACICO – . ANESTESIOLOGIA (TIENE DOS ORDENES DE ANESTESIOLOGIA CON CODIGO 890226 ) – CONSULTA POR PRIMERA VEZ CON NEUROCIRUGIA –  EXAMEN ESOFAGOGASTRODUOVENOCOPIA  CONSULTA POR PRIMERA VEZ CON ESPECIALISTA EN MEDICINA INTERNA.  Informa que ha agotado los canales de asignación de citas dispuestos por su eps, como la línea telefónica 6013788990, sin lograr la programación del servicio requerido. le han indicado que no hay disponibilidad en agenda y que debe esperar a una futura asignación. //"/>
    <s v="Lina Alejandra Mejia Rodriguez"/>
    <m/>
    <s v="No aplica"/>
    <s v="PETICION DIRECTA"/>
    <m/>
    <m/>
    <s v="Despacho Entidades Territoriales"/>
    <n v="881"/>
    <s v="2026"/>
    <s v="NO"/>
    <m/>
    <m/>
    <s v="NO"/>
    <m/>
    <s v="NO"/>
    <m/>
    <s v="NO"/>
    <m/>
    <m/>
    <m/>
    <s v="60"/>
    <n v="2"/>
    <n v="1"/>
    <n v="115"/>
    <n v="1"/>
    <m/>
    <m/>
    <s v=""/>
    <m/>
    <m/>
    <m/>
    <m/>
    <s v="NO"/>
    <s v="NO"/>
    <s v="SIMPLE"/>
    <m/>
    <m/>
    <s v="2026-06-12 19:07:44"/>
    <m/>
    <s v="SI"/>
    <s v="SI"/>
    <s v="NO"/>
    <m/>
    <m/>
    <m/>
    <m/>
    <m/>
    <m/>
    <m/>
    <x v="6"/>
  </r>
  <r>
    <s v="6"/>
    <s v="Trim II"/>
    <s v="PQR-20262100015458742"/>
    <s v="Correo"/>
    <s v="Correo"/>
    <x v="897"/>
    <s v="2026-06-09 19:14:31"/>
    <s v="Jurídica"/>
    <s v="NIT"/>
    <s v="800246953"/>
    <s v="   Secretaría Distrital de Salud de Bogotá"/>
    <m/>
    <m/>
    <m/>
    <s v="AseguramientoSQS@saludcapital.gov.co"/>
    <s v="11"/>
    <s v="BOGOTÁ. D.C."/>
    <s v="BOGOTÁ. D.C."/>
    <s v="11001"/>
    <s v="Reclamo"/>
    <s v="Natural"/>
    <s v="RC"/>
    <s v="1109303090"/>
    <s v="LIAM ESTEBAN VELEZ MARTIN"/>
    <m/>
    <s v="3214681023"/>
    <s v="KR 1A ESTE 49C 48"/>
    <s v="LEIJOMARTING@gmail.com"/>
    <s v="BOGOTÁ. D.C."/>
    <s v="11001"/>
    <s v="11"/>
    <x v="0"/>
    <s v="Otro"/>
    <m/>
    <s v="HOMBRE"/>
    <s v="DE 0 A 5 AÑOS"/>
    <s v="2022-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MATERNO INFANTIL"/>
    <s v="ATENCIÓN NIÑOS MENORES DE 5 AÑOS"/>
    <s v="OTROS PROBLEMAS RELACIONADOS CON SERVICIOS MÉDICOS Y DE SALUD"/>
    <s v="Abierta"/>
    <s v="#CORREOSNS #PRESTADORNR, Usuario de 4 años  activo según ADRES con la entidad #POLICIA NACIONAL. // Solicita apoyo en la asignación de: CONSULTA POR PRIMERA VEZ POR ESPECIALISTA EN ANESTESIOLOGIA. Informa que ha agotado los canales de asignación de citas dispuestos por la eps, incluyendo la línea telefónica 6013788990, sin lograr la programación del servicio requerido. le han indicado que no hay disponibilidad en agenda y que debe esperar a una futura asignación. //"/>
    <s v="Lina Alejandra Mejia Rodriguez"/>
    <m/>
    <s v="No aplica"/>
    <s v="PETICION DIRECTA"/>
    <m/>
    <m/>
    <s v="Despacho Entidades Territoriales"/>
    <n v="874"/>
    <s v="2026"/>
    <s v="NO"/>
    <m/>
    <m/>
    <s v="NO"/>
    <m/>
    <s v="NO"/>
    <m/>
    <s v="NO"/>
    <m/>
    <m/>
    <m/>
    <s v="4"/>
    <n v="2"/>
    <n v="1"/>
    <n v="115"/>
    <n v="1"/>
    <m/>
    <m/>
    <s v=""/>
    <m/>
    <m/>
    <m/>
    <m/>
    <s v="NO"/>
    <s v="NO"/>
    <s v="SIMPLE"/>
    <m/>
    <m/>
    <s v="2026-06-12 19:14:31"/>
    <m/>
    <s v="SI"/>
    <s v="SI"/>
    <s v="NO"/>
    <m/>
    <m/>
    <m/>
    <m/>
    <m/>
    <m/>
    <m/>
    <x v="6"/>
  </r>
  <r>
    <s v="6"/>
    <s v="Trim II"/>
    <s v="PQR-20262100015458972"/>
    <s v="Web"/>
    <s v="Web"/>
    <x v="898"/>
    <s v="2026-06-10 06:45:06"/>
    <s v="Natural"/>
    <s v="CC"/>
    <s v="1221973867"/>
    <s v="MARIA ALEJANDRA DIAZ CARRASCAL"/>
    <m/>
    <s v="3004091525"/>
    <s v="Calle 136#9-53"/>
    <s v="maleja-0706@hotmail.com"/>
    <s v="08"/>
    <s v="ATLÁNTICO"/>
    <s v="BARRANQUILLA"/>
    <s v="08001"/>
    <s v="Reclamo"/>
    <s v="Natural"/>
    <s v="RC"/>
    <s v="1194988139"/>
    <s v="SAMARA LUCIA GOMEZ DIAZ"/>
    <m/>
    <s v="3004091525"/>
    <s v="Calle 136@9-53"/>
    <s v=""/>
    <s v="BARRANQUILLA"/>
    <s v="08001"/>
    <s v="08"/>
    <x v="10"/>
    <s v="Madre"/>
    <s v="NO"/>
    <s v="MUJER"/>
    <s v="DE 0 A 5 AÑOS"/>
    <s v="2025-11-09 00:00:00"/>
    <s v="No Aplica"/>
    <s v="Régimen Especial"/>
    <s v="No Aplica"/>
    <s v="Persona con discapacidad"/>
    <s v="Múltiple"/>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3"/>
    <s v="NEUROLOGÍA PEDIÁTRICA - NEUROPEDIATRÍA"/>
    <s v="MATERNO INFANTIL"/>
    <s v="ATENCIÓN NIÑOS MENORES DE 5 AÑOS"/>
    <s v="ENCEFALOCELE"/>
    <s v="Abierta"/>
    <s v="#RAD20262100015458972 #PRESTADOR Clinica De La Costa S.A.S.Usuario de 7 meses de edad  activo según ADRES con la entidad #POLICIA NACIONAL - REGÍMENES DE EXCEPCIÓN Y ESPECIALES. DENUNCIANTE: MARIA ALEJANDRA DÍAZ C.C. 1221973867. PACIENTE: SAMARA GÓMEZ DÍAZ (6 meses) RC 1194988139. ENTIDAD: Sanidad Policía Atlántico / CLÍNICA DE LA COSTA. Solicito intervención urgente ante falta de oportunidad e integralidad por patología sistémica de MIELOMENINGOCELE. La Clínica de la Costa niega citas vitales con NEUROLOGÍA PEDIÁTRICA (eje de su tratamiento), Ortopedia Infantil y Dermatología (hemangioma lumbar), y exámenes de ecografía de vías urinarias (vejiga neuropática con riesgo renal) y Ecocardiograma, bajo la excusa de &quot;falta de agenda y contratos vencidos&quot;. El 2 de junio de 2026 se radicó petición prioritaria a Sanidad y no dan solución. Exijo autorizar red alterna o traslado inmediato con viáticos."/>
    <s v="JULIETMARLENNY BUSTOS"/>
    <m/>
    <s v="No aplica"/>
    <s v="PETICION DIRECTA"/>
    <m/>
    <m/>
    <s v="Regional Norte"/>
    <n v="874"/>
    <s v="2026"/>
    <s v="NO"/>
    <m/>
    <m/>
    <s v="NO"/>
    <m/>
    <s v="NO"/>
    <m/>
    <s v="NO"/>
    <m/>
    <m/>
    <m/>
    <s v="0"/>
    <n v="2"/>
    <n v="1"/>
    <n v="115"/>
    <n v="1"/>
    <m/>
    <s v="Clinica De La Costa S.A.S. CLINICA DE LA COSTA S.A.S. Municipio Barranquilla Barrio "/>
    <s v=""/>
    <s v="800129856"/>
    <s v="0800100278"/>
    <s v="BARRANQUILLA"/>
    <s v="ATLÁNTICO"/>
    <s v="SI"/>
    <s v="NO"/>
    <s v="PRIORIZADO"/>
    <m/>
    <m/>
    <s v="2026-06-12 06:45:06"/>
    <m/>
    <s v="SI"/>
    <s v="SI"/>
    <s v="NO"/>
    <m/>
    <m/>
    <m/>
    <m/>
    <m/>
    <m/>
    <m/>
    <x v="7"/>
  </r>
  <r>
    <s v="6"/>
    <s v="Trim II"/>
    <s v="PQR-20262100015459972"/>
    <s v="Web"/>
    <s v="Web"/>
    <x v="899"/>
    <s v="2026-06-10 17:45:03"/>
    <s v="Natural"/>
    <s v="CC"/>
    <s v="55236998"/>
    <s v="Ana Lucía Arango Gutierrez"/>
    <s v="3015821010"/>
    <s v="3126513281"/>
    <s v="Cra 21 No. 24-126"/>
    <s v="mayramariaarango@gmail.com"/>
    <s v="08"/>
    <s v="ATLÁNTICO"/>
    <s v="BARRANQUILLA"/>
    <s v="08001"/>
    <s v="Reclamo"/>
    <s v="Natural"/>
    <s v="CC"/>
    <s v="55236998"/>
    <s v="Ana Lucía Arango Gutierrez"/>
    <s v="3015821010"/>
    <s v="3126513281"/>
    <s v="Cra 21 No. 24-126"/>
    <s v="mayramariaarango@gmail.com"/>
    <s v="BARRANQUILLA"/>
    <s v="08001"/>
    <s v="08"/>
    <x v="10"/>
    <s v="A nombre propio"/>
    <m/>
    <s v="MUJER"/>
    <s v="DE 38 A 49 AÑOS"/>
    <s v="1983-08-28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NEUROLÓGICAS"/>
    <s v="CEFALEA"/>
    <s v="Abierta"/>
    <s v="#RAD20262100015459972_x000a__x000a_#PRESTADORNR_x000a__x000a_Usuario activo según ADRES  con la entidad #POLICIA NACIONAL - REGÍMENES DE EXCEPCIÓN Y ESPECIALES_x000a__x000a__x000a__x000a_Desde hace más de un mes vengo presentando un dolor de cabaza fuerte que se extiende hasta la parte de atrás (Cerebelo), he ido varias veces a urgencias y me dicen que es una fuerte migraña, me ponen intravenosa, se me calma el dolor y me dan de alta, el 28 de mayo vuelvo a presentar el dolor de cabeza y palpitaciones en el pecho, dure 2 horas esperando y no me atendieron, se me paso el dolor y me fui, me toco ir a un medico particular me mando hacer una ecografía frontal, donde me hice la ecografía sale que tengo hipertrofia de  cornetes, el 1 de junio tuve consulta con el internista de la clínica, me remitió al otorrino, me dieron cita prioritaria el 9 de junio, la otorrina que me atendió examino las imágenes de las ecografía y no el informe, dice que no tengo desviación de cornetes que todo está bien, de igual me mando un spray para desinflamar los cornetes y me da una orden para una hacerme una resonancia y otra orden para Neurología, llamé a la Clinica de la Costa, donde la Clínica de la policía tiene contrato con ellos, me dicen que si tienen contrato con especialistas, pero con imagenología no han renovado el contrato, me dan la cita para el mes de julio con el Neurólogo. Por lo que solicito que conminen a la Clinica de la Policía para que cumpla con la resonancia y que se mantenga el contrato con especialista, ya que en el mes de mayo tenía cita en la Clinica de la Costa para hacerme un duplex y me lo cancelaron porque el contrato se había culminado. Es de vital importancia que me hagan la resonancia y me atienda el Neurólogo, ya que tengo más de 3 meses presentando este dolor y mi estado de salud ha desmejorado, ya que no duermo, ni como por el dolor intenso y sin saber cual es la causa"/>
    <s v="Maria Alejandra Pedraza Delgado"/>
    <m/>
    <s v="No aplica"/>
    <s v="PETICION DIRECTA"/>
    <m/>
    <m/>
    <s v="Regional Norte"/>
    <n v="864"/>
    <s v="2026"/>
    <s v="NO"/>
    <m/>
    <m/>
    <s v="NO"/>
    <m/>
    <s v="NO"/>
    <m/>
    <s v="NO"/>
    <m/>
    <m/>
    <m/>
    <s v="42"/>
    <n v="1"/>
    <n v="1"/>
    <n v="115"/>
    <n v="1"/>
    <m/>
    <m/>
    <s v=""/>
    <m/>
    <m/>
    <m/>
    <m/>
    <s v="NO"/>
    <s v="NO"/>
    <s v="SIMPLE"/>
    <m/>
    <m/>
    <s v="2026-06-13 17:45:03"/>
    <m/>
    <s v="SI"/>
    <s v="SI"/>
    <s v="NO"/>
    <m/>
    <m/>
    <m/>
    <m/>
    <m/>
    <m/>
    <m/>
    <x v="7"/>
  </r>
  <r>
    <s v="6"/>
    <s v="Trim II"/>
    <s v="PQR-20262100015461152"/>
    <s v="Web"/>
    <s v="Web"/>
    <x v="900"/>
    <s v="2026-06-10 17:24:55"/>
    <s v="Natural"/>
    <s v="CC"/>
    <s v="1065658549"/>
    <s v="claudia lorena ballena sarabia"/>
    <m/>
    <s v="3104722091"/>
    <s v="calle 1 c # 61-69"/>
    <s v="ballenaclaudi12@gmail.com"/>
    <s v="76"/>
    <s v="VALLE DEL CAUCA"/>
    <s v="CALI"/>
    <s v="76001"/>
    <s v="Reclamo"/>
    <s v="Natural"/>
    <s v="CC"/>
    <s v="1065658549"/>
    <s v="claudia lorena ballena sarabia"/>
    <m/>
    <s v="3104722091"/>
    <s v="calle 1 c # 61-69"/>
    <s v="ballenaclaudi12@gmail.com"/>
    <s v="CALI"/>
    <s v="76001"/>
    <s v="76"/>
    <x v="1"/>
    <s v="A nombre propio"/>
    <m/>
    <s v="MUJER"/>
    <s v="DE 30 A 37 AÑOS"/>
    <s v="1993-11-20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CONTUSIÓN DE LA RODILLA"/>
    <s v="Abierta"/>
    <s v="#RAD20262100015461152 #PRESTADORNR. Usuaria activa según ADRES BDEX con la entidad #POLICIA NACIONAL régimen especial. Detalles del caso:_x000a__x000a__x000a_Para el día 10 de mayo del presente año, tuve un accidente en mi residencia, lo que me ocasionó una fractura de rodilla por lo cual me otorgaron 30 dias de incapacidad medica y me enviaron una resonancia, por lo cual el día 21 de mayo del presente año radico la orden de la resonancia por el portal de la clinica de la policia para la autorizacion correspondiente, pero a la fecha no han contestado ni la han autorizado. Situacion que me deja en un estado de vulneracion al derecho a la salud, teniendo en cuenta que no conozco el estado real, ni la evolucion de mi rodilla."/>
    <s v="Maria Angelica Borrero Moreno"/>
    <m/>
    <s v="No aplica"/>
    <s v="PETICION DIRECTA"/>
    <m/>
    <m/>
    <s v="Regional Occidental"/>
    <n v="865"/>
    <s v="2026"/>
    <s v="NO"/>
    <m/>
    <m/>
    <s v="NO"/>
    <m/>
    <s v="NO"/>
    <m/>
    <s v="NO"/>
    <m/>
    <m/>
    <m/>
    <s v="32"/>
    <n v="1"/>
    <n v="1"/>
    <n v="115"/>
    <n v="1"/>
    <m/>
    <m/>
    <s v=""/>
    <m/>
    <m/>
    <m/>
    <m/>
    <s v="NO"/>
    <s v="NO"/>
    <s v="SIMPLE"/>
    <m/>
    <m/>
    <s v="2026-06-13 17:24:55"/>
    <m/>
    <s v="SI"/>
    <s v="NO"/>
    <s v="NO"/>
    <m/>
    <m/>
    <m/>
    <m/>
    <m/>
    <m/>
    <m/>
    <x v="7"/>
  </r>
  <r>
    <s v="6"/>
    <s v="Trim II"/>
    <s v="PQR-20262100015467242"/>
    <s v="Telefónico"/>
    <s v="Llamada teléfonica"/>
    <x v="901"/>
    <s v="2026-06-09 21:05:36"/>
    <s v="Natural"/>
    <s v="CC"/>
    <s v="10481350"/>
    <s v="CARLOS ANTONIO LASSO LERMA"/>
    <s v="3165377057"/>
    <s v="3113337697"/>
    <s v="Calle 3 # 7 - 34"/>
    <s v="carlosantoniolasso318@gmail.com"/>
    <s v="76"/>
    <s v="VALLE DEL CAUCA"/>
    <s v="GUACARÍ"/>
    <s v="76318"/>
    <s v="Reclamo"/>
    <s v="Natural"/>
    <s v="CC"/>
    <s v="10481350"/>
    <s v="CARLOS ANTONIO LASSO LERMA"/>
    <s v="3165377057"/>
    <s v="3113337697"/>
    <s v="Calle 3 # 7 - 34"/>
    <s v="carlosantoniolasso318@gmail.com"/>
    <s v="GUACARÍ"/>
    <s v="76318"/>
    <s v="76"/>
    <x v="1"/>
    <s v="A nombre propio"/>
    <m/>
    <s v="HOMBRE"/>
    <s v="Mayor de 63 AÑOS "/>
    <s v="1960-04-05 00:00:00"/>
    <s v="Secundaria"/>
    <s v="Régimen Especial"/>
    <s v="No Aplica"/>
    <s v="No Aplica"/>
    <s v=""/>
    <s v="REGÍMENES DE EXCEPCIÓN Y ESPECIALES"/>
    <s v="REPN01"/>
    <s v="POLICIA NACIONAL"/>
    <s v="POLICIA NACIONAL"/>
    <s v="76"/>
    <s v="VALLE DEL CAUCA"/>
    <s v="GUACARÍ"/>
    <s v="7631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SOSPECHA DE GLAUCOMA"/>
    <s v="Abierta"/>
    <s v="#IVRSS_OPC_3_3 #PRESTADORNR Usuario  activo según ADRES con la entidad #POLICIA NACIONALcon diagnóstico Sospecha de glaucoma, inflamacion de la prostata,  requiere entrega de los siguientes medicamentos y/o insumos: DORZOLAMIDA/TIMOLOL SOLUCION OFTALMICA 20+5 MG/ML/5 ML, con fórmula autorizada el 14-05-2026, para 6 meses ( todos ). Al validar con la farmacia le informan que esta bloqueado el medicamento, motivo por el cual manifiesta su inconformidad en cuanto a que  requiere los medicamentos  para poder dar tratamiento a su enfermedad. requiere cita para uroflujometria con orden 17-02-2026, al validar con la entidad le indican que debe de esperar. Se solicita la entrega en el menor tiempo posible de acuerdo a normatividad vigente. SIN FARMACIA"/>
    <s v="Jhon Jairo Pulido Orjuela"/>
    <m/>
    <s v="No aplica"/>
    <s v="PETICION DIRECTA"/>
    <m/>
    <m/>
    <s v="Regional Occidental"/>
    <n v="881"/>
    <s v="2026"/>
    <s v="NO"/>
    <m/>
    <m/>
    <s v="NO"/>
    <m/>
    <s v="NO"/>
    <m/>
    <s v="NO"/>
    <m/>
    <m/>
    <m/>
    <s v="66"/>
    <n v="1"/>
    <n v="1"/>
    <n v="115"/>
    <n v="1"/>
    <m/>
    <m/>
    <s v=""/>
    <m/>
    <m/>
    <m/>
    <m/>
    <s v="NO"/>
    <s v="NO"/>
    <s v="SIMPLE"/>
    <m/>
    <m/>
    <s v="2026-06-12 21:05:36"/>
    <m/>
    <s v="SI"/>
    <s v="SI"/>
    <s v="SI"/>
    <s v="NO"/>
    <s v="DORZOLAMIDA/TIMOLOL SOLUCION OFTALMICA 20+5 MG/ML/5 ML"/>
    <m/>
    <m/>
    <m/>
    <m/>
    <m/>
    <x v="6"/>
  </r>
  <r>
    <s v="6"/>
    <s v="Trim II"/>
    <s v="PQR-20262100015467882"/>
    <s v="Telefónico"/>
    <s v="Llamada teléfonica"/>
    <x v="902"/>
    <s v="2026-06-09 21:18:00"/>
    <s v="Natural"/>
    <s v="CC"/>
    <s v="10481350"/>
    <s v="CARLOS ANTONIO LASSO LERMA"/>
    <s v="3165377057"/>
    <s v="3113337697"/>
    <s v="Calle 3 # 7 - 34"/>
    <s v="carlosantoniolasso318@gmail.com"/>
    <s v="76"/>
    <s v="VALLE DEL CAUCA"/>
    <s v="GUACARÍ"/>
    <s v="76318"/>
    <s v="Reclamo"/>
    <s v="Natural"/>
    <s v="CC"/>
    <s v="29899045"/>
    <s v="BLANCA MIRIAM DURAN GIRALDO"/>
    <s v="3113337697"/>
    <s v="3165377057"/>
    <s v="Calle 3 # 7 - 34"/>
    <s v="carlosantoniolasso318@gmail.com"/>
    <s v="GUACARÍ"/>
    <s v="76318"/>
    <s v="76"/>
    <x v="1"/>
    <s v="Cónyuge"/>
    <s v="NO"/>
    <s v="MUJER"/>
    <s v="DE 50 A 62 AÑOS"/>
    <s v="1964-02-15 00:00:00"/>
    <s v="Primaria"/>
    <s v="Régimen Especial"/>
    <s v="No Aplica"/>
    <s v="No Aplica"/>
    <s v=""/>
    <s v="REGÍMENES DE EXCEPCIÓN Y ESPECIALES"/>
    <s v="REPN01"/>
    <s v="POLICIA NACIONAL"/>
    <s v="POLICIA NACIONAL"/>
    <s v="76"/>
    <s v="VALLE DEL CAUCA"/>
    <s v="GUACARÍ"/>
    <s v="76318"/>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1"/>
    <s v="MEDICAMENTOS UPC"/>
    <m/>
    <m/>
    <s v="PROBLEMAS RELACIONADOS CON FACILIDADES DE ATENCIÓN MÉDICA U OTROS SERVICIOS DE SALUD"/>
    <s v="PROBLEMAS RELACIONADOS CON FACILIDADES DE ATENCIÓN MÉDICA U OTROS SERVICIOS DE SALUD"/>
    <s v="GASTRITIS CRÓNICA, NO ESPECIFICADA"/>
    <s v="Abierta"/>
    <s v="#IVRSS_OPC_3_3 #PRESTADORNR Usuario  activo según ADRES con la entidad #POLICIA NACIONAL con diagnóstico Gastritis cronica,  requiere entrega de los siguientes medicamentos y/o insumos: PANTOPRAZOL TABLETA RECUBIERTA ENTERICA 40 MG, #MEDUNR, ALGINATO DE SODIO/BICARBONATO DE SODIO/MAGALDRATO/SIMETICONA, con fórmula autorizada el 09-05-2026, 04-06-2026 para 3 meses ( todos ). Al validar con la farmacia le informan que se encuentra bloqueado el medicamento,  motivo por el cual manifiesta su inconformidad en cuanto a que  requiere los medicamentos  para poder dar tratamiento a su enfermedad. Se solicita la entrega en el menor tiempo posible de acuerdo a normatividad vigente.SIN FARMACIA"/>
    <s v="Jhon Jairo Pulido Orjuela"/>
    <m/>
    <s v="No aplica"/>
    <s v="PETICION DIRECTA"/>
    <m/>
    <m/>
    <s v="Regional Occidental"/>
    <n v="881"/>
    <s v="2026"/>
    <s v="NO"/>
    <m/>
    <m/>
    <s v="NO"/>
    <m/>
    <s v="NO"/>
    <m/>
    <s v="NO"/>
    <m/>
    <m/>
    <m/>
    <s v="62"/>
    <n v="2"/>
    <n v="1"/>
    <n v="115"/>
    <n v="1"/>
    <m/>
    <m/>
    <s v=""/>
    <m/>
    <m/>
    <m/>
    <m/>
    <s v="NO"/>
    <s v="NO"/>
    <s v="SIMPLE"/>
    <m/>
    <m/>
    <s v="2026-06-12 21:18:00"/>
    <m/>
    <s v="SI"/>
    <s v="SI"/>
    <s v="SI"/>
    <s v="NO"/>
    <s v="PANTOPRAZOL TABLETA RECUBIERTA ENTERICA 40 MG"/>
    <m/>
    <m/>
    <m/>
    <m/>
    <m/>
    <x v="6"/>
  </r>
  <r>
    <s v="6"/>
    <s v="Trim II"/>
    <s v="PQR-20262100015472182"/>
    <s v="Web"/>
    <s v="Web"/>
    <x v="903"/>
    <s v="2026-06-10 07:53:44"/>
    <s v="Natural"/>
    <s v="CC"/>
    <s v="1193030671"/>
    <s v="FREDDY  MOSQUERA MOSQUERA"/>
    <s v="3136109971"/>
    <s v="3126901247"/>
    <m/>
    <s v=""/>
    <s v="27"/>
    <s v="CHOCÓ"/>
    <s v="QUIBDÓ"/>
    <s v="27001"/>
    <s v="Reclamo"/>
    <s v="Natural"/>
    <s v="RC"/>
    <s v="1234438140"/>
    <s v="Freylin Smith Mosquera Rengifo"/>
    <s v="3136109971"/>
    <s v="3126901247"/>
    <m/>
    <s v=""/>
    <s v="QUIBDÓ"/>
    <s v="27001"/>
    <s v="27"/>
    <x v="18"/>
    <s v="Padre"/>
    <s v="NO"/>
    <s v="HOMBRE"/>
    <s v="DE 6 A 12 AÑOS"/>
    <s v="2016-10-21 00:00:00"/>
    <s v="No Aplica"/>
    <s v="Régimen Especial"/>
    <s v="No Aplica"/>
    <s v="No Aplica"/>
    <s v=""/>
    <s v="REGÍMENES DE EXCEPCIÓN Y ESPECIALES"/>
    <s v="REPN01"/>
    <s v="POLICIA NACIONAL"/>
    <s v="POLICIA NACIONAL"/>
    <s v="27"/>
    <s v="CHOCÓ"/>
    <s v="QUIBDÓ"/>
    <s v="27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79"/>
    <s v="ORTOPEDIA Y TRAUMATOLOGÍA PEDIÁTRICA"/>
    <s v="ENFERMEDADES OSTEOARTICULARES"/>
    <s v="OTROS"/>
    <s v="FRACTURA ÓSEA EN ENFERMEDAD NEOPLÁSICA (C00-D48†)"/>
    <s v="Abierta"/>
    <s v="#RAD20262100015472182  #PRESTADOR Ese Hospital Local Ismael Roldan Valencia   Usuario  de 9 años de edad  activo según ADRES con RC en la entidad #POLICIA NACIONAL-REGÍMENES DE EXCEPCIÓN Y ESPECIALES   Buena noche cordial saludo. EL día 19/04/2026 mi hijo menor de edad sufrió un accidente, jugando futbol en la ciudad de Quibdó a lo cual fue remitido al Hospital Ismael Roldan de esta localidad, lo atendieron posteriormente lo remitieron para una clínica de  tercer nivel debido a la gravedad de la lesión, ya que requería una cirugía urgente  debido  que el hueso del fémur sele había partido, el medico ordeno el traslado del infante de inmediato a un centro de mayor complejidad ya que padecía mucho dolor y se podía complicar con el pasar de los días, a lo cual los funcionarios de Sanidad Policial encargados de realizar  los tramites para el traslado del niño, se demoraron una semana para hacer el traslado del paciente hasta el punto que mi esposa tuvo que amenazar a estos funcionarios con bloquear la vía de acceso a la ciudad de Quibdó en protesta para que pudieran trasladar al niño a la ciudad de Medellín, sin compadecerse del dolor que tenia el infante en esos momentos, en ultimas para el día 24 de abril de 2026,  lograron conseguir el traslado del  niño vía terrestre en una ambulancia la cual no estaba apta para trasladar un paciente en el estado que se encontraba mi hijo, ya que cuando el vehículo pasaba por tramos sin pavimentar mi hijo gritaba y lloraba de tanto dolor y esta se encontraba bastante deteriorada en su interior, en ultimas llegamos a la ciudad de Medellín ingresando en horas de la noche al Hospital San Vicente Fundación, donde  posteriormente el día 29 de abril en horas de la mañana le fue realizada una cirugía en el fémur a mi hijo, con lo anterior le enyesan toda la pierna derecha al niño, el ortopedista imparte una serie de recomendaciones parta el cuidado necesario de la cirugía y una recuperación satisfactoria , toda vez que la cirugía fue bastante compleja, del mismo modo ordena regresar nuevamente el menor para la verificación y evolución de la cirugía y posteriormente hacer el retiro del yeso de la pierna del niño, una vez retornamos a la ciudad de Quibdó, exactamente el día 08/05/2026 me acerqué personal mente a las instalaciones de referencia con el fin de radicar los documentos para que los funcionarios de referencia hicieran los tramites y le consiguiera la cita a mi hijo e incluso me manifestaron que porque estaba llevando los documentos tan pronto, a lo cual les respondí que esa cita era prioritaria para que ellos agilizaran el proceso en cuanto antes y mas adelante  no fueran a ver inconvenientes._x000a_A la fecha noto con extrañes que ya ha transcurrido un mes y no he sido notificado de parte de Sanidad Policial sobre la fecha de la cita tiquetes entre otras ya que el tiempo para la retirada del yeso de la pierna de mi hijo era de (5) cinco semanas, ya han pasado casi seis semanas mi hijo padece molestias en el pie ya que el yeso se está deteriorando y le esta generando mucha picazón,  por otro lado  sanidad brilla por su ausencia, no nos han notificado formalmente sobre fecha y hora de la cita con el ortopedista en la ciudad de Medellín, notando la negligencia  de parte de la entidad con un paciente menor de edad._x000a_Ante mano agradezco su atención y espero una pronta respuesta y solución."/>
    <s v="ELIANA VANESSA PARADA BALLEN"/>
    <m/>
    <s v="No aplica"/>
    <s v="PETICION DIRECTA"/>
    <m/>
    <m/>
    <s v="Regional Chocó"/>
    <n v="865"/>
    <s v="2026"/>
    <s v="NO"/>
    <m/>
    <m/>
    <s v="NO"/>
    <m/>
    <s v="NO"/>
    <m/>
    <s v="NO"/>
    <m/>
    <m/>
    <m/>
    <s v="9"/>
    <n v="2"/>
    <n v="1"/>
    <n v="115"/>
    <n v="1"/>
    <m/>
    <s v="Ese Hospital Local Ismael Roldan Valencia CENTO DE SALUD SAN VICENTE Municipio Quibdo Barrio San Vicente"/>
    <s v=""/>
    <s v="818001019"/>
    <s v="2700100026"/>
    <s v="QUIBDÓ"/>
    <s v="CHOCÓ"/>
    <s v="NO"/>
    <s v="NO"/>
    <s v="SIMPLE"/>
    <m/>
    <m/>
    <s v="2026-06-13 07:53:44"/>
    <m/>
    <s v="SI"/>
    <s v="SI"/>
    <s v="NO"/>
    <m/>
    <m/>
    <m/>
    <m/>
    <m/>
    <m/>
    <m/>
    <x v="7"/>
  </r>
  <r>
    <s v="6"/>
    <s v="Trim II"/>
    <s v="PQR-20265600015010502"/>
    <s v="Escrito"/>
    <s v="Escrito"/>
    <x v="904"/>
    <s v="2026-06-10 08:06:10"/>
    <s v="Natural"/>
    <s v="CC"/>
    <s v="16235600"/>
    <s v="ANTONIO MARIA  LARGO GARCIA "/>
    <s v="3106947111"/>
    <s v="3203227246"/>
    <m/>
    <s v="melfy1409@yahoo.es"/>
    <s v="17"/>
    <s v="CALDAS"/>
    <s v="SUPÍA"/>
    <s v="17777"/>
    <s v="Reclamo"/>
    <s v="Natural"/>
    <s v="CC"/>
    <s v="16235600"/>
    <s v="ANTONIO MARIA  LARGO GARCIA "/>
    <s v="3106947111"/>
    <s v="3203227246"/>
    <m/>
    <s v="melfy1409@yahoo.es"/>
    <s v="SUPÍA"/>
    <s v="17777"/>
    <s v="17"/>
    <x v="5"/>
    <s v="A nombre propio"/>
    <m/>
    <s v="HOMBRE"/>
    <s v="Mayor de 63 AÑOS "/>
    <s v="1946-01-01 00:00:00"/>
    <s v="No Aplica"/>
    <s v="Régimen Especial"/>
    <s v="No Aplica"/>
    <s v="No Aplica"/>
    <s v=""/>
    <s v="REGÍMENES DE EXCEPCIÓN Y ESPECIALES"/>
    <s v="REPN01"/>
    <s v="POLICIA NACIONAL"/>
    <s v="POLICIA NACIONAL"/>
    <s v="17"/>
    <s v="CALDAS"/>
    <s v="SUPÍA"/>
    <s v="17777"/>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42"/>
    <s v="GASTROENTEROLOGÍA"/>
    <s v="ENFERMEDADES CRÓNICAS NO TRANSMISIBLES –DIABETES"/>
    <s v="DIABETES"/>
    <s v="PERDIDA ANORMAL DE PESO"/>
    <s v="Abierta"/>
    <s v="#RAD20265600015010502, #PETICIÓNDIRECTA #PRESTADORNR ADRES en actualización, según usuario se encuentra afiliado a #POLICÍA NACIONAL , verificando archivo adjunto requiere autorización y programacion de tomografía computada de abdomen y pelvis contrastada, esofagogastroduodenoscopia, con o sin biopsia, colonoscopia total  Soporte de sedación (para procedimientos de gastroenterología),  Consulta de control con medicina interna, con resultado. Se adjunta archivo."/>
    <s v="LEYDI YOHANNA MUNEVAR SARMIENTO"/>
    <m/>
    <s v="No aplica"/>
    <s v="PETICION DIRECTA"/>
    <m/>
    <m/>
    <s v="Regional Andina"/>
    <n v="840"/>
    <s v="2026"/>
    <s v="NO"/>
    <m/>
    <m/>
    <s v="NO"/>
    <m/>
    <s v="NO"/>
    <m/>
    <s v="NO"/>
    <m/>
    <m/>
    <m/>
    <s v="80"/>
    <n v="1"/>
    <n v="1"/>
    <n v="115"/>
    <n v="1"/>
    <m/>
    <m/>
    <s v=""/>
    <m/>
    <m/>
    <m/>
    <m/>
    <s v="NO"/>
    <s v="NO"/>
    <s v="SIMPLE"/>
    <m/>
    <m/>
    <s v="2026-06-13 08:06:10"/>
    <m/>
    <s v="SI"/>
    <s v="SI"/>
    <s v="NO"/>
    <m/>
    <m/>
    <m/>
    <m/>
    <m/>
    <m/>
    <m/>
    <x v="7"/>
  </r>
  <r>
    <s v="6"/>
    <s v="Trim II"/>
    <s v="PQR-20262100015485692"/>
    <s v="Personalizado"/>
    <s v="Presencial"/>
    <x v="905"/>
    <s v="2026-06-10 08:14:20"/>
    <s v="Natural"/>
    <s v="CC"/>
    <s v="1102881747"/>
    <s v="SILVIA  URZOLA CONDE"/>
    <m/>
    <s v="3205949626"/>
    <s v="CRA 6I # 27 D - 27 BARRIO NUEVO PIONEROS"/>
    <s v="silviaurzola0521@gmail.com"/>
    <s v="70"/>
    <s v="SUCRE"/>
    <s v="SINCELEJO"/>
    <s v="70001"/>
    <s v="Reclamo"/>
    <s v="Natural"/>
    <s v="RC"/>
    <s v="1231339579"/>
    <s v="ARIANNA LUCIA MORALES URZOLA"/>
    <m/>
    <s v="3135090058"/>
    <s v="CRA 6I # 27 D - 27 BARRIO NUEVO PIONEROS"/>
    <s v=""/>
    <s v="SINCELEJO"/>
    <s v="70001"/>
    <s v="70"/>
    <x v="6"/>
    <s v="Madre"/>
    <s v="NO"/>
    <s v="MUJER"/>
    <s v="DE 6 A 12 AÑOS"/>
    <s v="2018-07-16 00:00:00"/>
    <s v="Primaria Incompleta"/>
    <s v="Régimen Especial"/>
    <s v="No Aplica"/>
    <s v="Desplazado"/>
    <s v=""/>
    <s v="REGÍMENES DE EXCEPCIÓN Y ESPECIALES"/>
    <s v="REPN01"/>
    <s v="POLICIA NACIONAL"/>
    <s v="POLICIA NACIONAL"/>
    <s v="70"/>
    <s v="SUCRE"/>
    <s v="SINCELEJO"/>
    <s v="70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2"/>
    <s v="NEUROLOGÍA"/>
    <s v="ENFERMEDADES NEUROLÓGICAS"/>
    <s v="EPILEPSIA"/>
    <s v="EPILEPSIA"/>
    <s v="Abierta"/>
    <s v="#PRESENCIAL Desde SIC SINCELEJO #PRESTADORNR. Usuario de 7 años activo según ADRES con tipo de documento RC con la entidad #POLICÍA NACIONAL: REGÍMENES DE EXCEPCIÓN Y ESPECIALES, con diagnóstico de epilepsia, requieren autorización, programación y prestación efectiva de cita por epileptólogo pediatra y resonancia cerebral con equipo 3 tesla bajo sedación. Refiere que radicó solicitud ante Sanidad de la Policía bajo los radicados 244896 - 244894 y hasta la presente no tiene respuesta positiva, motivo por el cual manifiesta su inconformidad en cuanto a que requiere del servicio en el menor tiempo posible y sin dilaciones administrativas. Se envía para su validación y gestión según normativa vigente.// Pendiente actualización de documento."/>
    <s v="JHON JAIRO GARCIA SALCEDO"/>
    <m/>
    <s v="No aplica"/>
    <s v="PETICION DIRECTA"/>
    <m/>
    <s v="Punto de atención a nivel nacional (Alcaldías, UARIV, Gobernaciones, Casas del consumidor)"/>
    <s v="Regional Norte"/>
    <n v="867"/>
    <s v="2026"/>
    <s v="NO"/>
    <m/>
    <m/>
    <s v="NO"/>
    <m/>
    <s v="NO"/>
    <m/>
    <s v="NO"/>
    <m/>
    <m/>
    <m/>
    <s v="7"/>
    <n v="2"/>
    <n v="1"/>
    <n v="115"/>
    <n v="1"/>
    <m/>
    <m/>
    <s v=""/>
    <m/>
    <m/>
    <m/>
    <m/>
    <s v="SI"/>
    <s v="NO"/>
    <s v="PRIORIZADO"/>
    <m/>
    <m/>
    <s v="2026-06-12 08:14:20"/>
    <m/>
    <s v="SI"/>
    <s v="SI"/>
    <s v="NO"/>
    <m/>
    <m/>
    <m/>
    <m/>
    <m/>
    <m/>
    <m/>
    <x v="7"/>
  </r>
  <r>
    <s v="6"/>
    <s v="Trim II"/>
    <s v="PQR-20262100015486212"/>
    <s v="Telefónico"/>
    <s v="Llamada teléfonica"/>
    <x v="906"/>
    <s v="2026-06-10 08:17:50"/>
    <s v="Natural"/>
    <s v="CC"/>
    <s v="39087495"/>
    <s v="LADYS MARIA VIZCAINO BLANCO"/>
    <s v="3204437846"/>
    <s v="3133313819"/>
    <s v="Barrio Fabricato"/>
    <s v="ing.hernantorres@gmail.com"/>
    <s v="05"/>
    <s v="ANTIOQUIA"/>
    <s v="BELLO"/>
    <s v="05088"/>
    <s v="Reclamo"/>
    <s v="Natural"/>
    <s v="CC"/>
    <s v="1014246507"/>
    <s v="ANYELA KATHERINE TORRES VIZCAINO"/>
    <s v="3133313819"/>
    <s v="3204437846"/>
    <s v="Barrio Fabricato"/>
    <s v="ing.hernantorres@gmail.com"/>
    <s v="BELLO"/>
    <s v="05088"/>
    <s v="05"/>
    <x v="2"/>
    <s v="Madre"/>
    <s v="NO"/>
    <s v="MUJER"/>
    <s v="DE 38 A 49 AÑOS"/>
    <s v="1980-02-24 00:00:00"/>
    <s v="Universitario"/>
    <s v="Régimen Especial"/>
    <s v="No Aplica"/>
    <s v="No Aplica"/>
    <s v=""/>
    <s v="REGÍMENES DE EXCEPCIÓN Y ESPECIALES"/>
    <s v="REPN01"/>
    <s v="POLICIA NACIONAL"/>
    <s v="POLICIA NACIONAL"/>
    <s v="05"/>
    <s v="ANTIOQUIA"/>
    <s v="BELLO"/>
    <s v="05088"/>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ENFERMEDADES OSTEOARTICULARES"/>
    <s v="OTROS"/>
    <s v="DOLOR EN ARTICULACIÓN"/>
    <s v="Abierta"/>
    <s v="#IVRSS_OPC_1_2 #PRESTADOR Pro-Diagnostico S.A. PRODIAGNOSTICO RIONEGRO Municipio Rionegro Barrio Parque. Usuario activo según ADRES con la entidad #POLICIA NACIONAL, con diagnóstico dolor articular, requiere programación  resonancia magnética de columna lumbosacra simple cups 883230 y resonancia magnética de articulaciones de miembro inferior pierna cups 883522 con orden medica y autorización del del 15-04-2026. Al validar con la entidad, le indican que no cuentan con agenda disponible; requiere que se le asigne la cita debido a que lleva tiempo esperando la asignación de la especialidad y no ha sido posible, la cual se requiere cuanto antes para evitar que se vuelva a vencer la documentación. Se envía para validación y gestión de acuerdo a normatividad vigente."/>
    <s v="Yenny Paola Daza Motta"/>
    <m/>
    <s v="No aplica"/>
    <s v="PETICION DIRECTA"/>
    <m/>
    <m/>
    <s v="Regional Andina"/>
    <n v="865"/>
    <s v="2026"/>
    <s v="NO"/>
    <m/>
    <m/>
    <s v="NO"/>
    <m/>
    <s v="NO"/>
    <m/>
    <s v="NO"/>
    <m/>
    <m/>
    <m/>
    <s v="46"/>
    <n v="2"/>
    <n v="1"/>
    <n v="115"/>
    <n v="1"/>
    <m/>
    <s v="Pro-Diagnostico S.A. PRODIAGNOSTICO RIONEGRO Municipio Rionegro Barrio Parque"/>
    <s v=""/>
    <s v="800250192"/>
    <s v="0561501198"/>
    <s v="RIONEGRO"/>
    <s v="ANTIOQUIA"/>
    <s v="NO"/>
    <s v="NO"/>
    <s v="SIMPLE"/>
    <m/>
    <m/>
    <s v="2026-06-13 08:17:50"/>
    <m/>
    <s v="SI"/>
    <s v="SI"/>
    <s v="NO"/>
    <m/>
    <m/>
    <m/>
    <m/>
    <m/>
    <m/>
    <m/>
    <x v="7"/>
  </r>
  <r>
    <s v="6"/>
    <s v="Trim II"/>
    <s v="PQR-20262100015488962"/>
    <s v="Personalizado"/>
    <s v="Presencial"/>
    <x v="907"/>
    <s v="2026-06-10 08:32:05"/>
    <s v="Natural"/>
    <s v="CC"/>
    <s v="65731844"/>
    <s v="ORLANDA  OSPINA BARCO"/>
    <m/>
    <s v="3112100137"/>
    <s v="BARRIO LIBERTADOR CRA 1 NUMERO 4 A 90"/>
    <s v="lizedtvanessa20@gmail.com"/>
    <s v="73"/>
    <s v="TOLIMA"/>
    <s v="IBAGUÉ"/>
    <s v="73001"/>
    <s v="Reclamo"/>
    <s v="Natural"/>
    <s v="CC"/>
    <s v="14198258"/>
    <s v="LUIS GONZALO RIAÑO TORRES"/>
    <m/>
    <s v="3112100137"/>
    <s v="BARRIO LIBERTADOR CRA 1 NUMERO 4 A 90"/>
    <s v="lizedtvanessa20@gmail.com"/>
    <s v="IBAGUÉ"/>
    <s v="73001"/>
    <s v="73"/>
    <x v="4"/>
    <s v="Cónyuge"/>
    <s v="NO"/>
    <s v="HOMBRE"/>
    <s v="Mayor de 63 AÑOS "/>
    <s v="1945-10-07 00:00:00"/>
    <s v="Primari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CÁNCER "/>
    <s v="OTROS"/>
    <s v="HIPERPLASIA DE LA PRÓSTATA"/>
    <s v="Abierta"/>
    <s v="#PRESENCIAL Desde SIC IBAGUÉ, #PRESTADORNR, ADRES en actualización, según usuario de 80 años se encuentra afiliado a #POLICIA NACIONAL, con diagnóstico HIPERPLASIA DE LA PRÓSTATA, requiere que la EPS le autorice y brinde un prestador para su procedimiento citoscopia transurectal y su urocultivo y estos se requiere urgente por un posible cáncer.  Se envía para validación y gestión de acuerdo a normatividad vigente."/>
    <s v="Damian Stivenson Gil Garzon"/>
    <m/>
    <s v="No aplica"/>
    <s v="PETICION DIRECTA"/>
    <m/>
    <s v="Punto de atención a nivel nacional (Alcaldías, UARIV, Gobernaciones, Casas del consumidor)"/>
    <s v="Regional Sur"/>
    <n v="827"/>
    <s v="2026"/>
    <s v="NO"/>
    <m/>
    <m/>
    <s v="NO"/>
    <m/>
    <s v="NO"/>
    <m/>
    <s v="NO"/>
    <m/>
    <m/>
    <m/>
    <s v="80"/>
    <n v="2"/>
    <n v="1"/>
    <n v="115"/>
    <n v="1"/>
    <m/>
    <m/>
    <s v=""/>
    <m/>
    <m/>
    <m/>
    <m/>
    <s v="SI"/>
    <s v="NO"/>
    <s v="PRIORIZADO"/>
    <m/>
    <m/>
    <s v="2026-06-12 08:32:05"/>
    <m/>
    <s v="SI"/>
    <s v="SI"/>
    <s v="NO"/>
    <m/>
    <m/>
    <m/>
    <m/>
    <m/>
    <m/>
    <m/>
    <x v="7"/>
  </r>
  <r>
    <s v="6"/>
    <s v="Trim II"/>
    <s v="PQR-20262100015492862"/>
    <s v="Personalizado"/>
    <s v="Presencial"/>
    <x v="908"/>
    <s v="2026-06-10 08:50:25"/>
    <s v="Natural"/>
    <s v="CC"/>
    <s v="32477063"/>
    <s v="BLANCA LILIAM LOTERO MARTINEZ"/>
    <s v="3164424463"/>
    <s v="3014896350"/>
    <s v="Calle 79 N 47 - 59 INT 302 Barrio Campo Valdés"/>
    <s v="carlosalbertotapias@hotmail.com"/>
    <s v="05"/>
    <s v="ANTIOQUIA"/>
    <s v="MEDELLÍN"/>
    <s v="05001"/>
    <s v="Reclamo"/>
    <s v="Natural"/>
    <s v="CC"/>
    <s v="32477063"/>
    <s v="BLANCA LILIAM LOTERO MARTINEZ"/>
    <s v="3164424463"/>
    <s v="3014896350"/>
    <s v="Calle 79 N 47 - 59 INT 302 Barrio Campo Valdés"/>
    <s v="carlosalbertotapias@hotmail.com"/>
    <s v="MEDELLÍN"/>
    <s v="05001"/>
    <s v="05"/>
    <x v="2"/>
    <s v="A nombre propio"/>
    <m/>
    <s v="MUJER"/>
    <s v="Mayor de 63 AÑOS "/>
    <s v="1949-10-28 00:00:00"/>
    <s v="Secundari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ENFERMEDADES CRÓNICAS NO TRASMISIBLES CARDIOVASCULARES"/>
    <s v="OTROS"/>
    <s v="OTROS DOLORES ABDOMINALES Y LOS NO ESPECIFICADOS"/>
    <s v="Abierta"/>
    <s v="#PRESENCIAL Desde Regional Andina #PRESTADOR ESPCO CLÍNICA REGIONAL VALLE DE ABURRÁ Usuario activo según ADRES con la entidad #POLICIA NACIONAL - REGÍMENES DE EXCEPCIÓN Y ESPECIALES con diagnóstico: INSUFICIENCIA VENOSA (CRÓNICA) (PERIFÉRICA), OTROS DOLORES ABDOMINALES Y LOS NO ESPECIFICADOS. Manifiesta inconformidad con la asignación de cita para INTERCONSULTA POR ESPECIALISTA EN MEDICINA INTERNA, INTERCONSULTA POR ESPECIALISTA EN ORTOPEDIA Y TRAUMATOLOGÍA, pero se ha cansado de llamar y es imposible que contesten en la clínica de la policía, es pésimo los medios que tienen para la asignación de cita. Se envía para validación y gestión de acuerdo con normatividad vigente."/>
    <s v="Lina Sirley Arredondo Alvarez"/>
    <m/>
    <s v="No aplica"/>
    <s v="PETICION DIRECTA"/>
    <m/>
    <s v="Regional Andina"/>
    <s v="Regional Andina"/>
    <n v="858"/>
    <s v="2026"/>
    <s v="NO"/>
    <m/>
    <m/>
    <s v="NO"/>
    <m/>
    <s v="NO"/>
    <m/>
    <s v="NO"/>
    <m/>
    <m/>
    <m/>
    <s v="76"/>
    <n v="1"/>
    <n v="1"/>
    <n v="115"/>
    <n v="1"/>
    <m/>
    <s v="OTRO"/>
    <s v="ESPCO CLÍNICA REGIONAL VALLE DE ABURRÁ"/>
    <s v="N/A"/>
    <s v="N/A"/>
    <s v="ENVIGADO"/>
    <s v="ANTIOQUIA"/>
    <s v="NO"/>
    <s v="NO"/>
    <s v="SIMPLE"/>
    <m/>
    <m/>
    <s v="2026-06-13 08:50:25"/>
    <m/>
    <s v="SI"/>
    <s v="SI"/>
    <s v="NO"/>
    <m/>
    <m/>
    <m/>
    <m/>
    <m/>
    <m/>
    <m/>
    <x v="7"/>
  </r>
  <r>
    <s v="6"/>
    <s v="Trim II"/>
    <s v="PQR-20262100015494562"/>
    <s v="Web"/>
    <s v="Web"/>
    <x v="909"/>
    <s v="2026-06-10 10:44:11"/>
    <s v="Natural"/>
    <s v="CC"/>
    <s v="1015998451"/>
    <s v="JACKELINE  LADINO AYALA"/>
    <s v="6013722155"/>
    <s v="3103722155"/>
    <s v="CRA 103B 82-92"/>
    <s v="JAKIE1486@gmail.com"/>
    <s v="11"/>
    <s v="BOGOTÁ. D.C."/>
    <s v="BOGOTÁ. D.C."/>
    <s v="11001"/>
    <s v="Reclamo"/>
    <s v="Natural"/>
    <s v="TI"/>
    <s v="1150188438"/>
    <s v="SANTIAGO  OROZCO LADINO"/>
    <s v="6013722155"/>
    <s v="3103722155"/>
    <s v="CRA 103B 82-92"/>
    <s v="JAKIE1486@gmail.com"/>
    <s v="BOGOTÁ. D.C."/>
    <s v="11001"/>
    <s v="11"/>
    <x v="0"/>
    <s v="Madre"/>
    <s v="NO"/>
    <s v="HOMBRE"/>
    <s v="DE 6 A 12 AÑOS"/>
    <s v="2016-07-22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5"/>
    <s v="PSICOLOGÍA"/>
    <m/>
    <m/>
    <s v="SALUD MENTAL"/>
    <s v="OTROS TRASTORNOS MENTALES"/>
    <s v="PERTURBACIÓN DE LA ACTIVIDAD Y DE LA ATENCIÓN"/>
    <s v="Abierta"/>
    <s v="#RAD20262100015494562   #PRESTADORNR   Usuario  de 9 años de edad  activo según ADRES con la entidad #POLICIA NACIONAL-REGÍMENES DE EXCEPCIÓN Y ESPECIALES  Buen Dia, en dias pasados coloque una queja porque a mi hijo diagnosticado con TDAH le enviaron terapias de ocupacional (20) y educación especial (10), de las cuales le otorgaron 5 de cada una, a su vez, le enviaron orden para el examen neuropsicológico el cual le corresponde este año, y a la fecha no me han dado fecha del examen, le salió primero la cita de la junta medica (20 de junio) y para dicha junta debe tener dicho examen, el call center solo suena ocupado cuando se llama, pero se pregunta indican que no a presentado novedad, el día de ayer estuve en la Duarte Valero, donde me indican que no tienen citas para terapias (ocupacional y educación especial) que debo estar yendo ya que solo las dan presencial, cabe aclarar que el menor tiene tutela a favor precisamente por el incumplimiento en otorgar citas, ya que prevalece el menor, sin embargo, la policía no lo entiende, el año pasado me hicieron perder una orden para terminar terapias porque nunca habían citas, y es demasiado desgastante ir gastar transportes para siempre resultar con la misma respuesta. Por favor su apoyo con este tema, de lo contrario procederé con el desacato por no cumplir con lo ordenado por 3 jueces que le dieron fallo a favor a mi hijo, ya que son conchudos que se atrevieron a impugnar y aun así los jueces fallaron a favor de nosotros."/>
    <s v="ELIANA VANESSA PARADA BALLEN"/>
    <m/>
    <s v="No aplica"/>
    <s v="PETICION DIRECTA"/>
    <m/>
    <m/>
    <s v="Despacho Entidades Territoriales"/>
    <n v="889"/>
    <s v="2026"/>
    <s v="NO"/>
    <m/>
    <m/>
    <s v="NO"/>
    <m/>
    <s v="NO"/>
    <m/>
    <s v="NO"/>
    <m/>
    <m/>
    <m/>
    <s v="9"/>
    <n v="2"/>
    <n v="1"/>
    <n v="115"/>
    <n v="1"/>
    <m/>
    <m/>
    <s v=""/>
    <m/>
    <m/>
    <m/>
    <m/>
    <s v="NO"/>
    <s v="NO"/>
    <s v="SIMPLE"/>
    <m/>
    <m/>
    <s v="2026-06-13 10:44:11"/>
    <m/>
    <s v="SI"/>
    <s v="SI"/>
    <s v="NO"/>
    <m/>
    <m/>
    <m/>
    <m/>
    <m/>
    <m/>
    <m/>
    <x v="7"/>
  </r>
  <r>
    <s v="6"/>
    <s v="Trim II"/>
    <s v="PQR-20262100015501202"/>
    <s v="Web"/>
    <s v="Web"/>
    <x v="910"/>
    <s v="2026-06-10 11:35:47"/>
    <s v="Natural"/>
    <s v="RC"/>
    <s v="1242189732"/>
    <s v="Nicolas  Suárez Mercado"/>
    <s v="6053567658"/>
    <s v="3007366570"/>
    <s v="Kra 4sur 47 27"/>
    <s v="leandrodiazramos@gmail.com"/>
    <s v="08"/>
    <s v="ATLÁNTICO"/>
    <s v="BARRANQUILLA"/>
    <s v="08001"/>
    <s v="Reclamo"/>
    <s v="Natural"/>
    <s v="RC"/>
    <s v="1242189732"/>
    <s v="Nicolas  Suárez Mercado"/>
    <s v="6053567658"/>
    <s v="3007366570"/>
    <s v="Kra 4sur 47 27"/>
    <s v="leandrodiazramos@gmail.com"/>
    <s v="BARRANQUILLA"/>
    <s v="08001"/>
    <s v="08"/>
    <x v="10"/>
    <s v="A nombre propio"/>
    <m/>
    <s v="HOMBRE"/>
    <s v="DE 6 A 12 AÑOS"/>
    <s v="2019-10-24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OTRAS RINITIS ALÉRGICAS"/>
    <s v="Abierta"/>
    <s v="#RAD20262100015501202_x000a_#PRESTADORNR_x000a_Usuario Menor 6 años de edad  activo según ADRES con la entidad #POLICIA NACIONAL : REGIMENES DE EXCEPCION Y ESPECIALES_x000a__x000a__x000a__x000a__x000a__x000a_Desde el mes de abril estoy solicitando autorización para realizar PRUEBA INTRADERMICA DE ALERGIA PANEL 1 2 3 para el niño NICOLAS SUÁREZ MERCADO quien presenta cuadros de alergia muy fuertes y está sin medicación. _x000a_Siempre que llamo a solicitar la cita y autorización me contestan que no hay contrato para este servicio. _x000a_Es urgente realizar las pruebas para poder recibir el respectivo tratamiento."/>
    <s v="Paula Acosta Cediel"/>
    <m/>
    <s v="No aplica"/>
    <s v="PETICION DIRECTA"/>
    <m/>
    <m/>
    <s v="Regional Norte"/>
    <n v="881"/>
    <s v="2026"/>
    <s v="NO"/>
    <m/>
    <m/>
    <s v="NO"/>
    <m/>
    <s v="NO"/>
    <m/>
    <s v="NO"/>
    <m/>
    <m/>
    <m/>
    <s v="6"/>
    <n v="1"/>
    <n v="1"/>
    <n v="115"/>
    <n v="1"/>
    <m/>
    <m/>
    <s v=""/>
    <m/>
    <m/>
    <m/>
    <m/>
    <s v="NO"/>
    <s v="NO"/>
    <s v="SIMPLE"/>
    <m/>
    <m/>
    <s v="2026-06-13 11:35:47"/>
    <m/>
    <s v="SI"/>
    <s v="SI"/>
    <s v="NO"/>
    <m/>
    <m/>
    <m/>
    <m/>
    <m/>
    <m/>
    <m/>
    <x v="7"/>
  </r>
  <r>
    <s v="6"/>
    <s v="Trim II"/>
    <s v="PQR-20262100015501552"/>
    <s v="Web"/>
    <s v="Web"/>
    <x v="911"/>
    <s v="2026-06-10 11:52:14"/>
    <s v="Natural"/>
    <s v="CC"/>
    <s v="1047390951"/>
    <s v="francisco alberto alvarez brun"/>
    <m/>
    <s v="3054506043"/>
    <s v="barrio 7 de agosto carrera 17 n° 73-09"/>
    <s v="francisco.alvarez0951@outlook.com"/>
    <s v="13"/>
    <s v="BOLÍVAR"/>
    <s v="CARTAGENA DE INDIAS"/>
    <s v="13001"/>
    <s v="Reclamo"/>
    <s v="Natural"/>
    <s v="TI"/>
    <s v="1048462220"/>
    <s v="santiago  alvarez rodriguez"/>
    <m/>
    <s v="3054506043"/>
    <s v="barrio 7 de agosto carrera 17 N° 73-09"/>
    <s v="brun0951@hotmail.com"/>
    <s v="CARTAGENA DE INDIAS"/>
    <s v="13001"/>
    <s v="13"/>
    <x v="8"/>
    <s v="Padre"/>
    <s v="NO"/>
    <s v="HOMBRE"/>
    <s v="DE 6 A 12 AÑOS"/>
    <s v="2018-01-16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08"/>
    <s v="CARDIOLOGÍA PEDIÁTRICA"/>
    <s v="ENFERMEDADES CRÓNICAS NO TRASMISIBLES CARDIOVASCULARES"/>
    <s v="OTROS"/>
    <s v="DEFECTO DEL TABIQUE AURICULAR"/>
    <s v="Abierta"/>
    <s v="#RAD20262100015501552_x000a_#PRESTADORNR_x000a_Usuario Menor 8 años de edad  activo según ADRES con la entidad #POLICIA NACIONAL : REGIMENES DE EXCEPCION Y ESPECIALES_x000a__x000a__x000a__x000a__x000a__x000a__x000a__x000a_Buenos días con el respeto que me caracteriza me dirijo a ustedes con el fin de solicitar sea tenida en cuenta la orden de remision al especialista con CARDIOLOGIA PEDIATRICA ya que desde el dia 21 de mayo del presente año no me la han podido asignar desconociendo los motivos y causas y es de relevancia y urgente esta cita para poder mostrarle al especialista los resultados realizados al niño y no he podido._x000a__x000a_es de anotar que la cita sea en la ciudad de Cartagena teniendo en cuenta que no cuento con tiempo para poder desplazarme a otra ciudad y exponerme a cualquier novedad en la via."/>
    <s v="Paula Acosta Cediel"/>
    <m/>
    <s v="No aplica"/>
    <s v="PETICION DIRECTA"/>
    <m/>
    <m/>
    <s v="Regional Norte"/>
    <n v="858"/>
    <s v="2026"/>
    <s v="NO"/>
    <m/>
    <m/>
    <s v="NO"/>
    <m/>
    <s v="NO"/>
    <m/>
    <s v="NO"/>
    <m/>
    <m/>
    <m/>
    <s v="8"/>
    <n v="2"/>
    <n v="1"/>
    <n v="115"/>
    <n v="1"/>
    <m/>
    <m/>
    <s v=""/>
    <m/>
    <m/>
    <m/>
    <m/>
    <s v="SI"/>
    <s v="NO"/>
    <s v="PRIORIZADO"/>
    <m/>
    <m/>
    <s v="2026-06-12 11:52:14"/>
    <m/>
    <s v="SI"/>
    <s v="NO"/>
    <s v="NO"/>
    <m/>
    <m/>
    <m/>
    <m/>
    <m/>
    <m/>
    <m/>
    <x v="7"/>
  </r>
  <r>
    <s v="6"/>
    <s v="Trim II"/>
    <s v="PQR-20262100015503442"/>
    <s v="Telefónico"/>
    <s v="Click to Call"/>
    <x v="912"/>
    <s v="2026-06-10 09:35:25"/>
    <s v="Natural"/>
    <s v="CC"/>
    <s v="1116722642"/>
    <s v="DIANA LORENA GARCIA SOTO"/>
    <m/>
    <s v="3225177920"/>
    <s v="Kr 16 # 19 - 30 /// Barrio Los Olmos"/>
    <s v="soyjo2806@hotmail.com"/>
    <s v="76"/>
    <s v="VALLE DEL CAUCA"/>
    <s v="TULUÁ"/>
    <s v="76834"/>
    <s v="Reclamo"/>
    <s v="Natural"/>
    <s v="TI"/>
    <s v="1116075188"/>
    <s v="SOFIA  DIAZ GARCIA"/>
    <s v="3203049037"/>
    <s v="3225177920"/>
    <s v="Kr 16 # 19 - 30 /// Barrio Los Olmos"/>
    <s v="soyjo2806@hotmail.com"/>
    <s v="TULUÁ"/>
    <s v="76834"/>
    <s v="76"/>
    <x v="1"/>
    <s v="Madre"/>
    <s v="NO"/>
    <s v="MUJER"/>
    <s v="DE 13 A 17 AÑOS"/>
    <s v="2010-06-18 00:00:00"/>
    <s v="Secundaria Incompleta"/>
    <s v="Régimen Especial"/>
    <s v="No Aplica"/>
    <s v="Desplazado"/>
    <s v=""/>
    <s v="REGÍMENES DE EXCEPCIÓN Y ESPECIALES"/>
    <s v="REPN01"/>
    <s v="POLICIA NACIONAL"/>
    <s v="POLICIA NACIONAL"/>
    <s v="76"/>
    <s v="VALLE DEL CAUCA"/>
    <s v="TULUÁ"/>
    <s v="76834"/>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PROBLEMAS RELACIONADOS CON FACILIDADES DE ATENCIÓN MÉDICA U OTROS SERVICIOS DE SALUD"/>
    <s v="PROBLEMAS RELACIONADOS CON FACILIDADES DE ATENCIÓN MÉDICA U OTROS SERVICIOS DE SALUD"/>
    <s v="OTROS HIPOTIROIDISMOS"/>
    <s v="Abierta"/>
    <s v="#IVRSS_C2C #PRESTADORNR. Usuario menor de 15 años, activo según ADRES BDEX con la entidad #POLICIA NACIONAL. Con diagnóstico: Hipotiroidismo. Manifiesta inconformidad con la EPS dado que tiene radicados documentos desde el 22/05/2026; para autorización y programación de cita para la toma de radiografía de tórax (PAOAP y Lateral de cubito lateral oblicua o lateral) - Monitoreo electrocardiográfico continuo (HOLTER), con orden del 22/05/2026. Pero a la fecha no han dado respuesta ante el requerimiento. La preocupación es que requiere de dichos estudios para poder presentarlos en cita de control con especialista y dar seguimiento a síntomas presentados. Se envía para validación y gestión de acuerdo con normatividad vigente."/>
    <s v="Diana Cuao"/>
    <m/>
    <s v="No aplica"/>
    <s v="PETICION DIRECTA"/>
    <m/>
    <m/>
    <s v="Regional Occidental"/>
    <n v="881"/>
    <s v="2026"/>
    <s v="NO"/>
    <m/>
    <m/>
    <s v="NO"/>
    <m/>
    <s v="NO"/>
    <m/>
    <s v="NO"/>
    <m/>
    <m/>
    <m/>
    <s v="15"/>
    <n v="2"/>
    <n v="1"/>
    <n v="115"/>
    <n v="1"/>
    <m/>
    <m/>
    <s v=""/>
    <m/>
    <m/>
    <m/>
    <m/>
    <s v="NO"/>
    <s v="NO"/>
    <s v="SIMPLE"/>
    <m/>
    <m/>
    <s v="2026-06-13 09:35:25"/>
    <m/>
    <s v="SI"/>
    <s v="SI"/>
    <s v="NO"/>
    <m/>
    <m/>
    <m/>
    <m/>
    <m/>
    <m/>
    <m/>
    <x v="7"/>
  </r>
  <r>
    <s v="6"/>
    <s v="Trim II"/>
    <s v="PQR-20262100015507662"/>
    <s v="Web"/>
    <s v="Web"/>
    <x v="913"/>
    <s v="2026-06-10 18:26:10"/>
    <s v="Natural"/>
    <s v="CC"/>
    <s v="1114120618"/>
    <s v="YISET YOHANNA ISAZA AGUDELO"/>
    <s v="3236213410"/>
    <s v="3236213410"/>
    <s v="CRA 1E#72-21"/>
    <s v="YI.C92@hotmail.com"/>
    <s v="76"/>
    <s v="VALLE DEL CAUCA"/>
    <s v="CALI"/>
    <s v="76001"/>
    <s v="Reclamo"/>
    <s v="Natural"/>
    <s v="TI"/>
    <s v="1114120689"/>
    <s v="SCARLET XIMENA ZULUAGA ISAZA"/>
    <s v="3236213410"/>
    <s v="3236213410"/>
    <s v="CRA 1E#72-21"/>
    <s v="yi.c92@hotmail.com"/>
    <s v="CALI"/>
    <s v="76001"/>
    <s v="76"/>
    <x v="1"/>
    <s v="Madre"/>
    <s v="NO"/>
    <s v="MUJER"/>
    <s v="DE 13 A 17 AÑOS"/>
    <s v="2010-05-10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1"/>
    <s v="MEDICINA GENERAL"/>
    <m/>
    <m/>
    <s v="PROBLEMAS RELACIONADOS CON FACILIDADES DE ATENCIÓN MÉDICA U OTROS SERVICIOS DE SALUD"/>
    <s v="PROBLEMAS RELACIONADOS CON FACILIDADES DE ATENCIÓN MÉDICA U OTROS SERVICIOS DE SALUD"/>
    <s v="CONSEJO Y ASESORAMIENTO GENERAL SOBRE LA ANTICONCEPCIÓN"/>
    <s v="Abierta"/>
    <s v="#RAD20262100015507662  #PRESTADOR ESPRI Nuestra Señora de Fátima  Usuario de 16 años activo según ADRES con la entidad #POLICIA NACIONAL _x000a__x000a_Cordial saludo._x000a__x000a_Yo, Yiset Isaza, madre de la menor en mención, y quien cuenta con la EPS CASUR, quiero dar a conocer una situación que llevo presentando con la Clínica Nuestra Señora de Fátima, específicamente en el PROGRAMA JOVEN (planificación familiar) ya que no tienen un numero telefonico donde uno se pueda comunicar, tienen  un whatsaap 3178299564 en el cual nunca responden,solo llega un mensaje automatico solicitando la cita que se requiere, pero nunca dan respuesta, solo cuando se les amenaza con colocar la queja ante ustedes, entonces responden groseramente, indicando que las citas se piden con más de un mes de anticipacion, y aunque así lo llevo haciendo desde el 7 de mayo, la fecha no me dan respuesta._x000a_Esta es una situación realmente tediosa, sin contar que dan 2 dias especificos para ir por el medicamento y si vas antes no lo entregan a pesar de tenerlo allí._x000a_pero lo más dificil es obtener  la cita de control de planificación y despues se quejan por que los menores no buscan estos medios para protegerse._x000a_Solicito de su valiosa colaboración y agradezco su pronta gestión."/>
    <s v="OMAIRA CECILIA MONTERO MONTERO"/>
    <m/>
    <s v="No aplica"/>
    <s v="PETICION DIRECTA"/>
    <m/>
    <m/>
    <s v="Regional Occidental"/>
    <n v="881"/>
    <s v="2026"/>
    <s v="NO"/>
    <m/>
    <m/>
    <s v="NO"/>
    <m/>
    <s v="NO"/>
    <m/>
    <s v="NO"/>
    <m/>
    <m/>
    <m/>
    <s v="16"/>
    <n v="2"/>
    <n v="1"/>
    <n v="115"/>
    <n v="1"/>
    <m/>
    <s v="OTRO"/>
    <s v="ESPRI Nuestra Señora de Fátima (Valle del Cauca)"/>
    <s v="N/A"/>
    <s v="N/A"/>
    <s v="CALI"/>
    <s v="VALLE DEL CAUCA"/>
    <s v="NO"/>
    <s v="NO"/>
    <s v="SIMPLE"/>
    <m/>
    <m/>
    <s v="2026-06-13 18:26:10"/>
    <m/>
    <s v="SI"/>
    <s v="SI"/>
    <s v="NO"/>
    <m/>
    <m/>
    <m/>
    <m/>
    <m/>
    <m/>
    <m/>
    <x v="7"/>
  </r>
  <r>
    <s v="6"/>
    <s v="Trim II"/>
    <s v="PQR-20262100015512212"/>
    <s v="Web"/>
    <s v="Web"/>
    <x v="914"/>
    <s v="2026-06-10 11:41:53"/>
    <s v="Natural"/>
    <s v="CC"/>
    <s v="1028120736"/>
    <s v="YENI VANESSA BEDOYA MEJIA"/>
    <m/>
    <s v="3145578668"/>
    <s v="carrera 85#48asur 41 san antonio de prado"/>
    <s v="yenivanesabedoyamejia@gmail.com"/>
    <s v="05"/>
    <s v="ANTIOQUIA"/>
    <s v="MEDELLÍN"/>
    <s v="05001"/>
    <s v="Reclamo"/>
    <s v="Natural"/>
    <s v="RC"/>
    <s v="1234993567"/>
    <s v="ANA BELEN VELEZ BEDOYA"/>
    <m/>
    <s v="3145578668"/>
    <s v="CARRERA 85 # 48A SUR 41 SAN ANTONIO DE PRADO"/>
    <s v="yenivanesabedoyamejia@gmail.com"/>
    <s v="MEDELLÍN"/>
    <s v="05001"/>
    <s v="05"/>
    <x v="2"/>
    <s v="Madre"/>
    <s v="NO"/>
    <s v="MUJER"/>
    <s v="DE 0 A 5 AÑOS"/>
    <s v="2024-01-30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9"/>
    <s v="FONOAUDIOLOGÍA"/>
    <m/>
    <m/>
    <s v="MATERNO INFANTIL"/>
    <s v="ATENCIÓN NIÑOS MENORES DE 5 AÑOS"/>
    <s v="AUTISMO EN LA NIÑEZ"/>
    <s v="Abierta"/>
    <s v="#RAD20262100015512212 #PRESTADORNR ADRES en actualización, según usuario menor de 2 años se encuentra afiliado a #POLICIA NACIONAL Cordial saludo De manera tenta y respetuosa, yo Yeni Vanessa Bedoya Mejía madre de la menor Ana Belén Vélez Bedoya, amablemente solcito su colaboración para intervenir frente a la asignación de cita para la especialidad de FONOAUDIOLOGÍA Número de orden : 2604026752, con la especialidad de NEUROLOGÍA PEDIATRICA Número de orden: 2604026747 y para que se me autorice y asigne cita para el procedimiento diagnóstico POTENCIALES EVOCADOS AUDITIVOS con número de orden: 2604003403, recurro a ustedes ya que he agotado todas las instancias con la entidad y mi hija requiere estas citas y el procedimiento diagnóstico para continuar su tratamiento médico y mejorar su calidad de vida, es una niña en tratamiento médico constante y las trabas administrativas de la clínica de la policía, impiden que mi hija obtenga los tratamientos que necesita para garantizar a plenitud su derecho fundamental a la salud. Agradezco la respuesta a esta petición se haga con copia al correo gestionlegal.360@outlook.com Quedo atenta y gracias por su pronta gestión."/>
    <s v="Martha Paola Passos Rodríguez"/>
    <m/>
    <s v="No aplica"/>
    <s v="PETICION DIRECTA"/>
    <m/>
    <m/>
    <s v="Regional Andina"/>
    <n v="874"/>
    <s v="2026"/>
    <s v="NO"/>
    <m/>
    <m/>
    <s v="NO"/>
    <m/>
    <s v="NO"/>
    <m/>
    <s v="NO"/>
    <m/>
    <m/>
    <m/>
    <s v="2"/>
    <n v="2"/>
    <n v="1"/>
    <n v="115"/>
    <n v="1"/>
    <m/>
    <m/>
    <s v=""/>
    <m/>
    <m/>
    <m/>
    <m/>
    <s v="NO"/>
    <s v="NO"/>
    <s v="SIMPLE"/>
    <m/>
    <m/>
    <s v="2026-06-13 11:41:53"/>
    <m/>
    <s v="SI"/>
    <s v="SI"/>
    <s v="NO"/>
    <m/>
    <m/>
    <m/>
    <m/>
    <m/>
    <m/>
    <m/>
    <x v="7"/>
  </r>
  <r>
    <s v="6"/>
    <s v="Trim II"/>
    <s v="PQR-20262100015514392"/>
    <s v="Telefónico"/>
    <s v="Llamada teléfonica"/>
    <x v="915"/>
    <s v="2026-06-10 10:22:49"/>
    <s v="Natural"/>
    <s v="CC"/>
    <s v="65737526"/>
    <s v="DORIS  GUTIERREZ BARRAGAN"/>
    <m/>
    <s v="3112729412"/>
    <s v="MZ T CASA 41 Jordan 9na etapa"/>
    <s v="dorisguti6611@gmail.com"/>
    <s v="73"/>
    <s v="TOLIMA"/>
    <s v="IBAGUÉ"/>
    <s v="73001"/>
    <s v="Reclamo"/>
    <s v="Natural"/>
    <s v="CC"/>
    <s v="65737526"/>
    <s v="DORIS  GUTIERREZ BARRAGAN"/>
    <m/>
    <s v="3112729412"/>
    <s v="MZ T CASA 41 Jordan 9na etapa"/>
    <s v="dorisguti6611@gmail.com"/>
    <s v="IBAGUÉ"/>
    <s v="73001"/>
    <s v="73"/>
    <x v="4"/>
    <s v="A nombre propio"/>
    <m/>
    <s v="MUJER"/>
    <s v="DE 50 A 62 AÑOS"/>
    <s v="1966-11-23 00:00:00"/>
    <s v="Secundari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42"/>
    <s v="GASTROENTEROLOGÍA"/>
    <s v="ENFERMEDADES OSTEOARTICULARES"/>
    <s v="OTROS"/>
    <s v="SÍNDROME DEL COLON IRRITABLE"/>
    <s v="Abierta"/>
    <s v="#IVRSS_OPC_3_3 #PRESTADOR IPS Urocadiz Especialidades Medico Quirurgicas Sas UROCADIZ ESPECIALIDADES MEDICO QUIRURGICAS SAS Municipio Ibague Barrio Cadiz Usuario activo según ADRES con la entidad #POLICIA NACIONAL, con diagnóstico: Túnel del carpo, lumbalgia, síndrome del colón irritable . Manifiesta inconformidad con la autorización y la programación de cita de control con gastroenterología con orden del 8/04/2026, en la EPS indican que no tienen convenio para ese servicio . Adicional, requiere cita con fisiatría con autorización del  22/05/2026, en la IPS Urocadiz Especialidades Medico Quirurgicas Sas UROCADIZ ESPECIALIDADES MEDICO QUIRURGICAS SAS Municipio Ibague Barrio Cadiz le indican que no hay agenda le indican que no hay agenda. Se envía para validación y gestión de acuerdo con normatividad vigente."/>
    <s v="Lina Maria Pineda Munoz"/>
    <m/>
    <s v="No aplica"/>
    <s v="PETICION DIRECTA"/>
    <m/>
    <m/>
    <s v="Regional Sur"/>
    <n v="865"/>
    <s v="2026"/>
    <s v="NO"/>
    <m/>
    <m/>
    <s v="NO"/>
    <m/>
    <s v="NO"/>
    <m/>
    <s v="NO"/>
    <m/>
    <m/>
    <m/>
    <s v="59"/>
    <n v="1"/>
    <n v="1"/>
    <n v="115"/>
    <n v="1"/>
    <m/>
    <s v="Urocadiz Especialidades Medico Quirurgicas Sas UROCADIZ ESPECIALIDADES MEDICO QUIRURGICAS SAS Municipio Ibague Barrio Cadiz"/>
    <s v=""/>
    <s v="809012505"/>
    <s v="7300101683"/>
    <s v="IBAGUÉ"/>
    <s v="TOLIMA"/>
    <s v="NO"/>
    <s v="NO"/>
    <s v="SIMPLE"/>
    <m/>
    <m/>
    <s v="2026-06-13 10:22:49"/>
    <m/>
    <s v="SI"/>
    <s v="NO"/>
    <s v="NO"/>
    <m/>
    <m/>
    <m/>
    <m/>
    <m/>
    <m/>
    <m/>
    <x v="7"/>
  </r>
  <r>
    <s v="6"/>
    <s v="Trim II"/>
    <s v="PQR-20262100015517512"/>
    <s v="Web"/>
    <s v="Web"/>
    <x v="916"/>
    <s v="2026-06-10 10:49:43"/>
    <s v="Natural"/>
    <s v="RC"/>
    <s v="1024611895"/>
    <s v="VALENTINA  FLOREZ RIVERA"/>
    <s v="6014650063"/>
    <s v="3102625462"/>
    <s v="cra 73f 60a-40 sur"/>
    <s v="alexa.rivera1409@hotmail.com"/>
    <s v="11"/>
    <s v="BOGOTÁ. D.C."/>
    <s v="BOGOTÁ. D.C."/>
    <s v="11001"/>
    <s v="Reclamo"/>
    <s v="Natural"/>
    <s v="RC"/>
    <s v="1024611895"/>
    <s v="VALENTINA  FLOREZ RIVERA"/>
    <s v="6014650063"/>
    <s v="3102625462"/>
    <s v="cra 73f 60a-40 sur"/>
    <s v="alexa.rivera1409@hotmail.com"/>
    <s v="BOGOTÁ. D.C."/>
    <s v="11001"/>
    <s v="11"/>
    <x v="0"/>
    <s v="A nombre propio"/>
    <m/>
    <s v="MUJER"/>
    <s v="DE 0 A 5 AÑOS"/>
    <s v="2021-10-1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82"/>
    <s v="PEDIATRÍA"/>
    <s v="MATERNO INFANTIL"/>
    <s v="ATENCIÓN NIÑOS MENORES DE 5 AÑOS"/>
    <s v="CONTROL DE SALUD DE RUTINA DEL NIÑO"/>
    <s v="Abierta"/>
    <s v="#RAD20262100015517512 #PRESTADORNR Usuario de 4 años de edad activo según ADRES con la entidad #POLICIA NACIONAL Buen dia solicito su amable ayuda ya que requiero cita de pediatric y odontopediatria no me ven desde enero y requiero mis medicamentos lo cual no he podido pedir cita por el call center ya que es imposible la comunicacion urgente por favor requiero la cita para el mismo lado duarte valero o sur el mismo dia horas cercanas por favor su ayuda gracias."/>
    <s v="Miriam Judith Calderón Barrios"/>
    <m/>
    <s v="No aplica"/>
    <s v="PETICION DIRECTA"/>
    <m/>
    <m/>
    <s v="Despacho Entidades Territoriales"/>
    <n v="874"/>
    <s v="2026"/>
    <s v="NO"/>
    <m/>
    <m/>
    <s v="NO"/>
    <m/>
    <s v="NO"/>
    <m/>
    <s v="NO"/>
    <m/>
    <m/>
    <m/>
    <s v="4"/>
    <n v="1"/>
    <n v="1"/>
    <n v="115"/>
    <n v="1"/>
    <m/>
    <m/>
    <s v=""/>
    <m/>
    <m/>
    <m/>
    <m/>
    <s v="NO"/>
    <s v="NO"/>
    <s v="SIMPLE"/>
    <m/>
    <m/>
    <s v="2026-06-13 10:49:43"/>
    <m/>
    <s v="SI"/>
    <s v="SI"/>
    <s v="NO"/>
    <m/>
    <m/>
    <m/>
    <m/>
    <m/>
    <m/>
    <m/>
    <x v="7"/>
  </r>
  <r>
    <s v="6"/>
    <s v="Trim II"/>
    <s v="PQR-20262100015529112"/>
    <s v="Telefónico"/>
    <s v="Click to Call"/>
    <x v="917"/>
    <s v="2026-06-10 11:20:32"/>
    <s v="Natural"/>
    <s v="CC"/>
    <s v="1005740805"/>
    <s v="LLUBISAN FERNANDA PE¥A HINCAPIE"/>
    <s v="3124147810"/>
    <s v="3133206524"/>
    <s v="Kr 16A #  19 - 24 // Barrio Mancera"/>
    <s v="fernanpe05@gmail.com"/>
    <s v="50"/>
    <s v="META"/>
    <s v="ACACÍAS"/>
    <s v="50006"/>
    <s v="Reclamo"/>
    <s v="Natural"/>
    <s v="CC"/>
    <s v="1005740805"/>
    <s v="LLUBISAN FERNANDA PE¥A HINCAPIE"/>
    <s v="3124147810"/>
    <s v="3133206524"/>
    <s v="Kr 16A #  19 - 24 // Barrio Mancera"/>
    <s v="fernanpe05@gmail.com"/>
    <s v="ACACÍAS"/>
    <s v="50006"/>
    <s v="50"/>
    <x v="12"/>
    <s v="A nombre propio"/>
    <m/>
    <s v="MUJER"/>
    <s v="DE 30 A 37 AÑOS"/>
    <s v="1996-06-05 00:00:00"/>
    <s v="Secundari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63"/>
    <s v="MEDICINA INTERNA"/>
    <s v="PROBLEMAS RELACIONADOS CON FACILIDADES DE ATENCIÓN MÉDICA U OTROS SERVICIOS DE SALUD"/>
    <s v="PROBLEMAS RELACIONADOS CON FACILIDADES DE ATENCIÓN MÉDICA U OTROS SERVICIOS DE SALUD"/>
    <s v="OTROS AGENTES BACTERIANOS ESPECIFICADOS COMO CAUSA DE ENFERMEDADES CLASIFICADAS EN OTROS CAPÍTULOS"/>
    <s v="Abierta"/>
    <s v="#IVRSS_C2C #PRESTADOR ESPRI Nuestra Señora del Pilar (Meta) - Sede sin especificar. Usuario activo según ADRES BDEX con la entidad #POLICIA NACIONAL. Con diagnóstico: Gastritis crónica - Helicobacter pylori. Manifiesta inconformidad con la IPS dado que al intentar programar cita de seguimiento y control con especialidad de Medicina Interna, (refiere no cuenta con orden por que no le requiere - ultima valoración en el mes de febrero 2026); le informan que al no tener una historia clínica no le pueden asignar la cita. La preocupación es que requiere de dicha consulta para presentar resultados de exámenes ordenados y obtener tratamiento adecuado. Se envía para validación y gestión de acuerdo con normatividad vigente."/>
    <s v="Diana Cuao"/>
    <m/>
    <s v="No aplica"/>
    <s v="PETICION DIRECTA"/>
    <m/>
    <m/>
    <s v="Regional Orinoquia"/>
    <n v="881"/>
    <s v="2026"/>
    <s v="NO"/>
    <m/>
    <m/>
    <s v="NO"/>
    <m/>
    <s v="NO"/>
    <m/>
    <s v="NO"/>
    <m/>
    <m/>
    <m/>
    <s v="30"/>
    <n v="1"/>
    <n v="1"/>
    <n v="115"/>
    <n v="1"/>
    <m/>
    <s v="OTRO"/>
    <s v="ESPRI Nuestra Señora del Pilar (Meta) - Sede sin especificar"/>
    <s v="N/A"/>
    <s v="N/A"/>
    <s v="VILLAVICENCIO"/>
    <s v="META"/>
    <s v="NO"/>
    <s v="NO"/>
    <s v="SIMPLE"/>
    <m/>
    <m/>
    <s v="2026-06-13 11:20:32"/>
    <m/>
    <s v="NO"/>
    <s v="NO"/>
    <s v="NO"/>
    <m/>
    <m/>
    <m/>
    <m/>
    <m/>
    <m/>
    <m/>
    <x v="7"/>
  </r>
  <r>
    <s v="6"/>
    <s v="Trim II"/>
    <s v="PQR-20262100015529972"/>
    <s v="Web"/>
    <s v="Web"/>
    <x v="918"/>
    <s v="2026-06-10 15:12:20"/>
    <s v="Natural"/>
    <s v="TI"/>
    <s v="1107984262"/>
    <s v="MARY LUNA NARANJO ALDANA"/>
    <m/>
    <s v="3006298364"/>
    <m/>
    <s v="gestorcaso.fst13@gmail.com"/>
    <s v="73"/>
    <s v="TOLIMA"/>
    <s v="IBAGUÉ"/>
    <s v="73001"/>
    <s v="Reclamo"/>
    <s v="Natural"/>
    <s v="TI"/>
    <s v="1107984262"/>
    <s v="MARY LUNA NARANJO ALDANA"/>
    <m/>
    <s v="3006298364"/>
    <m/>
    <s v="gestorcaso.fst13@gmail.com"/>
    <s v="IBAGUÉ"/>
    <s v="73001"/>
    <s v="73"/>
    <x v="4"/>
    <s v="A nombre propio"/>
    <m/>
    <s v="MUJER"/>
    <s v="DE 13 A 17 AÑOS"/>
    <s v="2012-08-27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5"/>
    <s v="PSICOLOGÍA"/>
    <m/>
    <m/>
    <s v="PROBLEMAS RELACIONADOS CON FACILIDADES DE ATENCIÓN MÉDICA U OTROS SERVICIOS DE SALUD"/>
    <s v="PROBLEMAS RELACIONADOS CON FACILIDADES DE ATENCIÓN MÉDICA U OTROS SERVICIOS DE SALUD"/>
    <s v="OTROS PROBLEMAS RELACIONADOS CON SERVICIOS MÉDICOS Y DE SALUD"/>
    <s v="Abierta"/>
    <s v="#RAD20262100015529972   #PRESTADORNR   Usuario Menor de 13 años activo según ADRES con la entidad #POLICIA NACIONAL._x000a__x000a__x000a_Por medio de la presente, me permito poner en conocimiento una situación que actualmente configura una barrera de acceso a los servicios de salud de la adolescente MARY LUNA NARANJO ALDANA, identificada con Tarjeta de Identidad No. 1.107.984.262, quien se encuentra bajo medida de protección del Instituto Colombiano de Bienestar Familiar – ICBF, en modalidad de Hogar Sustituto, dentro de un Proceso Administrativo de Restablecimiento de Derechos._x000a__x000a_Lo anterior, teniendo en cuenta que mediante valoración médica realizada por la Dirección de Sanidad de la Policía Nacional se generaron órdenes para valoración por las especialidades de:_x000a__x000a_Pediatría._x000a__x000a_Psicología._x000a__x000a_Optometría._x000a__x000a_No obstante, pese a los acercamientos realizados por la madre sustituta responsable del cuidado de la adolescente ante el Sistema de Sanidad de la Policía Nacional en la ciudad de Ibagué, no ha sido posible obtener el agendamiento de las atenciones ordenadas ni información clara respecto al trámite requerido para acceder a dichos servicios._x000a__x000a_De manera reiterada, la usuaria es remitida a líneas telefónicas y call center institucionales, donde no recibe orientación efectiva ni respuesta concreta respecto a si las órdenes médicas requieren autorización previa o si pueden ser agendadas de manera directa. Esta situación ha generado demoras injustificadas en la atención, incertidumbre frente a la ruta de acceso y afectación al principio de oportunidad en la prestación de los servicios de salud requeridos por la adolescente._x000a__x000a_Resulta pertinente señalar que la usuaria es sujeto de especial protección constitucional, por tratarse de una adolescente bajo protección del Estado colombiano, razón por la cual las entidades responsables deben adoptar las medidas necesarias para garantizar el acceso efectivo, continuo, integral y oportuno a los servicios de salud prescritos._x000a__x000a_En virtud de lo expuesto, respetuosamente solicitamos la intervención de la Superintendencia Nacional de Salud ante el Sistema de Sanidad de la Policía Nacional en la ciudad de Ibagué, con el fin de que se verifique la situación reportada y se adopten las acciones correspondientes para garantizar:_x000a__x000a_El agendamiento oportuno de las consultas especializadas ordenadas en Pediatría, Psicología y Optometría._x000a__x000a_En caso de requerirse trámite administrativo previo, la expedición y gestión inmediata de las autorizaciones correspondientes._x000a__x000a_La definición clara de la ruta de atención y de la entidad responsable de garantizar la prestación de los servicios prescritos._x000a__x000a_La eliminación de las barreras administrativas que actualmente dificultan el acceso efectivo a la atención en salud de la adolescente._x000a__x000a_Agradecemos la atención prestada y quedamos atentos a las actuaciones que se adelanten en garantía del derecho fundamental a la salud de la menor."/>
    <s v="Ninfa Johanna Jiménez Neira"/>
    <m/>
    <s v="No aplica"/>
    <s v="PETICION DIRECTA"/>
    <m/>
    <m/>
    <s v="Regional Sur"/>
    <n v="881"/>
    <s v="2026"/>
    <s v="NO"/>
    <m/>
    <m/>
    <s v="NO"/>
    <m/>
    <s v="NO"/>
    <m/>
    <s v="NO"/>
    <m/>
    <m/>
    <m/>
    <s v="13"/>
    <n v="1"/>
    <n v="1"/>
    <n v="115"/>
    <n v="1"/>
    <m/>
    <m/>
    <s v=""/>
    <m/>
    <m/>
    <m/>
    <m/>
    <s v="NO"/>
    <s v="NO"/>
    <s v="SIMPLE"/>
    <m/>
    <m/>
    <s v="2026-06-13 15:12:20"/>
    <m/>
    <s v="SI"/>
    <s v="NO"/>
    <s v="NO"/>
    <m/>
    <m/>
    <m/>
    <m/>
    <m/>
    <m/>
    <m/>
    <x v="7"/>
  </r>
  <r>
    <s v="6"/>
    <s v="Trim II"/>
    <s v="PQR-20262100015539662"/>
    <s v="Web"/>
    <s v="Web"/>
    <x v="919"/>
    <s v="2026-06-10 12:10:50"/>
    <s v="Natural"/>
    <s v="CC"/>
    <s v="1112224105"/>
    <s v="LORENA MARIA LAVERDE ARBOLEDA"/>
    <s v="3103905014"/>
    <s v="3214597637"/>
    <s v="CRA 10 # 62N-45 BELLAVISTA"/>
    <s v="lorenalaverde@hotmail.com"/>
    <s v="19"/>
    <s v="CAUCA"/>
    <s v="POPAYÁN"/>
    <s v="19001"/>
    <s v="Reclamo"/>
    <s v="Natural"/>
    <s v="RC"/>
    <s v="1048469535"/>
    <s v="IAN  MANZANO LAVERDE"/>
    <s v="3103905014"/>
    <s v="3214597637"/>
    <s v="CRA 10 # 62N-45 BELLAVISTA"/>
    <s v="lorenalaverde@hotmail.com"/>
    <s v="POPAYÁN"/>
    <s v="19001"/>
    <s v="19"/>
    <x v="3"/>
    <s v="Madre"/>
    <s v="NO"/>
    <s v="HOMBRE"/>
    <s v="DE 0 A 5 AÑOS"/>
    <s v="2021-03-06 00:00:00"/>
    <s v="No Aplica"/>
    <s v="Régimen Especial"/>
    <s v="No Aplica"/>
    <s v="Persona con discapacidad"/>
    <s v="Física"/>
    <s v="REGÍMENES DE EXCEPCIÓN Y ESPECIALES"/>
    <s v="REPN01"/>
    <s v="POLICIA NACIONAL"/>
    <s v="POLICIA NACIONAL"/>
    <s v="19"/>
    <s v="CAUCA"/>
    <s v="POPAYÁN"/>
    <s v="19001"/>
    <s v="PQR"/>
    <s v="01"/>
    <s v="BARRERAS EN EL ACCESO A TECNOLOGÍAS Y SERVICIOS DE SALUD; Y OTROS ELEMENTOS COMPLEMENTARIOS PARA LA ATENCIÓN DEL USUARIO"/>
    <s v="0102"/>
    <s v="NEGACIÓN DE TECNOLOGÍAS EN SALUD Y OTROS ELEMENTOS COMPLEMENTARIOS PARA LA ATENCIÓN DEL USUARIO"/>
    <s v="010202"/>
    <s v="NEGACIÓN DE SERVICIOS DE COMPLEMENTACIÓN TERAPÉUTICA"/>
    <s v="01020201"/>
    <s v="TERAPIA FÍSICA"/>
    <m/>
    <m/>
    <s v="ENFERMEDADES OSTEOARTICULARES"/>
    <s v="NEUROLÓGICAS"/>
    <s v="OTROS TIPOS DE PARÁLISIS CEREBRAL INFANTIL"/>
    <s v="Abierta"/>
    <s v="#RAD20262100015539662 #PRESTADORNR,  Usuario MENOR DE 5 AÑOS DE EDAD, activo según ADRES con la entidad #POLICIA NACIONAL   Regimen EXCEPCIÓN Y ESPECIALES estado ACTIVO ;  Mis hijos mellizos, con condiciones especiales los dos Autismo, pero IAN con Leucomalacia Periventricular, Parálisis cerebral, Microcefalia, Autismo, Retraso en el neurodesarrollo, Hipotonía, hiperlaxitud, entre otras patologías, el cual no camina y no habla, cuentan los dos con certificado de discapacidad, y fallo de tutela integral, que ordena la prestación continua del servicio de terapias de Neurodesarrollo (terapia física, terapia de fonoaudiología y terapia ocupacional 3 veces a la semana e hidroterapia 2 veces a la semana, para mis dos hijos), (terapia ABA 40horas semanales, 160 horas al mes para cada uno de mis hijos). Ordenadas por especialistas como Psiquiatría y Neuropediatría. Donde la entidad encargada no a dado orden u autorización al inicio de la terapia ABA viéndose afectado su continuidad en el tratamiento ya que desde el 13 de Mayo no hay contrato por loa EPS y mis hijos están siendo afectados en su derecho a la educación  ya que el Jardín donde estudian NO los recibe sin el acompañamiento de las terapeutas._x000a__x000a_El día 29 de Mayo se radico un incidente de desacato, donde la juez ordena dar cumplimento en 3 días hábiles y a la fecha no recibo respuesta, ni de la EPS, ni del juzgado._x000a_El mismo  29 de mayo, se radico otro incidente de desacató a la tutela de transportes, ya que el 28 de Abril, se le coloco un  Derecho de Petición a la EPS, solicitando el trasporte intermunicipal y a la fecha no recibo respuesta. La solicitud, es para la garantizar el transporte especial hacia la ciudad de Cali, para dar cumplimento a citas con especialistas ya que su fisiatra indica mediante orden medica el porque ellos no pueden viajar en transporte publico. Los días 17 y 18 de Junio deben cumplir citas medicas en la cuidad de Cali de Neuropediatría y Psiquiatría._x000a__x000a_Tambien solicito me ayuden con el cambio de silla de ruedas de mi hijo ya que la EPS entrego la silla que ellos quisieron y no la que su especialista ordeno._x000a__x000a_Llevo mas de un año esperando entrega de un Bipedestador y no dan respuesta alguna._x000a__x000a_Solicito intervención inmediata de la Super Intendencia Nacional de Salud, para garantizar el cumplimiento del fallo y la prestación efectiva del servicio._x000a__x000a_NO ALCANCE A ANEXAR MAS DOCUMENTOS YA QUE SOLO DEJA CARGAR 5._x000a__x000a__x000a_NOTA ACLARATORIA: SE EVIDENCIA ADJUNTO DE ORDEN MEDICA DEL DIA 15/04/2026    POR EL SERVICIO DE: TERAPIA FISICA 3 SESIONES A LA SEMANA NEURODESARROLLO #72 SESIONES PARA 6 MESES_x000a_TERAPIA OCUPACIONAL 3 SESIONES A LA SEMANA NEURODESARROLLO #72 SESIONES PARA 6 MESES_x000a_FONOAUDIOLOGIA 3 SESIONES A LA SEMANA NEURODESARROLLO# 72 SESIONES PARA 6 MESES_x000a_HIDROTERAPIA 3 SESIONES A LA SEMANA # 72 SESIONES PARA 6 MESES + TERAPIA DE ANÁLISIS CONDUCTUAL APLICADO (ABA) 40 HORAS POR SEMANA, 160 HORAS AL MES, #_x000a_960 H РARA 6 MESES._x000a_  . DIAGNOSTICO DEL PACIENTE: F840-G808"/>
    <s v="ANA MILENA PARRADO PARDO"/>
    <m/>
    <s v="No aplica"/>
    <s v="PETICION DIRECTA"/>
    <m/>
    <m/>
    <s v="Regional Occidental"/>
    <n v="864"/>
    <s v="2026"/>
    <s v="NO"/>
    <m/>
    <m/>
    <s v="NO"/>
    <m/>
    <s v="NO"/>
    <m/>
    <s v="NO"/>
    <m/>
    <m/>
    <m/>
    <s v="5"/>
    <n v="2"/>
    <n v="1"/>
    <n v="115"/>
    <n v="1"/>
    <m/>
    <m/>
    <s v=""/>
    <m/>
    <m/>
    <m/>
    <m/>
    <s v="SI"/>
    <s v="NO"/>
    <s v="PRIORIZADO"/>
    <m/>
    <m/>
    <s v="2026-06-12 12:10:50"/>
    <m/>
    <s v="SI"/>
    <s v="SI"/>
    <s v="NO"/>
    <m/>
    <m/>
    <m/>
    <m/>
    <m/>
    <m/>
    <m/>
    <x v="7"/>
  </r>
  <r>
    <s v="6"/>
    <s v="Trim II"/>
    <s v="PQR-20262100015542362"/>
    <s v="Telefónico"/>
    <s v="Llamada teléfonica"/>
    <x v="920"/>
    <s v="2026-06-10 12:11:49"/>
    <s v="Natural"/>
    <s v="CC"/>
    <s v="41368145"/>
    <s v="ANA PAULINA TORRES FANDIÑO"/>
    <s v="3155142484"/>
    <s v="3005613796"/>
    <s v="Calle 22 d # 86 21 apto 418 cabrera 6 mayorca Modelia"/>
    <s v="anitaptorresf@hotmail.com"/>
    <s v="11"/>
    <s v="BOGOTÁ. D.C."/>
    <s v="BOGOTÁ. D.C."/>
    <s v="11001"/>
    <s v="Reclamo"/>
    <s v="Natural"/>
    <s v="CC"/>
    <s v="41368145"/>
    <s v="ANA PAULINA TORRES FANDIÑO"/>
    <s v="3155142484"/>
    <s v="3005613796"/>
    <s v="Calle 22 d # 86 21 apto 418 cabrera 6 mayorca Modelia"/>
    <s v="anitaptorresf@hotmail.com"/>
    <s v="BOGOTÁ. D.C."/>
    <s v="11001"/>
    <s v="11"/>
    <x v="0"/>
    <s v="A nombre propio"/>
    <m/>
    <s v="MUJER"/>
    <s v="Mayor de 63 AÑOS "/>
    <s v="1947-03-01 00:00:00"/>
    <s v="Universitari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3"/>
    <s v="DERMATOLOGÍA"/>
    <s v="ENFERMEDADES CRÓNICAS NO TRASMISIBLES CARDIOVASCULARES"/>
    <s v="HTA (HIPERTENSIÓN ARTERIAL)"/>
    <s v="SEUDOPOLIPOSIS DEL COLON"/>
    <s v="Abierta"/>
    <s v="#IVRSS_OPC_2_3_2 #PRESTADOR Unidad Medica BG. Edgar Yesid Duarte Valero (Sin sede especifica). Usuario adulto mayor: 79 años, activo según ADRES BDEX con la entidad #POLICIA NACIONAL, con diagnóstico pólipos en el colon, HTA, lipoma descrito sebáceo, requiere :_x000a_1) Programación de Dermatología &gt; Orden:  04/05/2026,  comenta que realizo la solicitud, cuando se comunica le indican que no hay agenda disponible . Se envía para validación y gestión de acuerdo a normatividad vigente."/>
    <s v="ANGIE VANESA CORTES MARTINEZ"/>
    <m/>
    <s v="No aplica"/>
    <s v="PETICION DIRECTA"/>
    <m/>
    <m/>
    <s v="Despacho Entidades Territoriales"/>
    <n v="856"/>
    <s v="2026"/>
    <s v="NO"/>
    <m/>
    <m/>
    <s v="NO"/>
    <m/>
    <s v="NO"/>
    <m/>
    <s v="NO"/>
    <m/>
    <m/>
    <m/>
    <s v="79"/>
    <n v="1"/>
    <n v="1"/>
    <n v="115"/>
    <n v="1"/>
    <m/>
    <s v="OTRO"/>
    <s v="Unidad Medica BG. Edgar Yesid Duarte Valero (Sin sede especifica)"/>
    <s v="N/A"/>
    <s v="N/A"/>
    <s v="BOGOTÁ. D.C."/>
    <s v="BOGOTÁ. D.C."/>
    <s v="NO"/>
    <s v="NO"/>
    <s v="SIMPLE"/>
    <m/>
    <m/>
    <s v="2026-06-13 12:11:49"/>
    <m/>
    <s v="SI"/>
    <s v="SI"/>
    <s v="NO"/>
    <m/>
    <m/>
    <m/>
    <m/>
    <m/>
    <m/>
    <m/>
    <x v="7"/>
  </r>
  <r>
    <s v="6"/>
    <s v="Trim II"/>
    <s v="PQR-20265500015101452"/>
    <s v="Escrito"/>
    <s v="Escrito"/>
    <x v="921"/>
    <s v="2026-06-10 12:26:28"/>
    <s v="Jurídica"/>
    <s v="NIT"/>
    <s v="800116719"/>
    <s v="   HOSPITAL ESPECIALIZADO GRANJA INTEGRAL ESE"/>
    <m/>
    <m/>
    <m/>
    <s v="trabajosocialinimputable@hegranjalerida.org"/>
    <s v="73"/>
    <s v="TOLIMA"/>
    <s v="LÉRIDA"/>
    <s v="73408"/>
    <s v="Reclamo"/>
    <s v="Natural"/>
    <s v="CC"/>
    <s v="79339264"/>
    <s v="ANGEL OCTAVIO VELANDIA ESPINDOLA"/>
    <m/>
    <m/>
    <m/>
    <s v=""/>
    <s v="LÉRIDA"/>
    <s v="73408"/>
    <s v="73"/>
    <x v="4"/>
    <s v="Otro"/>
    <m/>
    <s v="HOMBRE"/>
    <s v="DE 50 A 62 AÑOS"/>
    <s v="1968-08-10 00:00:00"/>
    <s v="No Aplica"/>
    <s v="Régimen Especial"/>
    <s v="No Aplica"/>
    <s v="No Aplica"/>
    <s v=""/>
    <s v="REGÍMENES DE EXCEPCIÓN Y ESPECIALES"/>
    <s v="REPN01"/>
    <s v="POLICIA NACIONAL"/>
    <s v="POLICIA NACIONAL"/>
    <s v="73"/>
    <s v="TOLIMA"/>
    <s v="IBAGUÉ"/>
    <s v="73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5"/>
    <s v="FALTA DE OPORTUNIDAD EN EL PROCESO DE REFERENCIA Y CONTRARREFERENCIA"/>
    <m/>
    <m/>
    <m/>
    <m/>
    <s v="PROBLEMAS RELACIONADOS CON FACILIDADES DE ATENCIÓN MÉDICA U OTROS SERVICIOS DE SALUD"/>
    <s v="PROBLEMAS RELACIONADOS CON FACILIDADES DE ATENCIÓN MÉDICA U OTROS SERVICIOS DE SALUD"/>
    <s v="OTRAS ATENCIONES MEDICAS ESPECIFICADAS"/>
    <s v="Abierta"/>
    <s v="#RAD20265500015101452 #PETICIÓNDIRECTA #PRESTADORNR Según ADRES en EPS #POLICÍA NACIONAL Según adjunto: Usuario quien se encuentra internado en el prestador Hospital Especializado Granja Integral en espera de remisión para manejo por ortopedia, neurología, odontología y nutrición. Se adjunta archivo."/>
    <s v="CLAUDIA PATRICIA ARROYAVE GALLEGO"/>
    <m/>
    <s v="No aplica"/>
    <s v="PETICION DIRECTA"/>
    <m/>
    <m/>
    <s v="Regional Sur"/>
    <n v="881"/>
    <s v="2026"/>
    <s v="NO"/>
    <m/>
    <m/>
    <s v="NO"/>
    <m/>
    <s v="NO"/>
    <m/>
    <s v="NO"/>
    <m/>
    <m/>
    <m/>
    <s v="57"/>
    <n v="2"/>
    <n v="1"/>
    <n v="115"/>
    <n v="1"/>
    <m/>
    <m/>
    <s v=""/>
    <m/>
    <m/>
    <m/>
    <m/>
    <s v="SI"/>
    <s v="NO"/>
    <s v="PRIORIZADO"/>
    <m/>
    <m/>
    <s v="2026-06-12 12:26:28"/>
    <m/>
    <s v="SI"/>
    <s v="SI"/>
    <s v="NO"/>
    <m/>
    <m/>
    <m/>
    <m/>
    <m/>
    <m/>
    <m/>
    <x v="7"/>
  </r>
  <r>
    <s v="6"/>
    <s v="Trim II"/>
    <s v="PQR-20262100015545332"/>
    <s v="Web"/>
    <s v="Web"/>
    <x v="922"/>
    <s v="2026-06-10 14:36:54"/>
    <s v="Natural"/>
    <s v="CC"/>
    <s v="1112224105"/>
    <s v="LORENA MARIA LAVERDE ARBOLEDA"/>
    <s v="3103905014"/>
    <s v="3214597637"/>
    <s v="CRA 10 # 62N-45 BELLAVISTA"/>
    <s v="lorenalaverde@hotmail.com"/>
    <s v="19"/>
    <s v="CAUCA"/>
    <s v="POPAYÁN"/>
    <s v="19001"/>
    <s v="Reclamo"/>
    <s v="Natural"/>
    <s v="RC"/>
    <s v="1048469534"/>
    <s v="LIAM  MANZANO LAVERDE"/>
    <s v="3103905014"/>
    <s v="3214597637"/>
    <s v="CRA 10 # 62N-45 BELLAVISTA"/>
    <s v="lorenalaverde@hotmail.com"/>
    <s v="POPAYÁN"/>
    <s v="19001"/>
    <s v="19"/>
    <x v="3"/>
    <s v="Otro"/>
    <s v="NO"/>
    <s v="HOMBRE"/>
    <s v="DE 0 A 5 AÑOS"/>
    <s v="2021-03-06 00:00:00"/>
    <s v="No Aplica"/>
    <s v="Régimen Especial"/>
    <s v="No Aplica"/>
    <s v="Persona con discapacidad"/>
    <s v="Intelectual"/>
    <s v="REGÍMENES DE EXCEPCIÓN Y ESPECIALES"/>
    <s v="REPN01"/>
    <s v="POLICIA NACIONAL"/>
    <s v="POLICIA NACIONAL"/>
    <s v="19"/>
    <s v="CAUCA"/>
    <s v="POPAYÁN"/>
    <s v="19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3"/>
    <s v="FALTA DE OPORTUNIDAD EN LA AUTORIZACIÓN PARA SERVICIOS DE COMPLEMENTACIÓN TERAPÉUTICA"/>
    <s v="01030309"/>
    <s v="OTRAS TERAPIAS"/>
    <m/>
    <m/>
    <s v="ENFERMEDADES OSTEOARTICULARES"/>
    <s v="NEUROLÓGICAS"/>
    <s v="AUTISMO EN LA NIÑEZ"/>
    <s v="Abierta"/>
    <s v="#RAD20262100015545332  #PRESTADORNR  Usuario de 5 años de edad,  activo según ADRES con la entidad #POLICIA NACIONAL - REGÍMENES DE EXCEPCIÓN Y ESPECIALESMis hijo LIAM, con condición especial  Autismo (TEA), Hiperlaxitud, entre otras patologías, el cual cuenta con certificado de discapacidad y fallo de tutela integral, que ordena la prestación continua del servicio de terapias de Neurodesarrollo (terapia física, terapia de fonoaudiología y terapia ocupacional 3 veces a la semana e hidroterapia 2 veces a la semana, para mis dos hijos), (terapia ABA 40horas semanales, 160 horas al mes para cada uno de mis hijos). Ordenadas por especialistas como Psiquiatría y Neuropediatría. Donde la entidad encargada no a dado orden u autorización al inicio de la terapia ABA viéndose afectado su continuidad en el tratamiento ya que desde el 13 de Mayo no hay contrato por loa EPS y mis hijos están siendo afectados en su derecho a la educación  ya que el Jardín donde estudian NO los recibe sin el acompañamiento de las terapeutas._x000a_El día 29 de Mayo se radico un incidente de desacato, donde la juez ordena dar cumplimento en 3 días hábiles y a la fecha no recibo respuesta, ni de la EPS, ni del juzgado._x000a_El mismo  29 de mayo, se radico otro incidente de desacató a la tutela de transportes, ya que el 28 de Abril, se le coloco un  Derecho de Petición a la EPS, solicitando el trasporte intermunicipal y a la fecha no recibo respuesta. La solicitud, es para la garantizar el transporte especial hacia la ciudad de Cali, para dar cumplimento a citas con especialistas ya que su fisiatra indica mediante orden medica el porque ellos no pueden viajar en transporte publico. Los días 17 y 18 de Junio deben cumplir citas medicas en la cuidad de Cali de Neuropediatría y Psiquiatría_x000a_Solicito intervención inmediata de la Super Intendencia Nacional de Salud, para garantizar el cumplimiento del fallo y la prestación efectiva del servicio._x000a_NO ALCANCE A ANEXAR MAS DOCUMENTOS YA QUE SOLO DEJA CARGAR 5."/>
    <s v="Leydy Tatiana Rodriguez Zarate"/>
    <m/>
    <s v="No aplica"/>
    <s v="PETICION DIRECTA"/>
    <m/>
    <m/>
    <s v="Regional Occidental"/>
    <n v="864"/>
    <s v="2026"/>
    <s v="NO"/>
    <m/>
    <m/>
    <s v="NO"/>
    <m/>
    <s v="NO"/>
    <m/>
    <s v="NO"/>
    <m/>
    <m/>
    <m/>
    <s v="5"/>
    <n v="2"/>
    <n v="1"/>
    <n v="115"/>
    <n v="1"/>
    <m/>
    <m/>
    <s v=""/>
    <m/>
    <m/>
    <m/>
    <m/>
    <s v="NO"/>
    <s v="NO"/>
    <s v="SIMPLE"/>
    <m/>
    <m/>
    <s v="2026-06-13 14:36:54"/>
    <m/>
    <s v="SI"/>
    <s v="SI"/>
    <s v="NO"/>
    <m/>
    <m/>
    <m/>
    <m/>
    <m/>
    <m/>
    <m/>
    <x v="7"/>
  </r>
  <r>
    <s v="6"/>
    <s v="Trim II"/>
    <s v="PQR-20262100015550732"/>
    <s v="Web"/>
    <s v="Web"/>
    <x v="923"/>
    <s v="2026-06-10 15:44:17"/>
    <s v="Natural"/>
    <s v="TI"/>
    <s v="1113792388"/>
    <s v="VALERIA  NUÑEZ MAYOR"/>
    <m/>
    <s v="3146624228"/>
    <s v="C R 3 N 36 42"/>
    <s v="dayana.mayor150@gmail.com"/>
    <s v="66"/>
    <s v="RISARALDA"/>
    <s v="PEREIRA"/>
    <s v="66001"/>
    <s v="Reclamo"/>
    <s v="Natural"/>
    <s v="TI"/>
    <s v="1113792388"/>
    <s v="VALERIA  NUÑEZ MAYOR"/>
    <m/>
    <s v="3146624228"/>
    <s v="C R 3 N 36 42"/>
    <s v="dayana.mayor150@gmail.com"/>
    <s v="PEREIRA"/>
    <s v="66001"/>
    <s v="66"/>
    <x v="17"/>
    <s v="A nombre propio"/>
    <m/>
    <s v="MUJER"/>
    <s v="DE 6 A 12 AÑOS"/>
    <s v="2016-05-22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1"/>
    <s v="ALERGOLOGÍA"/>
    <s v="PROBLEMAS RELACIONADOS CON FACILIDADES DE ATENCIÓN MÉDICA U OTROS SERVICIOS DE SALUD"/>
    <s v="PROBLEMAS RELACIONADOS CON FACILIDADES DE ATENCIÓN MÉDICA U OTROS SERVICIOS DE SALUD"/>
    <s v="OTRAS RINITIS ALÉRGICAS"/>
    <s v="Abierta"/>
    <s v="#RAD20262100015550732 #PRESTADOR Alergosalud Sas  usuario de 10 años activo según ADRES con la entidad #POLICIA NACIONAL - REGÍMENES DE EXCEPCIÓN Y ESPECIALES  Valeria es una niña con una rinitis alergica super marcada ya se interrumpio su inmunoterapia primero cuando da la autorizacion la eps alergosalud nunca tienen citas y cuando dan citas luego las cancelan porque no tienen contrato vigente este año me dieron la autorizacion el 24 de abril saque cita me la dieron para el 26 de junio por alergologia y me llaman que ya no tienen contrato a Valeria le estan vulnerando sus derechos y tiene los sintomas super exacerbados."/>
    <s v="SANDRA LILIANAGOMEZ REY"/>
    <m/>
    <s v="No aplica"/>
    <s v="PETICION DIRECTA"/>
    <m/>
    <m/>
    <s v="Regional Andina"/>
    <n v="881"/>
    <s v="2026"/>
    <s v="NO"/>
    <m/>
    <m/>
    <s v="NO"/>
    <m/>
    <s v="NO"/>
    <m/>
    <s v="NO"/>
    <m/>
    <m/>
    <m/>
    <s v="10"/>
    <n v="1"/>
    <n v="1"/>
    <n v="115"/>
    <n v="1"/>
    <m/>
    <s v="Alergosalud Sas ALERGOSALUD Municipio Pereira Barrio Circunvalar"/>
    <s v=""/>
    <s v="900765175"/>
    <s v="6600102077"/>
    <s v="PEREIRA"/>
    <s v="RISARALDA"/>
    <s v="NO"/>
    <s v="NO"/>
    <s v="SIMPLE"/>
    <m/>
    <m/>
    <s v="2026-06-13 15:44:17"/>
    <m/>
    <s v="SI"/>
    <s v="NO"/>
    <s v="NO"/>
    <m/>
    <m/>
    <m/>
    <m/>
    <m/>
    <m/>
    <m/>
    <x v="7"/>
  </r>
  <r>
    <s v="6"/>
    <s v="Trim II"/>
    <s v="PQR-20262100015551632"/>
    <s v="Web"/>
    <s v="Web"/>
    <x v="924"/>
    <s v="2026-06-10 14:50:16"/>
    <s v="Natural"/>
    <s v="TI"/>
    <s v="1113792388"/>
    <s v="VALERIA  NUÑEZ MAYOR"/>
    <m/>
    <s v="3146624228"/>
    <s v="CR 3 N 36 42"/>
    <s v="dayana.mayor1503@gmail.com"/>
    <s v="66"/>
    <s v="RISARALDA"/>
    <s v="PEREIRA"/>
    <s v="66001"/>
    <s v="Reclamo"/>
    <s v="Natural"/>
    <s v="TI"/>
    <s v="1113792388"/>
    <s v="VALERIA  NUÑEZ MAYOR"/>
    <m/>
    <s v="3146624228"/>
    <s v="CR 3 N 36 42"/>
    <s v="dayana.mayor1503@gmail.com"/>
    <s v="PEREIRA"/>
    <s v="66001"/>
    <s v="66"/>
    <x v="17"/>
    <s v="A nombre propio"/>
    <m/>
    <s v="MUJER"/>
    <s v="DE 6 A 12 AÑOS"/>
    <s v="2016-05-22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4"/>
    <s v="FALTA DE OPORTUNIDAD EN LA ENTREGA O ENTREGA INCOMPLETA DE TECNOLOGÍAS EN SALUD Y/O PRESTACIÓN DE OTROS SERVICIOS"/>
    <s v="01010407"/>
    <s v="ELEMENTOS COMPLEMENTARIOS PARA LA ATENCIÓN DEL USUARIO (PAÑALES, PAÑITOS, ETC.)"/>
    <m/>
    <m/>
    <s v="ENFERMEDADES OSTEOARTICULARES"/>
    <s v="OTROS"/>
    <s v="PIE PLANO [PES PLANUS] (ADQUIRIDO)"/>
    <s v="Abierta"/>
    <s v="#RAD20262100015551632 #PRESTADOR ESPRI Unidad Medica Risaraldausuario de 10 años activo según ADRES con la entidad #POLICIA NACIONAL - REGÍMENES DE EXCEPCIÓN Y ESPECIALES A Valereria el 19 de noviembre del 2025 le enviaron unas 2 PLANTILLAS U,C,B,L ESTANDAR PARA PIE PLANO Y ALA FECHA AUN NO SE LAS HAN ENTREGADO"/>
    <s v="SANDRA LILIANAGOMEZ REY"/>
    <m/>
    <s v="No aplica"/>
    <s v="PETICION DIRECTA"/>
    <m/>
    <m/>
    <s v="Regional Andina"/>
    <n v="865"/>
    <s v="2026"/>
    <s v="NO"/>
    <m/>
    <m/>
    <s v="NO"/>
    <m/>
    <s v="NO"/>
    <m/>
    <s v="NO"/>
    <m/>
    <m/>
    <m/>
    <s v="10"/>
    <n v="1"/>
    <n v="1"/>
    <n v="115"/>
    <n v="1"/>
    <m/>
    <s v="OTRO"/>
    <s v="ESPRI Unidad Medica Risaralda"/>
    <s v="N/A"/>
    <s v="N/A"/>
    <s v="PEREIRA"/>
    <s v="RISARALDA"/>
    <s v="NO"/>
    <s v="NO"/>
    <s v="SIMPLE"/>
    <m/>
    <m/>
    <s v="2026-06-13 14:50:16"/>
    <m/>
    <s v="SI"/>
    <s v="NO"/>
    <s v="NO"/>
    <m/>
    <m/>
    <m/>
    <m/>
    <m/>
    <m/>
    <m/>
    <x v="7"/>
  </r>
  <r>
    <s v="6"/>
    <s v="Trim II"/>
    <s v="PQR-20262100015552382"/>
    <s v="Web"/>
    <s v="Web"/>
    <x v="925"/>
    <s v="2026-06-10 15:21:12"/>
    <s v="Natural"/>
    <s v="TI"/>
    <s v="1113792388"/>
    <s v="VALERIA  NUÑEZ MAYOR"/>
    <m/>
    <s v="3146624228"/>
    <s v="CR 3 N 36 42"/>
    <s v="dayana.mayor1503@gmail.com"/>
    <s v="66"/>
    <s v="RISARALDA"/>
    <s v="PEREIRA"/>
    <s v="66001"/>
    <s v="Reclamo"/>
    <s v="Natural"/>
    <s v="TI"/>
    <s v="1113792388"/>
    <s v="VALERIA  NUÑEZ MAYOR"/>
    <m/>
    <s v="3146624228"/>
    <s v="CR 3 N 36 42"/>
    <s v="dayana.mayor1503@gmail.com"/>
    <s v="PEREIRA"/>
    <s v="66001"/>
    <s v="66"/>
    <x v="17"/>
    <s v="A nombre propio"/>
    <m/>
    <s v="MUJER"/>
    <s v="DE 6 A 12 AÑOS"/>
    <s v="2016-05-22 00:00:00"/>
    <s v="No Aplica"/>
    <s v="Régimen Especial"/>
    <s v="No Aplica"/>
    <s v="No Aplica"/>
    <s v=""/>
    <s v="REGÍMENES DE EXCEPCIÓN Y ESPECIALES"/>
    <s v="REPN01"/>
    <s v="POLICIA NACIONAL"/>
    <s v="POLICIA NACIONAL"/>
    <s v="66"/>
    <s v="RISARALDA"/>
    <s v="PEREIRA"/>
    <s v="6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7"/>
    <s v="ELEMENTOS COMPLEMENTARIOS PARA LA ATENCIÓN DEL USUARIO (PAÑALES, PAÑITOS, ETC.)"/>
    <m/>
    <m/>
    <s v="PROBLEMAS RELACIONADOS CON FACILIDADES DE ATENCIÓN MÉDICA U OTROS SERVICIOS DE SALUD"/>
    <s v="PROBLEMAS RELACIONADOS CON FACILIDADES DE ATENCIÓN MÉDICA U OTROS SERVICIOS DE SALUD"/>
    <s v="ALTERACIÓN VISUAL, NO ESPECIFICADA"/>
    <s v="Abierta"/>
    <s v="#RAD20262100015552382  #PRESTADORNR   Usuario  de 10 años de edad activo según ADRES con la entidad #POLICIA NACIONAL- REGÍMENES DE EXCEPCIÓN Y ESPECIALES Ya que en la clinica no dan razon y estos tramites cuando en la plataforma aparecen en pendientes de prestador puede que nunca lo autoricen quiero poner por este medio que el 22 de abril radique en la plataforma una formula para unos lentes de uso permante que a la fecha no se los han entregado y que necesita . adjunto la formula de las gafas"/>
    <s v="ELIANA VANESSA PARADA BALLEN"/>
    <m/>
    <s v="No aplica"/>
    <s v="PETICION DIRECTA"/>
    <m/>
    <m/>
    <s v="Regional Andina"/>
    <n v="881"/>
    <s v="2026"/>
    <s v="NO"/>
    <m/>
    <m/>
    <s v="NO"/>
    <m/>
    <s v="NO"/>
    <m/>
    <s v="NO"/>
    <m/>
    <m/>
    <m/>
    <s v="10"/>
    <n v="1"/>
    <n v="1"/>
    <n v="115"/>
    <n v="1"/>
    <m/>
    <m/>
    <s v=""/>
    <m/>
    <m/>
    <m/>
    <m/>
    <s v="NO"/>
    <s v="NO"/>
    <s v="SIMPLE"/>
    <m/>
    <m/>
    <s v="2026-06-13 15:21:12"/>
    <m/>
    <s v="SI"/>
    <s v="SI"/>
    <s v="NO"/>
    <m/>
    <m/>
    <m/>
    <m/>
    <m/>
    <m/>
    <m/>
    <x v="7"/>
  </r>
  <r>
    <s v="6"/>
    <s v="Trim II"/>
    <s v="PQR-20262100015553832"/>
    <s v="Telefónico"/>
    <s v="Llamada teléfonica"/>
    <x v="926"/>
    <s v="2026-06-10 13:19:45"/>
    <s v="Natural"/>
    <s v="CC"/>
    <s v="8747520"/>
    <s v="MORGAN SEGUNDO  SANDOVAL ALVAREZ "/>
    <s v="3014924914"/>
    <s v="3003842814"/>
    <s v="calle 35 b # 8 c 23 barrio las palmas"/>
    <s v="morgansegundo@hotmail.com"/>
    <s v="08"/>
    <s v="ATLÁNTICO"/>
    <s v="BARRANQUILLA"/>
    <s v="08001"/>
    <s v="Seguimiento a cumplimiento Fallos de Tutela"/>
    <s v="Natural"/>
    <s v="CC"/>
    <s v="32703499"/>
    <s v="LUCILA MARIA  LORA ALONSO "/>
    <s v="3014924914"/>
    <s v="3003842814"/>
    <s v="calle 35 b # 8 c 23 barrio las palmas"/>
    <s v="morgansegundo@hotmail.com"/>
    <s v="BARRANQUILLA"/>
    <s v="08001"/>
    <s v="08"/>
    <x v="10"/>
    <s v="Cónyuge"/>
    <s v="NO"/>
    <s v="MUJER"/>
    <s v="DE 50 A 62 AÑOS"/>
    <s v="1966-07-26 00:00:00"/>
    <s v="Universitario Incompleto"/>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PROBLEMAS RELACIONADOS CON FACILIDADES DE ATENCIÓN MÉDICA U OTROS SERVICIOS DE SALUD"/>
    <s v="PROBLEMAS RELACIONADOS CON FACILIDADES DE ATENCIÓN MÉDICA U OTROS SERVICIOS DE SALUD"/>
    <s v="GLAUCOMA"/>
    <s v="Abierta"/>
    <s v="#IVRSS_OPC_3_3 #PRESTADORNR Usuario activo según ADRES con la entidad #POLICIA NACIONAL, con diagnóstico glaucoma, requiere entrega de los siguientes medicamentos y/o insumos: (BRIMONIDINA/TIMOLOL SOLUCION OFTALMICA 2+5 MG/ML/10 ML 1 FRASCO X MES, BIMATOPROST SOLUCION OFTALMICA 0.1 MG/ML/3 ML 1 FRASCO X MES Y HIALURONATO DE SODIO SOLUCION OFTALMICA 2 MG/ML/10 ML 1 X MES), con fórmula autorizada el 09/03/2026, para 6 meses (junio, julio y agosto/2026). Al validar con la farmacia ETICOS SERRANO GOMEZ LTDA SIGLA ETICOS LTDA103020018001AV CIRCUNVALAR #45 - 124, le informan que no hay medicamentos disponibles, motivo por el cual manifiesta su inconformidad. Se solicita la entrega en el menor tiempo posible de acuerdo a normatividad vigente."/>
    <s v="Romero Bolaños Andrea Alejandra"/>
    <m/>
    <s v="No aplica"/>
    <s v="PETICION DIRECTA"/>
    <m/>
    <m/>
    <s v="Regional Norte"/>
    <n v="881"/>
    <s v="2026"/>
    <s v="NO"/>
    <m/>
    <m/>
    <s v="NO"/>
    <m/>
    <s v="NO"/>
    <m/>
    <s v="NO"/>
    <m/>
    <m/>
    <m/>
    <s v="59"/>
    <n v="2"/>
    <n v="1"/>
    <n v="115"/>
    <n v="1"/>
    <m/>
    <m/>
    <s v=""/>
    <m/>
    <m/>
    <m/>
    <m/>
    <s v="NO"/>
    <s v="NO"/>
    <s v="SIMPLE"/>
    <m/>
    <m/>
    <s v="2026-06-13 13:19:45"/>
    <m/>
    <s v="SI"/>
    <s v="SI"/>
    <s v="SI"/>
    <s v="NO"/>
    <s v="BIMATOPROST SOLUCION OFTALMICA 0.1 MG/ML/3 ML | BRIMONIDINA/TIMOLOL SOLUCION OFTALMICA 2+5 MG/ML/10 ML | HIALURONATO DE SODIO SOLUCION OFTALMICA 2 MG/ML/10 ML"/>
    <s v="ETICOS SERRANO GOMEZ LTDA SIGLA ETICOS LTDA103020018001AV CIRCUNVALAR #45 - 124"/>
    <m/>
    <s v="892300678"/>
    <s v="BARRANQUILLA"/>
    <s v="ATLÁNTICO"/>
    <x v="7"/>
  </r>
  <r>
    <s v="6"/>
    <s v="Trim II"/>
    <s v="PQR-20262100015555472"/>
    <s v="Web"/>
    <s v="Web"/>
    <x v="927"/>
    <s v="2026-06-10 13:29:59"/>
    <s v="Natural"/>
    <s v="CC"/>
    <s v="33148211"/>
    <s v="RITA JOSEFA JIMENEZ DE GUZMAN"/>
    <m/>
    <s v="3163601408"/>
    <s v="ciudadela bonanza Turbaco"/>
    <s v="humberto.guzman407@casur.gov.co"/>
    <s v="13"/>
    <s v="BOLÍVAR"/>
    <s v="TURBACO"/>
    <s v="13836"/>
    <s v="Seguimiento a cumplimiento Fallos de Tutela"/>
    <s v="Natural"/>
    <s v="CC"/>
    <s v="33148211"/>
    <s v="RITA JOSEFA JIMENEZ DE GUZMAN"/>
    <m/>
    <s v="3163601408"/>
    <s v="ciudadela bonanza Turbaco"/>
    <s v="humberto.guzman407@casur.gov.co"/>
    <s v="TURBACO"/>
    <s v="13836"/>
    <s v="13"/>
    <x v="8"/>
    <s v="A nombre propio"/>
    <m/>
    <s v="MUJER"/>
    <s v="DE 50 A 62 AÑOS"/>
    <s v="1971-12-19 00:00:00"/>
    <s v="No Aplica"/>
    <s v="Régimen Especial"/>
    <s v="No Aplica"/>
    <s v="No Aplica"/>
    <s v=""/>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7"/>
    <s v="ELEMENTOS COMPLEMENTARIOS PARA LA ATENCIÓN DEL USUARIO (PAÑALES, PAÑITOS, ETC.)"/>
    <m/>
    <m/>
    <s v="PROBLEMAS RELACIONADOS CON FACILIDADES DE ATENCIÓN MÉDICA U OTROS SERVICIOS DE SALUD"/>
    <s v="PROBLEMAS RELACIONADOS CON FACILIDADES DE ATENCIÓN MÉDICA U OTROS SERVICIOS DE SALUD"/>
    <s v="PRESBICIA"/>
    <s v="Abierta"/>
    <s v="#RAD20262100015433912 #PRESTADORNR Usuario activo según ADRES con la entidad #POLICIA NACIONAL - REGIMENES ESPECIALES ,Sanidad Bolívar Policía Nacional después de habernos enviado Ordenes con Oftalmologia y Optomoetria a mi amdre Adulta mayor RITA JOSEFA JIMENEZ DE GUZMAN y a mi persona HUMBERTO ENRIQUE GUZMAN JIMENEZ, ahora Dilatan Autorizar Lentes y Monturas con Transision y Protector UV, En desacato a Tutela Admitida"/>
    <s v="GLORIA MERCEDES ARBOLEDA ZAPATA"/>
    <m/>
    <s v="No aplica"/>
    <s v="PETICION DIRECTA"/>
    <m/>
    <m/>
    <s v="Regional Norte"/>
    <n v="881"/>
    <s v="2026"/>
    <s v="NO"/>
    <m/>
    <m/>
    <s v="NO"/>
    <m/>
    <s v="NO"/>
    <m/>
    <s v="NO"/>
    <m/>
    <m/>
    <m/>
    <s v="54"/>
    <n v="1"/>
    <n v="1"/>
    <n v="115"/>
    <n v="1"/>
    <m/>
    <m/>
    <s v=""/>
    <m/>
    <m/>
    <m/>
    <m/>
    <s v="NO"/>
    <s v="NO"/>
    <s v="SIMPLE"/>
    <m/>
    <m/>
    <s v="2026-06-13 13:29:59"/>
    <m/>
    <s v="SI"/>
    <s v="NO"/>
    <s v="NO"/>
    <m/>
    <m/>
    <m/>
    <m/>
    <m/>
    <m/>
    <m/>
    <x v="7"/>
  </r>
  <r>
    <s v="6"/>
    <s v="Trim II"/>
    <s v="PQR-20262100015557492"/>
    <s v="Personalizado"/>
    <s v="Presencial"/>
    <x v="928"/>
    <s v="2026-06-10 13:43:26"/>
    <s v="Natural"/>
    <s v="CC"/>
    <s v="39745841"/>
    <s v="SINAI  BAUTISTA RAMIREZ"/>
    <m/>
    <s v="3102798932"/>
    <s v="Calle 28B # 2A-28 Cordoba 20 de Julio"/>
    <s v="bautistasinai1963@gmail.com"/>
    <s v="11"/>
    <s v="BOGOTÁ. D.C."/>
    <s v="BOGOTÁ. D.C."/>
    <s v="11001"/>
    <s v="Reclamo"/>
    <s v="Natural"/>
    <s v="CC"/>
    <s v="39745841"/>
    <s v="SINAI  BAUTISTA RAMIREZ"/>
    <m/>
    <s v="3102798932"/>
    <s v="Calle 28B # 2A-28 Cordoba 20 de Julio"/>
    <s v="bautistasinai1963@gmail.com"/>
    <s v="BOGOTÁ. D.C."/>
    <s v="11001"/>
    <s v="11"/>
    <x v="0"/>
    <s v="A nombre propio"/>
    <m/>
    <s v="MUJER"/>
    <s v="Mayor de 63 AÑOS "/>
    <s v="1963-05-03 00:00:00"/>
    <s v="Secund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1"/>
    <s v="IMAGENOLOGÍA"/>
    <s v="SALUD MENTAL"/>
    <s v="OTROS TRASTORNOS MENTALES"/>
    <s v="LUMBAGO CON CIÁTICA"/>
    <s v="Respuesta por la entidad"/>
    <s v="#PRESENCIAL Desde CAC #PRESTADOR ESPRI UNIDAD MÉDICA BG. EDGAR YESID DUARTE VALERO. Usuario según Adres activo con la entidad #POLICIA NACIONAL: REGIMEN DE EXCEPCION Y ESPECIALES, con diagnóstico: Hipotiroidismo, Trastorno ansiedad y depresión, Dolor Articular,  Lumbago con Ciática, requiere programación de cita de  Resonancia Magnética de Columna Lumbosacra Simple (orden 01/06/2026),Neuroconducción (cada nervio) + Electromiografía en cada Extremidad (uno o mas músculos)(orden 01/06/2026), Cita de Control por la especialidad de Psiquiatría(orden 27/05/2026) para reformulación, Cita de primera vez por la especialidad de Neurocirugía(orden 01/06/2026) posterior a exámenes, direccionado para ESPRI UNIDAD MÉDICA BG. EDGAR YESID DUARTE VALERO, pero al comunicarse con la entidad le informan que no cuentan con agenda disponible, Se envía para validación y gestión de acuerdo a normatividad vigente."/>
    <s v="ANGELA MARIABELLO CUARTAS"/>
    <m/>
    <s v="No aplica"/>
    <s v="PETICION DIRECTA"/>
    <m/>
    <s v="Cac Bogotá"/>
    <s v="Despacho Entidades Territoriales"/>
    <n v="889"/>
    <s v="2026"/>
    <s v="NO"/>
    <m/>
    <s v="2026-06-10 18:08:39"/>
    <s v="SI"/>
    <m/>
    <s v="NO"/>
    <m/>
    <s v="NO"/>
    <m/>
    <m/>
    <m/>
    <s v="63"/>
    <n v="1"/>
    <n v="1"/>
    <n v="115"/>
    <n v="1"/>
    <m/>
    <m/>
    <s v=""/>
    <m/>
    <m/>
    <m/>
    <m/>
    <s v="SI"/>
    <s v="NO"/>
    <s v="PRIORIZADO"/>
    <m/>
    <m/>
    <s v="2026-06-12 13:43:26"/>
    <s v="4.42"/>
    <s v="SI"/>
    <s v="SI"/>
    <s v="NO"/>
    <m/>
    <m/>
    <m/>
    <m/>
    <m/>
    <m/>
    <m/>
    <x v="7"/>
  </r>
  <r>
    <s v="6"/>
    <s v="Trim II"/>
    <s v="PQR-20269300415425402"/>
    <s v="Escrito"/>
    <s v="Escrito"/>
    <x v="929"/>
    <s v="2026-06-10 13:44:55"/>
    <s v="Natural"/>
    <s v="CC"/>
    <s v="4463027"/>
    <s v="ENRIQUE  VARGAS GRISALES"/>
    <m/>
    <m/>
    <m/>
    <s v="dimavane@hotmail.com"/>
    <s v="76"/>
    <s v="VALLE DEL CAUCA"/>
    <s v="CALI"/>
    <s v="76001"/>
    <s v="Reclamo"/>
    <s v="Natural"/>
    <s v="CC"/>
    <s v="4463027"/>
    <s v="ENRIQUE  VARGAS GRISALES"/>
    <m/>
    <m/>
    <m/>
    <s v="dimavane@hotmail.com"/>
    <s v="CALI"/>
    <s v="76001"/>
    <s v="76"/>
    <x v="1"/>
    <s v="A nombre propio"/>
    <m/>
    <s v="HOMBRE"/>
    <s v="Mayor de 63 AÑOS "/>
    <s v="1944-04-12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PROBLEMAS RELACIONADOS CON FACILIDADES DE ATENCIÓN MÉDICA U OTROS SERVICIOS DE SALUD"/>
    <s v="PROBLEMAS RELACIONADOS CON FACILIDADES DE ATENCIÓN MÉDICA U OTROS SERVICIOS DE SALUD"/>
    <s v="ESTRECHEZ URETRAL, NO ESPECIFICADA"/>
    <s v="Abierta"/>
    <s v="#RAD20269300415425402 #PERSONERIA #PETICIÓNDIRECTA #PRESTADOR E.S.E. Hospital Universitario Del Valle Evaristo Garcia Empresa Social Del Estado E.S.E. Usuario activo según ADRES con la entidad #POLICIA NACIONAL  verificando archivo adjunto requiere: la programación inmediata de la intervención quirúrgica de urología consistente en la inserción de dispositivo en uretra (dilatación uretral con balón paclitaxel 40 mm - 30 FR)  procedimiento radicado bajo el consecutivo QX-4040176 en el Hospital Universitario del Valle Evaristo García E.S.E. Asimismo, solicita la priorización absoluta de la cirugía debido a que se trata de un adulto mayor con deterioro de salud y valoración preanestésica vigente desde marzo de 2026, así como una respuesta escrita de fondo que informe la fecha de programación y los responsables de la atención, eliminando las barreras y demoras que han afectado el acceso oportuno al procedimiento requerido. Se adjunta archivo."/>
    <s v="JICELA GARCIA ARANDA"/>
    <m/>
    <s v="No aplica"/>
    <s v="PETICION DIRECTA"/>
    <m/>
    <m/>
    <s v="Regional Occidental"/>
    <n v="881"/>
    <s v="2026"/>
    <s v="NO"/>
    <m/>
    <m/>
    <s v="NO"/>
    <m/>
    <s v="NO"/>
    <m/>
    <s v="NO"/>
    <m/>
    <m/>
    <m/>
    <s v="82"/>
    <n v="1"/>
    <n v="1"/>
    <n v="115"/>
    <n v="1"/>
    <m/>
    <s v="E.S.E. Hospital Universitario Del Valle Evaristo Garcia Empresa Social Del Estado E.S.E. HOSPITAL UNIVERSITARIO DEL VALLE EVARISTO GARCIA EMPRESA SOCIAL DEL ESTADO Municipio Cali Barrio San Fernando"/>
    <s v=""/>
    <s v="890303461"/>
    <s v="7600103799"/>
    <s v="CALI"/>
    <s v="VALLE DEL CAUCA"/>
    <s v="NO"/>
    <s v="NO"/>
    <s v="SIMPLE"/>
    <m/>
    <m/>
    <s v="2026-06-13 13:44:55"/>
    <m/>
    <s v="SI"/>
    <s v="SI"/>
    <s v="NO"/>
    <m/>
    <m/>
    <m/>
    <m/>
    <m/>
    <m/>
    <m/>
    <x v="7"/>
  </r>
  <r>
    <s v="6"/>
    <s v="Trim II"/>
    <s v="PQR-20262100015558402"/>
    <s v="Personalizado"/>
    <s v="Presencial"/>
    <x v="930"/>
    <s v="2026-06-10 13:50:43"/>
    <s v="Natural"/>
    <s v="CC"/>
    <s v="17142446"/>
    <s v="GUSTAVO  SALAMANCA REYES"/>
    <m/>
    <s v="3134688796"/>
    <s v="CALLE 20 SUR # 10-34 Este BARRIO SAN CRISTIBAL SUR"/>
    <s v="yeyitocamacho0408@gmail.com"/>
    <s v="11"/>
    <s v="BOGOTÁ. D.C."/>
    <s v="BOGOTÁ. D.C."/>
    <s v="11001"/>
    <s v="Reclamo"/>
    <s v="Natural"/>
    <s v="CC"/>
    <s v="17142446"/>
    <s v="GUSTAVO  SALAMANCA REYES"/>
    <m/>
    <s v="3134688796"/>
    <s v="CALLE 20 SUR # 10-34 Este BARRIO SAN CRISTIBAL SUR"/>
    <s v="yeyitocamacho0408@gmail.com"/>
    <s v="BOGOTÁ. D.C."/>
    <s v="11001"/>
    <s v="11"/>
    <x v="0"/>
    <s v="A nombre propio"/>
    <m/>
    <s v="HOMBRE"/>
    <s v="Mayor de 63 AÑOS "/>
    <s v="1945-12-15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75"/>
    <s v="OFTALMOLOGÍA"/>
    <s v="PROBLEMAS RELACIONADOS CON FACILIDADES DE ATENCIÓN MÉDICA U OTROS SERVICIOS DE SALUD"/>
    <s v="PROBLEMAS RELACIONADOS CON FACILIDADES DE ATENCIÓN MÉDICA U OTROS SERVICIOS DE SALUD"/>
    <s v="CEGUERA DE UN OJO"/>
    <s v="Abierta"/>
    <s v="#PRESENCIAL Desde CAC,  #PRESTADORNR Usuario activo según ADRES con la entidad #POLICIA NACIONAL - REGÍMENES DE EXCEPCIÓN Y ESPECIALES, con diagnóstico: CEGUERA DE UN OJO, requiere programacion de *Consulta  de control o de seguimiento por especialista en Oftalmologia 890376, fecha de orden médica, 01-06-2026, al comunicar con la entidad le informan que no hay agenda disponible, motivo por el cual manifiesta su inconformidad, se solicita al vigilado garantizar los servicios de salud de manera oportuna, Se envía para validación y gestión de acuerdo con la normatividad vigente."/>
    <s v="ROSALINA SERNA HERNANDEZ"/>
    <m/>
    <s v="No aplica"/>
    <s v="PETICION DIRECTA"/>
    <m/>
    <s v="Cac Bogotá"/>
    <s v="Despacho Entidades Territoriales"/>
    <n v="881"/>
    <s v="2026"/>
    <s v="NO"/>
    <m/>
    <m/>
    <s v="NO"/>
    <m/>
    <s v="NO"/>
    <m/>
    <s v="NO"/>
    <m/>
    <m/>
    <m/>
    <s v="80"/>
    <n v="1"/>
    <n v="1"/>
    <n v="115"/>
    <n v="1"/>
    <m/>
    <m/>
    <s v=""/>
    <m/>
    <m/>
    <m/>
    <m/>
    <s v="NO"/>
    <s v="NO"/>
    <s v="SIMPLE"/>
    <m/>
    <m/>
    <s v="2026-06-13 13:50:43"/>
    <m/>
    <s v="SI"/>
    <s v="SI"/>
    <s v="NO"/>
    <m/>
    <m/>
    <m/>
    <m/>
    <m/>
    <m/>
    <m/>
    <x v="7"/>
  </r>
  <r>
    <s v="6"/>
    <s v="Trim II"/>
    <s v="PQR-20262100015559132"/>
    <s v="Web"/>
    <s v="Web"/>
    <x v="931"/>
    <s v="2026-06-10 17:21:58"/>
    <s v="Natural"/>
    <s v="TI"/>
    <s v="1186463067"/>
    <s v="Simon  Nieto Sanchez"/>
    <s v="6045950898"/>
    <s v="3122017355"/>
    <s v="Carrera 35 #77 sur 113"/>
    <s v="alejandrorendonserna0308@gmail.com"/>
    <s v="05"/>
    <s v="ANTIOQUIA"/>
    <s v="SABANETA"/>
    <s v="05631"/>
    <s v="Reclamo"/>
    <s v="Natural"/>
    <s v="TI"/>
    <s v="1186463067"/>
    <s v="Simon  Nieto Sanchez"/>
    <s v="6045950898"/>
    <s v="3122017355"/>
    <s v="Carrera 35 #77 sur 113"/>
    <s v="alejandrorendonserna0308@gmail.com"/>
    <s v="SABANETA"/>
    <s v="05631"/>
    <s v="05"/>
    <x v="2"/>
    <s v="A nombre propio"/>
    <m/>
    <s v="HOMBRE"/>
    <s v="DE 13 A 17 AÑOS"/>
    <s v="2010-01-06 00:00:00"/>
    <s v="No Aplica"/>
    <s v="Régimen Especial"/>
    <s v="No Aplica"/>
    <s v="No Aplica"/>
    <s v=""/>
    <s v="REGÍMENES DE EXCEPCIÓN Y ESPECIALES"/>
    <s v="REPN01"/>
    <s v="POLICIA NACIONAL"/>
    <s v="POLICIA NACIONAL"/>
    <s v="05"/>
    <s v="ANTIOQUIA"/>
    <s v="SABANETA"/>
    <s v="0563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1"/>
    <s v="IMAGENOLOGÍA"/>
    <s v="ENFERMEDADES OSTEOARTICULARES"/>
    <s v="OTROS"/>
    <s v="DOLOR EN LA COLUMNA DORSAL"/>
    <s v="Abierta"/>
    <s v="#RAD20262100015559132   #PRESTADORNR   Usuario  de 16 años de edad  activo según ADRES con  RC en la entidad #POLICIA NACIONAL- REGÍMENES DE EXCEPCIÓN Y ESPECIALES  Buenas tardes. Aún me encuentro a la espera de las autorizaciones pendientes por la EPS  Resonancia magnética de columna lumbosacra simple URGENTE _x000a_Cirugía de Hernia Umbilical _x000a_La cita con el Neurocirujano ya está agendada para el 26 de junio a las 4:20pm y debo llevar el resultado de la Resonancia _x000a_La cirugía NO la programa el Hospital Manuel Uribe Angel Envigado porque no hay autorización y la orden del anestesiólogo NO sirve._x000a_Muchas gracias por su atención 🙏🏻😇"/>
    <s v="ELIANA VANESSA PARADA BALLEN"/>
    <m/>
    <s v="No aplica"/>
    <s v="PETICION DIRECTA"/>
    <m/>
    <m/>
    <s v="Regional Andina"/>
    <n v="865"/>
    <s v="2026"/>
    <s v="NO"/>
    <m/>
    <m/>
    <s v="NO"/>
    <m/>
    <s v="NO"/>
    <m/>
    <s v="NO"/>
    <m/>
    <m/>
    <m/>
    <s v="16"/>
    <n v="1"/>
    <n v="1"/>
    <n v="115"/>
    <n v="1"/>
    <m/>
    <m/>
    <s v=""/>
    <m/>
    <m/>
    <m/>
    <m/>
    <s v="NO"/>
    <s v="NO"/>
    <s v="SIMPLE"/>
    <m/>
    <m/>
    <s v="2026-06-13 17:21:58"/>
    <m/>
    <s v="SI"/>
    <s v="SI"/>
    <s v="NO"/>
    <m/>
    <m/>
    <m/>
    <m/>
    <m/>
    <m/>
    <m/>
    <x v="7"/>
  </r>
  <r>
    <s v="6"/>
    <s v="Trim II"/>
    <s v="PQR-20262100015559822"/>
    <s v="Redes Sociales"/>
    <s v="Facebook"/>
    <x v="932"/>
    <s v="2026-06-10 14:00:14"/>
    <s v="Natural"/>
    <s v="CC"/>
    <s v="40333389"/>
    <s v="ASTRID JOHANNA AGUILERA GARZON"/>
    <m/>
    <m/>
    <m/>
    <s v=""/>
    <s v="50"/>
    <s v="META"/>
    <s v="VILLAVICENCIO"/>
    <s v="50001"/>
    <s v="Reclamo"/>
    <s v="Natural"/>
    <s v="CC"/>
    <s v="1122925606"/>
    <s v="ANDRES FELIPE JIMENEZ AGUILERA"/>
    <s v="3054171736"/>
    <s v="3153275784"/>
    <s v="vereda vanguardia sector la playa"/>
    <s v="astridjo15@gmail.com"/>
    <s v="VILLAVICENCIO"/>
    <s v="50001"/>
    <s v="50"/>
    <x v="12"/>
    <s v="Madre"/>
    <s v="NO"/>
    <s v="HOMBRE"/>
    <s v="DE 18 A 24 AÑOS"/>
    <s v="2008-05-26 00:00:00"/>
    <s v="Secundaria Incompleta"/>
    <s v="Régimen Especial"/>
    <s v="No Aplica"/>
    <s v="No Aplica"/>
    <s v=""/>
    <s v="REGÍMENES DE EXCEPCIÓN Y ESPECIALES"/>
    <s v="REPN01"/>
    <s v="POLICIA NACIONAL"/>
    <s v="POLICIA NACIONAL"/>
    <s v="50"/>
    <s v="META"/>
    <s v="VILLAVICENCIO"/>
    <s v="50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0"/>
    <s v="OTORRINOLARINGOLOGÍA"/>
    <s v="ENFERMEDADES OSTEOARTICULARES"/>
    <s v="NEUROLÓGICAS"/>
    <s v="RETRASO MENTAL LEVE"/>
    <s v="Abierta"/>
    <s v="#GRSF _#MarthaMunza_! #PRESTADORNR Usuario activo según ADRES (con TI) con la entidad #POLICIA NACIONAL, con diagnóstico retardo mental leve y perforación en tímpano, requiere programación oportuna de cita con otorrinolaringología en Villavicencio. Refiere que en los canales indicados de comunicación no le generan respuesta o disponibilidad de agendamiento.  Se envía para validación y gestión de acuerdo a normatividad vigente."/>
    <s v="JAIR ALEXANDER VARGAS MUÑOZ"/>
    <m/>
    <s v="No aplica"/>
    <s v="PETICION DIRECTA"/>
    <m/>
    <m/>
    <s v="Regional Orinoquia"/>
    <n v="864"/>
    <s v="2026"/>
    <s v="NO"/>
    <m/>
    <m/>
    <s v="NO"/>
    <m/>
    <s v="NO"/>
    <m/>
    <s v="NO"/>
    <m/>
    <m/>
    <m/>
    <s v="18"/>
    <n v="2"/>
    <n v="1"/>
    <n v="115"/>
    <n v="1"/>
    <m/>
    <m/>
    <s v=""/>
    <m/>
    <m/>
    <m/>
    <m/>
    <s v="SI"/>
    <s v="NO"/>
    <s v="PRIORIZADO"/>
    <m/>
    <m/>
    <s v="2026-06-12 14:00:14"/>
    <m/>
    <s v="SI"/>
    <s v="SI"/>
    <s v="NO"/>
    <m/>
    <m/>
    <m/>
    <m/>
    <m/>
    <m/>
    <m/>
    <x v="7"/>
  </r>
  <r>
    <s v="6"/>
    <s v="Trim II"/>
    <s v="PQR-20262100015560642"/>
    <s v="Personalizado"/>
    <s v="Presencial"/>
    <x v="933"/>
    <s v="2026-06-10 14:04:11"/>
    <s v="Natural"/>
    <s v="CC"/>
    <s v="31320143"/>
    <s v="MARIA CRISTINA SALCEDO GAVIRIA"/>
    <s v="3013218173"/>
    <s v="3165415822"/>
    <s v="Cl 110 23 bis 21 B/ Ciudadela del Rio"/>
    <s v="cristina032419@gmail.com"/>
    <s v="76"/>
    <s v="VALLE DEL CAUCA"/>
    <s v="CALI"/>
    <s v="76001"/>
    <s v="Reclamo"/>
    <s v="Natural"/>
    <s v="CC"/>
    <s v="31320143"/>
    <s v="MARIA CRISTINA SALCEDO GAVIRIA"/>
    <s v="3013218173"/>
    <s v="3165415822"/>
    <s v="Cl 110 23 bis 21 B/ Ciudadela del Rio"/>
    <s v="cristina032419@gmail.com"/>
    <s v="CALI"/>
    <s v="76001"/>
    <s v="76"/>
    <x v="1"/>
    <s v="A nombre propio"/>
    <m/>
    <s v="MUJER"/>
    <s v="DE 38 A 49 AÑOS"/>
    <s v="1982-12-03 00:00:00"/>
    <s v="Secundari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22"/>
    <s v="CIRUGÍA GENERAL"/>
    <s v="PROBLEMAS RELACIONADOS CON FACILIDADES DE ATENCIÓN MÉDICA U OTROS SERVICIOS DE SALUD"/>
    <s v="PROBLEMAS RELACIONADOS CON FACILIDADES DE ATENCIÓN MÉDICA U OTROS SERVICIOS DE SALUD"/>
    <s v="RECTOCELE"/>
    <s v="Abierta"/>
    <s v="#PRESENCIAL Desde REGIONAL OCCIDENTAL #PRESTADORNR Usuario activo según ADRES con la entidad #POLICIA NACIONAL, con diagnóstico RECTOCELE, requiere autorización y prestación efectiva para  Consulta de Control por Especialista en Cirugía General, lo radico ante la entidad pero esta le dice que no se lo pueden autorizar, aun cuando la orden esta vigente _x000a_La autorización y la cita se requiere lo mas pronto posible ya que su salud se ha visto muy deteriorada_x000a_Orden con fecha: 01 de Abril del 2026 _x000a_Se envía para validación y gestión de acuerdo a normatividad vigente."/>
    <s v="Diana Mayerli Angulo"/>
    <m/>
    <s v="No aplica"/>
    <s v="PETICION DIRECTA"/>
    <m/>
    <s v="Regional Occidental"/>
    <s v="Regional Occidental"/>
    <n v="881"/>
    <s v="2026"/>
    <s v="NO"/>
    <m/>
    <m/>
    <s v="NO"/>
    <m/>
    <s v="NO"/>
    <m/>
    <s v="NO"/>
    <m/>
    <m/>
    <m/>
    <s v="43"/>
    <n v="1"/>
    <n v="1"/>
    <n v="115"/>
    <n v="1"/>
    <m/>
    <m/>
    <s v=""/>
    <m/>
    <m/>
    <m/>
    <m/>
    <s v="NO"/>
    <s v="NO"/>
    <s v="SIMPLE"/>
    <m/>
    <m/>
    <s v="2026-06-13 14:04:11"/>
    <m/>
    <s v="NO"/>
    <s v="NO"/>
    <s v="NO"/>
    <m/>
    <m/>
    <m/>
    <m/>
    <m/>
    <m/>
    <m/>
    <x v="7"/>
  </r>
  <r>
    <s v="6"/>
    <s v="Trim II"/>
    <s v="PQR-20265600015003222"/>
    <s v="Escrito"/>
    <s v="Escrito"/>
    <x v="934"/>
    <s v="2026-06-10 14:09:58"/>
    <s v="Natural"/>
    <s v="CC"/>
    <s v="72146130"/>
    <s v="PEDRO  VILLA VARGAS"/>
    <m/>
    <m/>
    <s v="carrera 7B1 No. 33-58 barrio El Limón"/>
    <s v="pedro.villa1634@gmail.com"/>
    <s v="08"/>
    <s v="ATLÁNTICO"/>
    <s v="BARRANQUILLA"/>
    <s v="08001"/>
    <s v="Reclamo"/>
    <s v="Natural"/>
    <s v="CC"/>
    <s v="72146130"/>
    <s v="PEDRO  VILLA VARGAS"/>
    <m/>
    <m/>
    <s v="carrera 7B1 No. 33-58 barrio El Limón"/>
    <s v="pedro.villa1634@gmail.com"/>
    <s v="BARRANQUILLA"/>
    <s v="08001"/>
    <s v="08"/>
    <x v="10"/>
    <s v="A nombre propio"/>
    <m/>
    <s v="HOMBRE"/>
    <s v="DE 50 A 62 AÑOS"/>
    <s v="1965-01-05 00:00:00"/>
    <s v="No Aplica"/>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63"/>
    <s v="MEDICINA INTERNA"/>
    <s v="ENFERMEDADES CRÓNICAS NO TRASMISIBLES CARDIOVASCULARES"/>
    <s v="OTROS"/>
    <s v="CARDIOMIOPATÍA ISQUÉMICA"/>
    <s v="Abierta"/>
    <s v="#RAD20265600015003222  #PRESTADORNR  #PETICIÓNDIRECTA usuario según ADRES activo con la EPS #POLICIA NACIONAL  con diagnóstico CARDIOMIOPATIA ISQUEMICA, verificando archivo adjunto requiere autorización y asignación de cita con especialista en medicina interna. Se adjunta archivo."/>
    <s v="JEIMMY YISED SANCHEZ BARRIOS"/>
    <m/>
    <s v="Manejo quirúrgico para enfermedades del corazón"/>
    <s v="PETICION DIRECTA"/>
    <m/>
    <m/>
    <s v="Regional Norte"/>
    <n v="858"/>
    <s v="2026"/>
    <s v="NO"/>
    <m/>
    <m/>
    <s v="NO"/>
    <m/>
    <s v="NO"/>
    <m/>
    <s v="NO"/>
    <m/>
    <m/>
    <m/>
    <s v="61"/>
    <n v="1"/>
    <n v="1"/>
    <n v="115"/>
    <n v="1"/>
    <m/>
    <m/>
    <s v=""/>
    <m/>
    <m/>
    <m/>
    <m/>
    <s v="SI"/>
    <s v="NO"/>
    <s v="PRIORIZADO"/>
    <m/>
    <m/>
    <s v="2026-06-12 14:09:58"/>
    <m/>
    <s v="SI"/>
    <s v="SI"/>
    <s v="NO"/>
    <m/>
    <m/>
    <m/>
    <m/>
    <m/>
    <m/>
    <m/>
    <x v="7"/>
  </r>
  <r>
    <s v="6"/>
    <s v="Trim II"/>
    <s v="PQR-20262100015562182"/>
    <s v="Personalizado"/>
    <s v="Presencial"/>
    <x v="935"/>
    <s v="2026-06-10 14:12:10"/>
    <s v="Natural"/>
    <s v="CC"/>
    <s v="12108981"/>
    <s v="ALFREDO  CASADIEGO GARCIA"/>
    <s v="3167497117"/>
    <s v="3183875058"/>
    <s v="CALLE 23A SUR #22-54 B/CANAIMA"/>
    <s v=""/>
    <s v="41"/>
    <s v="HUILA"/>
    <s v="NEIVA"/>
    <s v="41001"/>
    <s v="Reclamo"/>
    <s v="Natural"/>
    <s v="CC"/>
    <s v="12108981"/>
    <s v="ALFREDO  CASADIEGO GARCIA"/>
    <s v="3167497117"/>
    <s v="3183875058"/>
    <s v="CALLE 23A SUR #22-54 B/CANAIMA"/>
    <s v=""/>
    <s v="NEIVA"/>
    <s v="41001"/>
    <s v="41"/>
    <x v="19"/>
    <s v="A nombre propio"/>
    <m/>
    <s v="HOMBRE"/>
    <s v="Mayor de 63 AÑOS "/>
    <s v="1958-04-15 00:00:00"/>
    <s v="Universitario"/>
    <s v="Régimen Especial"/>
    <s v="No Aplica"/>
    <s v="No Aplica"/>
    <s v=""/>
    <s v="REGÍMENES DE EXCEPCIÓN Y ESPECIALES"/>
    <s v="REPN01"/>
    <s v="POLICIA NACIONAL"/>
    <s v="POLICIA NACIONAL"/>
    <s v="41"/>
    <s v="HUILA"/>
    <s v="NEIVA"/>
    <s v="4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6"/>
    <s v="OTROS PROCEDIMIENTOS NO QUIRÚRGICOS"/>
    <s v="ENFERMEDADES CRÓNICAS NO TRASMISIBLES CARDIOVASCULARES"/>
    <s v="HTA (HIPERTENSIÓN ARTERIAL)"/>
    <s v="ENFERMEDAD CEREBROVASCULAR, NO ESPECIFICADA"/>
    <s v="Abierta"/>
    <s v="#PRESENCIAL Desde REGIONAL SUR; #PRESTADORNR. Usuario activo según ADRES con la entidad #POLICIA NACIONAL - REGÍMENES DE EXCEPCIÓN Y ESPECIALES, con diagnóstico de: Enfermedad cerebrovascular, hipertensión, requiere autorización y agendamiento para el procedimiento: Resonancia magnética de cerebro simple, orden medica 09-04-2026. Usuario refiere que se ha acercado a la Policía Nacional para la respectiva autorización, pero hasta el momento no ha tenido respuesta. Por lo anterior, se solicita de manera especial a la entidad, adelantar los trámites pertinentes y garantizar la prestación efectiva del servicio solicitado en la mayor brevedad de tiempo posible. Se envía para validación y gestión según normatividad vigente."/>
    <s v="JESSICA ALEJANDRA TRUJILLO VIDAL"/>
    <m/>
    <s v="No aplica"/>
    <s v="PETICION DIRECTA"/>
    <m/>
    <s v="Regional Sur"/>
    <s v="Regional Sur"/>
    <n v="856"/>
    <s v="2026"/>
    <s v="NO"/>
    <m/>
    <m/>
    <s v="NO"/>
    <m/>
    <s v="NO"/>
    <m/>
    <s v="NO"/>
    <m/>
    <m/>
    <m/>
    <s v="68"/>
    <n v="1"/>
    <n v="1"/>
    <n v="115"/>
    <n v="1"/>
    <m/>
    <m/>
    <s v=""/>
    <m/>
    <m/>
    <m/>
    <m/>
    <s v="SI"/>
    <s v="NO"/>
    <s v="PRIORIZADO"/>
    <m/>
    <m/>
    <s v="2026-06-12 14:12:10"/>
    <m/>
    <s v="SI"/>
    <s v="SI"/>
    <s v="NO"/>
    <m/>
    <m/>
    <m/>
    <m/>
    <m/>
    <m/>
    <m/>
    <x v="7"/>
  </r>
  <r>
    <s v="6"/>
    <s v="Trim II"/>
    <s v="PQR-20262100015563262"/>
    <s v="Correo"/>
    <s v="Correo"/>
    <x v="936"/>
    <s v="2026-06-10 14:17:35"/>
    <s v="Jurídica"/>
    <s v="NIT"/>
    <s v="899999061"/>
    <s v="   Secretaría Distrital de Salud"/>
    <s v="6013295090"/>
    <m/>
    <m/>
    <s v="aseguramientosqs@saludcapital.gov.co"/>
    <s v="11"/>
    <s v="BOGOTÁ. D.C."/>
    <s v="BOGOTÁ. D.C."/>
    <s v="11001"/>
    <s v="Reclamo"/>
    <s v="Natural"/>
    <s v="CC"/>
    <s v="28357165"/>
    <s v="MARIA CLEDIA  PEDRAZA SANTAMARIA "/>
    <m/>
    <s v="3132847557"/>
    <s v="KR 75G # 62 D - 37 SUR. CIUDAD BOLIVAR"/>
    <s v="EDIGREZ6@GMAIL.COM"/>
    <s v="BOGOTÁ. D.C."/>
    <s v="11001"/>
    <s v="11"/>
    <x v="0"/>
    <s v="Otro"/>
    <m/>
    <s v="MUJER"/>
    <s v="Mayor de 63 AÑOS "/>
    <s v="1957-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CRÓNICAS NO TRANSMISIBLES RESPIRATORIAS"/>
    <s v="NEUMONÍA"/>
    <s v="BRONCONEUMONÍA, NO ESPECIFICADA"/>
    <s v="Abierta"/>
    <s v="#CORREOSNS #PRESTADORNR, Usuario activo según ADRES con la entidad #POLICIA NACIONAL // Solicita agendamiento de consulta para prueba de caminata de 6 minutos, ecocardiograma transtorácico, fecha de orden médica 21-05-2026, refiere que al validar con la IPS le indican que no cuentan con agenda disponible, diagnóstico bronconeumonía no especificada."/>
    <s v="CRISTIANO VARGAS NICOL TATIANA"/>
    <m/>
    <s v="No aplica"/>
    <s v="PETICION DIRECTA"/>
    <m/>
    <m/>
    <s v="Despacho Entidades Territoriales"/>
    <n v="850"/>
    <s v="2026"/>
    <s v="NO"/>
    <m/>
    <m/>
    <s v="NO"/>
    <m/>
    <s v="NO"/>
    <m/>
    <s v="NO"/>
    <m/>
    <m/>
    <m/>
    <s v="69"/>
    <n v="2"/>
    <n v="1"/>
    <n v="115"/>
    <n v="1"/>
    <m/>
    <m/>
    <s v=""/>
    <m/>
    <m/>
    <m/>
    <m/>
    <s v="NO"/>
    <s v="NO"/>
    <s v="SIMPLE"/>
    <m/>
    <m/>
    <s v="2026-06-13 14:17:35"/>
    <m/>
    <s v="SI"/>
    <s v="SI"/>
    <s v="NO"/>
    <m/>
    <m/>
    <m/>
    <m/>
    <m/>
    <m/>
    <m/>
    <x v="7"/>
  </r>
  <r>
    <s v="6"/>
    <s v="Trim II"/>
    <s v="PQR-20262100015570662"/>
    <s v="Web"/>
    <s v="Web"/>
    <x v="937"/>
    <s v="2026-06-10 15:01:39"/>
    <s v="Natural"/>
    <s v="TI"/>
    <s v="1015076635"/>
    <s v="DULCE MARIA MARINES SERNA"/>
    <s v="6048555495"/>
    <s v="3008914505"/>
    <s v="cra 46a n.88 59"/>
    <s v=""/>
    <s v="05"/>
    <s v="ANTIOQUIA"/>
    <s v="ITAGÜÍ"/>
    <s v="05360"/>
    <s v="Reclamo"/>
    <s v="Natural"/>
    <s v="TI"/>
    <s v="1015076635"/>
    <s v="DULCE MARIA MARINES SERNA"/>
    <s v="6048555495"/>
    <s v="3008914505"/>
    <s v="cra 46a n.88 59"/>
    <s v=""/>
    <s v="ITAGÜÍ"/>
    <s v="05360"/>
    <s v="05"/>
    <x v="2"/>
    <s v="A nombre propio"/>
    <m/>
    <s v="MUJER"/>
    <s v="DE 13 A 17 AÑOS"/>
    <s v="2011-09-22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5"/>
    <s v="PSICOLOGÍA"/>
    <m/>
    <m/>
    <s v="SALUD MENTAL"/>
    <s v="OTROS TRASTORNOS MENTALES"/>
    <s v="EPISODIO DEPRESIVO, NO ESPECIFICADO"/>
    <s v="Abierta"/>
    <s v="#RAD20262100015570662 #PRESTADORNR Usuario DE 14 AÑOS DE EDAD activo según ADRES con la entidad #POLICIA NACIONAL  Buenas tardes, estamos solicitando una cita psicologia desde 21-05-2026 y no ha sido posible dulce maria tiene 14 años y tiene un cuadro de depresion."/>
    <s v="Sharon Stefanny Cortes Morales"/>
    <m/>
    <s v="No aplica"/>
    <s v="PETICION DIRECTA"/>
    <m/>
    <m/>
    <s v="Regional Andina"/>
    <n v="889"/>
    <s v="2026"/>
    <s v="NO"/>
    <m/>
    <m/>
    <s v="NO"/>
    <m/>
    <s v="NO"/>
    <m/>
    <s v="NO"/>
    <m/>
    <m/>
    <m/>
    <s v="14"/>
    <n v="1"/>
    <n v="1"/>
    <n v="115"/>
    <n v="1"/>
    <m/>
    <m/>
    <s v=""/>
    <m/>
    <m/>
    <m/>
    <m/>
    <s v="NO"/>
    <s v="NO"/>
    <s v="SIMPLE"/>
    <m/>
    <m/>
    <s v="2026-06-13 15:01:39"/>
    <m/>
    <s v="SI"/>
    <s v="NO"/>
    <s v="NO"/>
    <m/>
    <m/>
    <m/>
    <m/>
    <m/>
    <m/>
    <m/>
    <x v="7"/>
  </r>
  <r>
    <s v="6"/>
    <s v="Trim II"/>
    <s v="PQR-20262100015574642"/>
    <s v="Telefónico"/>
    <s v="Llamada teléfonica"/>
    <x v="938"/>
    <s v="2026-06-10 15:04:55"/>
    <s v="Natural"/>
    <s v="CC"/>
    <s v="10184661"/>
    <s v="WILTER  RUIZ CARDONA"/>
    <m/>
    <s v="3177750990"/>
    <s v="CALLE 101 A 68 44"/>
    <s v="JAIR20201981@gmail.com"/>
    <s v="05"/>
    <s v="ANTIOQUIA"/>
    <s v="MEDELLÍN"/>
    <s v="05001"/>
    <s v="Seguimiento a cumplimiento Fallos de Tutela"/>
    <s v="Natural"/>
    <s v="CC"/>
    <s v="10184661"/>
    <s v="WILTER  RUIZ CARDONA"/>
    <m/>
    <s v="3177750990"/>
    <s v="CALLE 101 A 68 44"/>
    <s v="JAIR20201981@gmail.com"/>
    <s v="MEDELLÍN"/>
    <s v="05001"/>
    <s v="05"/>
    <x v="2"/>
    <s v="A nombre propio"/>
    <m/>
    <s v="HOMBRE"/>
    <s v="DE 38 A 49 AÑOS"/>
    <s v="1977-07-16 00:00:00"/>
    <s v="Universitario Incompleto"/>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88"/>
    <s v="REUMATOLOGÍA"/>
    <s v="ENFERMEDADES OSTEOARTICULARES"/>
    <s v="OTROS"/>
    <s v="OTRAS ESPONDILOPATIAS INFLAMATORIAS"/>
    <s v="Abierta"/>
    <s v="#IVRSS_OPC_3_3 #PRESTADORNR  Usuario activo según ADRES con la entidad #POLICIA NACIONAL  , con diagnóstico Otras espondilitis , requiere cita de reumatología y dolor y cuidados paliativos pero no a sido posible la programación se solicita revisión del caso .  Se envía para validación y gestión de acuerdo a normatividad vigente."/>
    <s v="YEISSON JOSE SANCHEZ GIL"/>
    <m/>
    <s v="No aplica"/>
    <s v="PETICION DIRECTA"/>
    <m/>
    <m/>
    <s v="Regional Andina"/>
    <n v="865"/>
    <s v="2026"/>
    <s v="NO"/>
    <m/>
    <m/>
    <s v="NO"/>
    <m/>
    <s v="NO"/>
    <m/>
    <s v="NO"/>
    <m/>
    <m/>
    <m/>
    <s v="48"/>
    <n v="1"/>
    <n v="1"/>
    <n v="115"/>
    <n v="1"/>
    <m/>
    <m/>
    <s v=""/>
    <m/>
    <m/>
    <m/>
    <m/>
    <s v="NO"/>
    <s v="NO"/>
    <s v="SIMPLE"/>
    <m/>
    <m/>
    <s v="2026-06-13 15:04:55"/>
    <m/>
    <s v="SI"/>
    <s v="NO"/>
    <s v="NO"/>
    <m/>
    <m/>
    <m/>
    <m/>
    <m/>
    <m/>
    <m/>
    <x v="7"/>
  </r>
  <r>
    <s v="6"/>
    <s v="Trim II"/>
    <s v="PQR-20262100015574692"/>
    <s v="Telefónico"/>
    <s v="Llamada teléfonica"/>
    <x v="939"/>
    <s v="2026-06-10 15:05:12"/>
    <s v="Natural"/>
    <s v="CC"/>
    <s v="3377794"/>
    <s v="SERGIO ANDRES TANGARIFE PEREZ"/>
    <m/>
    <s v="3136594183"/>
    <s v="vereda el salado parte alta"/>
    <s v="seramperez23@gmail.com"/>
    <s v="05"/>
    <s v="ANTIOQUIA"/>
    <s v="GUARNE"/>
    <s v="05318"/>
    <s v="Reclamo"/>
    <s v="Natural"/>
    <s v="CC"/>
    <s v="3377794"/>
    <s v="SERGIO ANDRES TANGARIFE PEREZ"/>
    <m/>
    <s v="3136594183"/>
    <s v="vereda el salado parte alta"/>
    <s v="seramperez23@gmail.com"/>
    <s v="GUARNE"/>
    <s v="05318"/>
    <s v="05"/>
    <x v="2"/>
    <s v="A nombre propio"/>
    <m/>
    <s v="HOMBRE"/>
    <s v="DE 38 A 49 AÑOS"/>
    <s v="1979-06-23 00:00:00"/>
    <s v="Secundaria"/>
    <s v="Régimen Especial"/>
    <s v="No Aplica"/>
    <s v="No Aplica"/>
    <s v=""/>
    <s v="REGÍMENES DE EXCEPCIÓN Y ESPECIALES"/>
    <s v="REPN01"/>
    <s v="POLICIA NACIONAL"/>
    <s v="POLICIA NACIONAL"/>
    <s v="05"/>
    <s v="ANTIOQUIA"/>
    <s v="GUARNE"/>
    <s v="05318"/>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1"/>
    <s v="NEUROCIRUGÍA"/>
    <s v="PROBLEMAS RELACIONADOS CON FACILIDADES DE ATENCIÓN MÉDICA U OTROS SERVICIOS DE SALUD"/>
    <s v="PROBLEMAS RELACIONADOS CON FACILIDADES DE ATENCIÓN MÉDICA U OTROS SERVICIOS DE SALUD"/>
    <s v="SOSPECHA DE GLAUCOMA"/>
    <s v="Abierta"/>
    <s v="#IVRSS_OPC_3_3#PRESTADORNR Usuario activo según ADRES con la entidad #POLICIA NACIONAL, con diagnóstico sospecha de glaucoma, hernia lumbar, requiere autorización y programación de cita con oftalmología y neurocirugía con orden del 04/05/2026. Radicó la solicitud ante la entidad con los números 2026208190, 2026208191 pero no le han dado respuesta.  Se envía para validación y gestión de acuerdo a normatividad vigente."/>
    <s v="Angie Tatiana Pulido Sosa"/>
    <m/>
    <s v="No aplica"/>
    <s v="PETICION DIRECTA"/>
    <m/>
    <m/>
    <s v="Regional Andina"/>
    <n v="881"/>
    <s v="2026"/>
    <s v="NO"/>
    <m/>
    <m/>
    <s v="NO"/>
    <m/>
    <s v="NO"/>
    <m/>
    <s v="NO"/>
    <m/>
    <m/>
    <m/>
    <s v="46"/>
    <n v="1"/>
    <n v="1"/>
    <n v="115"/>
    <n v="1"/>
    <m/>
    <m/>
    <s v=""/>
    <m/>
    <m/>
    <m/>
    <m/>
    <s v="NO"/>
    <s v="NO"/>
    <s v="SIMPLE"/>
    <m/>
    <m/>
    <s v="2026-06-13 15:05:12"/>
    <m/>
    <s v="SI"/>
    <s v="NO"/>
    <s v="NO"/>
    <m/>
    <m/>
    <m/>
    <m/>
    <m/>
    <m/>
    <m/>
    <x v="7"/>
  </r>
  <r>
    <s v="6"/>
    <s v="Trim II"/>
    <s v="PQR-20262100015574762"/>
    <s v="Personalizado"/>
    <s v="Presencial"/>
    <x v="940"/>
    <s v="2026-06-10 15:05:28"/>
    <s v="Natural"/>
    <s v="CC"/>
    <s v="34001986"/>
    <s v="MARIA DEL CARMEN HENAO OCAMPO"/>
    <s v="3137681958"/>
    <s v="3117497468"/>
    <s v="CARRERA 20 # 26 - 47 APTO 302"/>
    <s v="madelcho@hotmail.com"/>
    <s v="17"/>
    <s v="CALDAS"/>
    <s v="MANIZALES"/>
    <s v="17001"/>
    <s v="Reclamo"/>
    <s v="Natural"/>
    <s v="CC"/>
    <s v="34001986"/>
    <s v="MARIA DEL CARMEN HENAO OCAMPO"/>
    <s v="3137681958"/>
    <s v="3117497468"/>
    <s v="CARRERA 20 # 26 - 47 APTO 302"/>
    <s v="madelcho@hotmail.com"/>
    <s v="MANIZALES"/>
    <s v="17001"/>
    <s v="17"/>
    <x v="5"/>
    <s v="A nombre propio"/>
    <m/>
    <s v="MUJER"/>
    <s v="DE 38 A 49 AÑOS"/>
    <s v="1981-10-14 00:00:00"/>
    <s v="Universitario Incompleto"/>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9"/>
    <s v="PROCEDIMIENTOS QUIRÚRGICOS"/>
    <s v="01030409003"/>
    <s v="OTROS PROCEDIMIENTOS QUIRÚRGICOS"/>
    <s v="PROBLEMAS RELACIONADOS CON FACILIDADES DE ATENCIÓN MÉDICA U OTROS SERVICIOS DE SALUD"/>
    <s v="PROBLEMAS RELACIONADOS CON FACILIDADES DE ATENCIÓN MÉDICA U OTROS SERVICIOS DE SALUD"/>
    <s v="LEIOMIOMA SUBMUCOSO DEL ÚTERO"/>
    <s v="Abierta"/>
    <s v="#PRESENCIAL DESDE GOB. CALDAS, #PRESTADORNR usuario activo según ADRES con la entidad #POLICIA NACIONAL, régimen especial con diagnóstico: leiomioma submucoso del útero, requiere autorización, programación y prestación efectiva de miomectomía uterina por histeroscopia, exámenes de laboratorio, radica solicitud por la plataforma de la entidad desde el 1 de junio de 2026 y a la fecha no le autorizan su procedimiento ni los exámenes de laboratorio. Se envía para validación y gestión de acuerdo a normatividad vigente."/>
    <s v="CAROL TATIANARAMIREZ GIRALDO"/>
    <m/>
    <s v="No aplica"/>
    <s v="PETICION DIRECTA"/>
    <m/>
    <s v="Punto de atención a nivel nacional (Alcaldías, UARIV, Gobernaciones, Casas del consumidor)"/>
    <s v="Regional Andina"/>
    <n v="881"/>
    <s v="2026"/>
    <s v="NO"/>
    <m/>
    <m/>
    <s v="NO"/>
    <m/>
    <s v="NO"/>
    <m/>
    <s v="NO"/>
    <m/>
    <m/>
    <m/>
    <s v="44"/>
    <n v="1"/>
    <n v="1"/>
    <n v="115"/>
    <n v="1"/>
    <m/>
    <m/>
    <s v=""/>
    <m/>
    <m/>
    <m/>
    <m/>
    <s v="NO"/>
    <s v="NO"/>
    <s v="SIMPLE"/>
    <m/>
    <m/>
    <s v="2026-06-13 15:05:28"/>
    <m/>
    <s v="SI"/>
    <s v="NO"/>
    <s v="NO"/>
    <m/>
    <m/>
    <m/>
    <m/>
    <m/>
    <m/>
    <m/>
    <x v="7"/>
  </r>
  <r>
    <s v="6"/>
    <s v="Trim II"/>
    <s v="PQR-20262100015575152"/>
    <s v="Personalizado"/>
    <s v="Presencial"/>
    <x v="941"/>
    <s v="2026-06-10 15:07:19"/>
    <s v="Natural"/>
    <s v="CC"/>
    <s v="79267446"/>
    <s v="EDGAR EMILIO ARIAS ZULUAGA"/>
    <m/>
    <s v="3057054711"/>
    <s v="CARRERA 73 B BIS 56 - 58"/>
    <s v="edgararias664078@gmail.com"/>
    <s v="25"/>
    <s v="CUNDINAMARCA"/>
    <s v="SOACHA"/>
    <s v="25754"/>
    <s v="Reclamo"/>
    <s v="Natural"/>
    <s v="CC"/>
    <s v="79267446"/>
    <s v="EDGAR EMILIO ARIAS ZULUAGA"/>
    <m/>
    <s v="3057054711"/>
    <s v="CARRERA 73 B BIS 56 - 58"/>
    <s v="edgararias664078@gmail.com"/>
    <s v="SOACHA"/>
    <s v="25754"/>
    <s v="25"/>
    <x v="9"/>
    <s v="A nombre propio"/>
    <m/>
    <s v="HOMBRE"/>
    <s v="Mayor de 63 AÑOS "/>
    <s v="1963-02-01 00:00:00"/>
    <s v="Secundaria"/>
    <s v="Régimen Especial"/>
    <s v="No Aplica"/>
    <s v="No Aplica"/>
    <s v=""/>
    <s v="REGÍMENES DE EXCEPCIÓN Y ESPECIALES"/>
    <s v="REPN01"/>
    <s v="POLICIA NACIONAL"/>
    <s v="POLICIA NACIONAL"/>
    <s v="25"/>
    <s v="CUNDINAMARCA"/>
    <s v="SOACHA"/>
    <s v="25754"/>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39"/>
    <s v="ENDOCRINOLOGÍA"/>
    <s v="ENFERMEDADES CRÓNICAS NO TRASMISIBLES CARDIOVASCULARES"/>
    <s v="HTA (HIPERTENSIÓN ARTERIAL)"/>
    <s v="HIPERTENSIÓN ESENCIAL (PRIMARIA)"/>
    <s v="Abierta"/>
    <s v="#PRESENCIAL Desde ALC. SOACHA,  #PRESTADOR ESPRI UNIDAD MÉDICA BG. EDGAR YESID DUARTE VALERO Usuario activo según ADRES con la entidad #POLICIA NACIONAL, con diagnóstico HIPERTENSION ESENCIAL (PRIMARIA), requiere programacion de CONSULTA DE PRIMERA VEZ POR ESPECIALISTA EN CIRUGÍA GENERAL, PARTICIPACIÓN EN JUNTA MÉDICA O EQUIPO INTERDISCIPLINARIO POR MEDICINA ESPECIALIZADA Y CASO (PACIENTE), CONSULTA DE PRIMERA VEZ POR ESPECIALISTA EN ENDOCRINOLOGÍA fecha de orden medica 28 abril 2026 El usuario manifiesta que, al adelantar las gestiones correspondientes ante la IPS asignada, le fue informado que no se dispone de agenda disponible para la atención requerida, lo cual resulta especialmente relevante y preocupante si se tiene en cuenta que, dada la naturaleza de su diagnóstico, requiere valoración especializada y tratamiento de manera oportuna, con el fin de evitar la progresión de la patología y posibles complicaciones en su estado de salud._x000a__x000a_En consecuencia, se solicita al vigilado verificar de manera inmediata con el prestador de servicios de salud contratado la disponibilidad real de agenda, y adoptar las acciones necesarias para garantizar la prestación oportuna, continua y efectiva de los servicios de salud requeridos Se envía para validación y gestión de acuerdo con la normatividad vigente."/>
    <s v="DIANA MARCELA PULIDO CIRO"/>
    <m/>
    <s v="No aplica"/>
    <s v="PETICION DIRECTA"/>
    <m/>
    <s v="Punto de atención a nivel nacional (Alcaldías, UARIV, Gobernaciones, Casas del consumidor)"/>
    <s v="Despacho Entidades Territoriales"/>
    <n v="856"/>
    <s v="2026"/>
    <s v="NO"/>
    <m/>
    <m/>
    <s v="NO"/>
    <m/>
    <s v="NO"/>
    <m/>
    <s v="NO"/>
    <m/>
    <m/>
    <m/>
    <s v="63"/>
    <n v="1"/>
    <n v="1"/>
    <n v="115"/>
    <n v="1"/>
    <m/>
    <s v="OTRO"/>
    <s v="ESPRI UNIDAD MÉDICA BG. EDGAR YESID DUARTE VALERO Carrera 68 b Bis No. 44-58 Edificio  BG. Edgar Yesid Duarte Valero Torre B"/>
    <s v="N/A"/>
    <s v="N/A"/>
    <s v="BOGOTÁ. D.C."/>
    <s v="BOGOTÁ. D.C."/>
    <s v="NO"/>
    <s v="NO"/>
    <s v="SIMPLE"/>
    <m/>
    <m/>
    <s v="2026-06-13 15:07:19"/>
    <m/>
    <s v="SI"/>
    <s v="SI"/>
    <s v="NO"/>
    <m/>
    <m/>
    <m/>
    <m/>
    <m/>
    <m/>
    <m/>
    <x v="7"/>
  </r>
  <r>
    <s v="6"/>
    <s v="Trim II"/>
    <s v="PQR-20262100015577082"/>
    <s v="Personalizado"/>
    <s v="Presencial"/>
    <x v="942"/>
    <s v="2026-06-10 15:14:07"/>
    <s v="Natural"/>
    <s v="CC"/>
    <s v="39553371"/>
    <s v="YOLANDA  OLIVEROS DE BORDA"/>
    <s v="3203547383"/>
    <s v="3103286147"/>
    <s v="CARRERA 11 A # 18 - 58 SUR SOACHA"/>
    <s v=""/>
    <s v="25"/>
    <s v="CUNDINAMARCA"/>
    <s v="SOACHA"/>
    <s v="25754"/>
    <s v="Reclamo"/>
    <s v="Natural"/>
    <s v="CC"/>
    <s v="39553371"/>
    <s v="YOLANDA  OLIVEROS DE BORDA"/>
    <s v="3203547383"/>
    <s v="3103286147"/>
    <s v="CARRERA 11 A # 18 - 58 SUR SOACHA"/>
    <s v=""/>
    <s v="SOACHA"/>
    <s v="25754"/>
    <s v="25"/>
    <x v="9"/>
    <s v="A nombre propio"/>
    <m/>
    <s v="MUJER"/>
    <s v="Mayor de 63 AÑOS "/>
    <s v="1961-09-30 00:00:00"/>
    <s v="Primaria Incompleta"/>
    <s v="Régimen Especial"/>
    <s v="No Aplica"/>
    <s v="No Aplica"/>
    <s v=""/>
    <s v="REGÍMENES DE EXCEPCIÓN Y ESPECIALES"/>
    <s v="REPN01"/>
    <s v="POLICIA NACIONAL"/>
    <s v="POLICIA NACIONAL"/>
    <s v="25"/>
    <s v="CUNDINAMARCA"/>
    <s v="SOACHA"/>
    <s v="25754"/>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5"/>
    <s v="PSICOLOGÍA"/>
    <m/>
    <m/>
    <s v="SALUD MENTAL"/>
    <s v="OTROS TRASTORNOS MENTALES"/>
    <s v="DEMENCIA , NO ESPECIFICADA"/>
    <s v="Abierta"/>
    <s v="#PRESENCIAL Desde ALC. SOACHA,  #PRESTADOR ESPRI UNIDAD MÉDICA BG. EDGAR YESID DUARTE VALERO  Usuario activo según ADRES con la entidad #POLICIA NACIONAL, con diagnóstico DEMENCIA, NO ESPECIFICADA, requiere programacion de CONSULTA DE PRIMERA VEZ POR NEUROPSICOLOGÍA fecha de orden medica 22 abril 2026 El usuario manifiesta que, al adelantar las gestiones correspondientes ante la IPS asignada, le fue informado que no se dispone de agenda disponible para la atención requerida, lo cual resulta especialmente relevante y preocupante si se tiene en cuenta que, dada la naturaleza de su diagnóstico, requiere valoración especializada y tratamiento de manera oportuna, con el fin de evitar la progresión de la patología y posibles complicaciones en su estado de salud._x000a__x000a_En consecuencia, se solicita al vigilado verificar de manera inmediata con el prestador de servicios de salud contratado la disponibilidad real de agenda, y adoptar las acciones necesarias para garantizar la prestación oportuna, continua y efectiva de los servicios de salud requeridos Se envía para validación y gestión de acuerdo con la normatividad vigente."/>
    <s v="DIANA MARCELA PULIDO CIRO"/>
    <m/>
    <s v="No aplica"/>
    <s v="PETICION DIRECTA"/>
    <m/>
    <s v="Punto de atención a nivel nacional (Alcaldías, UARIV, Gobernaciones, Casas del consumidor)"/>
    <s v="Despacho Entidades Territoriales"/>
    <n v="889"/>
    <s v="2026"/>
    <s v="NO"/>
    <m/>
    <m/>
    <s v="NO"/>
    <m/>
    <s v="NO"/>
    <m/>
    <s v="NO"/>
    <m/>
    <m/>
    <m/>
    <s v="64"/>
    <n v="1"/>
    <n v="1"/>
    <n v="115"/>
    <n v="1"/>
    <m/>
    <s v="OTRO"/>
    <s v="ESPRI UNIDAD MÉDICA BG. EDGAR YESID DUARTE VALERO Carrera 68 b Bis No. 44-58 Edificio  BG. Edgar Yesid Duarte Valero Torre B"/>
    <s v="N/A"/>
    <s v="N/A"/>
    <s v="BOGOTÁ. D.C."/>
    <s v="BOGOTÁ. D.C."/>
    <s v="SI"/>
    <s v="NO"/>
    <s v="PRIORIZADO"/>
    <m/>
    <m/>
    <s v="2026-06-12 15:14:07"/>
    <m/>
    <s v="SI"/>
    <s v="SI"/>
    <s v="NO"/>
    <m/>
    <m/>
    <m/>
    <m/>
    <m/>
    <m/>
    <m/>
    <x v="7"/>
  </r>
  <r>
    <s v="6"/>
    <s v="Trim II"/>
    <s v="PQR-20262100015578302"/>
    <s v="Correo"/>
    <s v="Correo"/>
    <x v="943"/>
    <s v="2026-06-10 15:19:25"/>
    <s v="Jurídica"/>
    <s v="NIT"/>
    <s v="899999061"/>
    <s v="   Secretaría Distrital de Salud de Bogotá"/>
    <s v="6013295090"/>
    <m/>
    <m/>
    <s v="aseguramientosqs@saludcapital.gov.co"/>
    <s v="11"/>
    <s v="BOGOTÁ. D.C."/>
    <s v="BOGOTÁ. D.C."/>
    <s v="11001"/>
    <s v="Reclamo"/>
    <s v="Natural"/>
    <s v="CC"/>
    <s v="28457609"/>
    <s v="ELIZABETH  AMOROCHO DE MORALES "/>
    <s v="3176157303"/>
    <s v="3115724543"/>
    <s v="DG 71 SUR 78 42"/>
    <s v="jmcautoboy@hotmail.com"/>
    <s v="BOGOTÁ. D.C."/>
    <s v="11001"/>
    <s v="11"/>
    <x v="0"/>
    <s v="Otro"/>
    <m/>
    <s v="MUJER"/>
    <s v="Mayor de 63 AÑOS "/>
    <s v="1953-01-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OSTEOARTICULARES"/>
    <s v="OTROS"/>
    <s v="APNEA DEL SUEÑO"/>
    <s v="Respuesta por la entidad"/>
    <s v="#CORREOSNS #PRESTADORNR, Usuario activo según ADRES con la entidad #POLICIA NACIONAL // Solicita agendamiento de consulta para neuroconducción (cada nervio), electromiografía en cada extremidad (uno o más músculos), electronistagmografía (ENG) o fotoelectronistagmografía, control por oftalmología, medicina familiar, manifiesta que al intentar el agendamiento le indican que no cuentan con agenda disponible, diagnóstico apnea del sueño, otras anormalidades de la marcha y de la movilidad y las no especificadas."/>
    <s v="CRISTIANO VARGAS NICOL TATIANA"/>
    <m/>
    <s v="No aplica"/>
    <s v="PETICION DIRECTA"/>
    <m/>
    <m/>
    <s v="Despacho Entidades Territoriales"/>
    <n v="865"/>
    <s v="2026"/>
    <s v="NO"/>
    <m/>
    <s v="2026-06-11 09:36:30"/>
    <s v="SI"/>
    <m/>
    <s v="NO"/>
    <m/>
    <s v="NO"/>
    <m/>
    <m/>
    <m/>
    <s v="73"/>
    <n v="2"/>
    <n v="1"/>
    <n v="115"/>
    <n v="1"/>
    <m/>
    <m/>
    <s v=""/>
    <m/>
    <m/>
    <m/>
    <m/>
    <s v="NO"/>
    <s v="NO"/>
    <s v="SIMPLE"/>
    <m/>
    <m/>
    <s v="2026-06-13 15:19:25"/>
    <s v="18.28"/>
    <s v="SI"/>
    <s v="SI"/>
    <s v="NO"/>
    <m/>
    <m/>
    <m/>
    <m/>
    <m/>
    <m/>
    <m/>
    <x v="7"/>
  </r>
  <r>
    <s v="6"/>
    <s v="Trim II"/>
    <s v="PQR-20262100015580502"/>
    <s v="Personalizado"/>
    <s v="Presencial"/>
    <x v="944"/>
    <s v="2026-06-10 15:27:01"/>
    <s v="Natural"/>
    <s v="CC"/>
    <s v="74184568"/>
    <s v="JORGE ALONSO OJEDA AMARILLO"/>
    <m/>
    <s v="3102065356"/>
    <s v="CARERRA 11A N°19-15"/>
    <s v=""/>
    <s v="15"/>
    <s v="BOYACÁ"/>
    <s v="SOGAMOSO"/>
    <s v="15759"/>
    <s v="Reclamo"/>
    <s v="Natural"/>
    <s v="CC"/>
    <s v="74184568"/>
    <s v="JORGE ALONSO OJEDA AMARILLO"/>
    <m/>
    <s v="3102065356"/>
    <s v="CARERRA 11A N°19-15"/>
    <s v=""/>
    <s v="SOGAMOSO"/>
    <s v="15759"/>
    <s v="15"/>
    <x v="22"/>
    <s v="A nombre propio"/>
    <m/>
    <s v="HOMBRE"/>
    <s v="DE 38 A 49 AÑOS"/>
    <s v="1977-12-12 00:00:00"/>
    <s v="Universitario"/>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PROBLEMAS RELACIONADOS CON FACILIDADES DE ATENCIÓN MÉDICA U OTROS SERVICIOS DE SALUD"/>
    <s v="PROBLEMAS RELACIONADOS CON FACILIDADES DE ATENCIÓN MÉDICA U OTROS SERVICIOS DE SALUD"/>
    <s v="OTRAS RINITIS ALÉRGICAS"/>
    <s v="Abierta"/>
    <s v="#PRESENCIAL Desde REGIONAL OCCIDENTAL; #PRESTADORNR Usuario activo según ADRES con la entidad #POLICIA NACIONAL - REGÍMENES DE EXCEPCIÓN Y ESPECIALES, con diagnóstico Otras rinitis alérgicas, requiere programación y prestación efectiva de la Consulta por Medicina General (Valoración para renovación de la orden para consulta de control o de seguimiento por especialista en Alergología), pero al comunicarse con la entidad le informan que no hay agenda disponible. Se envía para validación y gestión de acuerdo con la normatividad vigente."/>
    <s v="STIVEN SANCHEZ SANABRIA"/>
    <m/>
    <s v="No aplica"/>
    <s v="PETICION DIRECTA"/>
    <m/>
    <s v="Regional Occidental"/>
    <s v="Regional Occidental"/>
    <n v="881"/>
    <s v="2026"/>
    <s v="NO"/>
    <m/>
    <m/>
    <s v="NO"/>
    <m/>
    <s v="NO"/>
    <m/>
    <s v="NO"/>
    <m/>
    <m/>
    <m/>
    <s v="48"/>
    <n v="1"/>
    <n v="1"/>
    <n v="115"/>
    <n v="1"/>
    <m/>
    <m/>
    <s v=""/>
    <m/>
    <m/>
    <m/>
    <m/>
    <s v="NO"/>
    <s v="NO"/>
    <s v="SIMPLE"/>
    <m/>
    <m/>
    <s v="2026-06-13 15:27:01"/>
    <m/>
    <s v="SI"/>
    <s v="NO"/>
    <s v="NO"/>
    <m/>
    <m/>
    <m/>
    <m/>
    <m/>
    <m/>
    <m/>
    <x v="7"/>
  </r>
  <r>
    <s v="6"/>
    <s v="Trim II"/>
    <s v="PQR-20262100015585652"/>
    <s v="Personalizado"/>
    <s v="Presencial"/>
    <x v="945"/>
    <s v="2026-06-10 15:46:05"/>
    <s v="Natural"/>
    <s v="CC"/>
    <s v="10244147"/>
    <s v="JORGE ALBERTO JIMENEZ AGUIRRE"/>
    <m/>
    <s v="3226245018"/>
    <s v="CALLE 67 # 31C - 29 BARRIO FATIMA"/>
    <s v="jorgejimenez1955@gmail.com"/>
    <s v="17"/>
    <s v="CALDAS"/>
    <s v="MANIZALES"/>
    <s v="17001"/>
    <s v="Reclamo"/>
    <s v="Natural"/>
    <s v="CC"/>
    <s v="30304380"/>
    <s v="MARTHA LUCIA ZULUAGA SANCHEZ"/>
    <s v="3117137970"/>
    <s v="3226245018"/>
    <s v="CALLE 67 # 31C - 29 BARRIO FATIMA"/>
    <s v=""/>
    <s v="MANIZALES"/>
    <s v="17001"/>
    <s v="17"/>
    <x v="5"/>
    <s v="Cónyuge"/>
    <s v="NO"/>
    <s v="MUJER"/>
    <s v="DE 50 A 62 AÑOS"/>
    <s v="1965-11-23 00:00:00"/>
    <s v="Secundaria"/>
    <s v="Régimen Especial"/>
    <s v="No Aplica"/>
    <s v="No Aplica"/>
    <s v=""/>
    <s v="REGÍMENES DE EXCEPCIÓN Y ESPECIALES"/>
    <s v="REPN01"/>
    <s v="POLICIA NACIONAL"/>
    <s v="POLICIA NACIONAL"/>
    <s v="17"/>
    <s v="CALDAS"/>
    <s v="MANIZALES"/>
    <s v="17001"/>
    <s v="PQR"/>
    <s v="01"/>
    <s v="BARRERAS EN EL ACCESO A TECNOLOGÍAS Y SERVICIOS DE SALUD; Y OTROS ELEMENTOS COMPLEMENTARIOS PARA LA ATENCIÓN DEL USUARIO"/>
    <s v="0102"/>
    <s v="NEGACIÓN DE TECNOLOGÍAS EN SALUD Y OTROS ELEMENTOS COMPLEMENTARIOS PARA LA ATENCIÓN DEL USUARIO"/>
    <s v="010204"/>
    <s v="NEGACIÓN PARA LA ENTREGA DE TECNOLOGÍAS EN SALUD Y/O DE OTROS SERVICIOS AUTORIZADOS"/>
    <s v="01020401"/>
    <s v="MEDICAMENTOS UPC"/>
    <m/>
    <m/>
    <s v="CÁNCER "/>
    <s v="CÁNCER DE MAMA"/>
    <s v="TUMOR MALIGNO DEL CUADRANTE SUPERIOR INTERNO DE LA MAMA"/>
    <s v="Abierta"/>
    <s v="#PRESENCIAL Desde GOB. CALDAS  #PRESTADOR Oncologos Del Occidente S.A.S. ONCOLOGOS DEL OCCIDENTE S.A.S.  usuario activo según ADRES  con la entidad #POLICIA NACIONAL régimen especial, con diagnóstico: tumor maligno del cuadrante superior interno de la mama, requiere entrega de su quimioterapia oral el medicamento RIBOCICLIB 200 MG TABLETA O COMPRIMIDOS RECUBIERTOS fórmula del 20 de 2026, la Polcia autoriza la entrega del medicamento para la IPS  Oncologos Del Occidente S.A.S. ONCOLOGOS DEL OCCIDENTE S.A.S, sin embargo la IPS  a la fecha no lo entrega bajo el argumento de que no lo tienen disponible. Se envía para validación y gestión de acuerdo a normatividad vigente."/>
    <s v="CAROL TATIANARAMIREZ GIRALDO"/>
    <m/>
    <s v="Quimioterapia y radioterapia para el cáncer"/>
    <s v="PETICION DIRECTA"/>
    <m/>
    <s v="Punto de atención a nivel nacional (Alcaldías, UARIV, Gobernaciones, Casas del consumidor)"/>
    <s v="Regional Andina"/>
    <n v="816"/>
    <s v="2026"/>
    <s v="NO"/>
    <m/>
    <m/>
    <s v="NO"/>
    <m/>
    <s v="NO"/>
    <m/>
    <s v="NO"/>
    <m/>
    <m/>
    <m/>
    <s v="60"/>
    <n v="2"/>
    <n v="1"/>
    <n v="115"/>
    <n v="1"/>
    <m/>
    <s v="Oncologos Del Occidente S.A.S. ONCOLOGOS DEL OCCIDENTE S.A.S. Municipio Manizales Barrio "/>
    <s v=""/>
    <s v="801000713"/>
    <s v="1700101096"/>
    <s v="MANIZALES"/>
    <s v="CALDAS"/>
    <s v="SI"/>
    <s v="NO"/>
    <s v="PRIORIZADO"/>
    <m/>
    <m/>
    <s v="2026-06-12 15:46:05"/>
    <m/>
    <s v="SI"/>
    <s v="SI"/>
    <s v="SI"/>
    <s v="NO"/>
    <s v="RIBOCICLIB 200 MG TABLETA O COMPRIMIDOS RECUBIERTOS_x000a_"/>
    <m/>
    <m/>
    <m/>
    <m/>
    <m/>
    <x v="7"/>
  </r>
  <r>
    <s v="6"/>
    <s v="Trim II"/>
    <s v="PQR-20262100015585702"/>
    <s v="Telefónico"/>
    <s v="Llamada teléfonica"/>
    <x v="946"/>
    <s v="2026-06-10 15:46:14"/>
    <s v="Natural"/>
    <s v="CC"/>
    <s v="1101455722"/>
    <s v="EVA SANDRITH HERRERA MEDRANO"/>
    <m/>
    <s v="3008835496"/>
    <m/>
    <s v=""/>
    <s v="13"/>
    <s v="BOLÍVAR"/>
    <s v="CARTAGENA DE INDIAS"/>
    <s v="13001"/>
    <s v="Reclamo"/>
    <s v="Natural"/>
    <s v="TI"/>
    <s v="1044009162"/>
    <s v="ROGER ANDRES BUELVAS HERRERA"/>
    <s v="3137791911"/>
    <s v="3008835496"/>
    <s v="SAN FERNADO CARRERA 80E -4E 33"/>
    <s v="evasandrith_2020@outlook.com"/>
    <s v="CARTAGENA DE INDIAS"/>
    <s v="13001"/>
    <s v="13"/>
    <x v="8"/>
    <s v="Madre"/>
    <s v="NO"/>
    <s v="HOMBRE"/>
    <s v="DE 6 A 12 AÑOS"/>
    <s v="2018-10-24 00:00:00"/>
    <s v="Ninguno"/>
    <s v="Régimen Especial"/>
    <s v="Afrocolombiano o Afrodescendiente"/>
    <s v="Persona con discapacidad"/>
    <s v="Intelectual"/>
    <s v="REGÍMENES DE EXCEPCIÓN Y ESPECIALES"/>
    <s v="REPN01"/>
    <s v="POLICIA NACIONAL"/>
    <s v="POLICIA NACIONAL"/>
    <s v="13"/>
    <s v="BOLÍVAR"/>
    <s v="CARTAGENA DE INDIAS"/>
    <s v="13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3"/>
    <s v="FALTA DE OPORTUNIDAD EN LA AUTORIZACIÓN PARA SERVICIOS DE COMPLEMENTACIÓN TERAPÉUTICA"/>
    <s v="01030309"/>
    <s v="OTRAS TERAPIAS"/>
    <m/>
    <m/>
    <s v="ENFERMEDADES OSTEOARTICULARES"/>
    <s v="NEUROLÓGICAS"/>
    <s v="AUTISMO EN LA NIÑEZ"/>
    <s v="Abierta"/>
    <s v="#IVRSS_OPC_3_3  #PRESTADORNR  Usuario de 7 años edad,  activo según ADRES con la entidad #POLICIA NACIONAL ACTIVO,  con diagnóstico  AUTISMO EN LA NIÑEZ,  requiere AUTORIZACION Y PROGRAMACIÓN DE PRUEBA NEUROPSICOLOGICA, VALORACIÓN POR NEUROLOGIA PEDIATRICA, PSICOTERAPIA INDIVIDUAL 72 SESIONES, TERAPIA FISICA INTEGRAL 120 SESIONES, TERAPIA OCUAPCIONAL INTEGRAL 120 SESIONES, FONUAUDUOLOGIA INTEGRAL 120 SESIONES, INTEGRACION SENSORIAL 24 SESIONES,  TRANSPORTE INCLUIDO,  Y CONSULTA DE CONTROL POR PSIQUIATRIA, informa que desde el mes de febrero se encuentra solicitando la autorización de los servicios, Se envía para validación y gestión de acuerdo a normatividad vigente."/>
    <s v="Carlos Daniel Carrillo Pena"/>
    <m/>
    <s v="No aplica"/>
    <s v="PETICION DIRECTA"/>
    <m/>
    <m/>
    <s v="Regional Norte"/>
    <n v="864"/>
    <s v="2026"/>
    <s v="NO"/>
    <m/>
    <m/>
    <s v="NO"/>
    <m/>
    <s v="NO"/>
    <m/>
    <s v="NO"/>
    <m/>
    <m/>
    <m/>
    <s v="7"/>
    <n v="2"/>
    <n v="1"/>
    <n v="115"/>
    <n v="1"/>
    <m/>
    <m/>
    <s v=""/>
    <m/>
    <m/>
    <m/>
    <m/>
    <s v="SI"/>
    <s v="NO"/>
    <s v="PRIORIZADO"/>
    <m/>
    <m/>
    <s v="2026-06-12 15:46:14"/>
    <m/>
    <s v="SI"/>
    <s v="SI"/>
    <s v="NO"/>
    <m/>
    <m/>
    <m/>
    <m/>
    <m/>
    <m/>
    <m/>
    <x v="7"/>
  </r>
  <r>
    <s v="6"/>
    <s v="Trim II"/>
    <s v="PQR-20262100015588642"/>
    <s v="Personalizado"/>
    <s v="Otros medios"/>
    <x v="947"/>
    <s v="2026-06-10 15:58:40"/>
    <s v="Natural"/>
    <s v="CC"/>
    <s v="21078616"/>
    <s v="JOSEFINA  BECERRA DE GUTIERREZ"/>
    <m/>
    <s v="3164804576"/>
    <s v="CRA 74 0 66"/>
    <s v="yinethacosta.1975@gmail.com"/>
    <s v="11"/>
    <s v="BOGOTÁ. D.C."/>
    <s v="BOGOTÁ. D.C."/>
    <s v="11001"/>
    <s v="Reclamo"/>
    <s v="Natural"/>
    <s v="CC"/>
    <s v="21078616"/>
    <s v="JOSEFINA  BECERRA DE GUTIERREZ"/>
    <m/>
    <s v="3164804576"/>
    <s v="CRA 74 0 66"/>
    <s v="yinethacosta.1975@gmail.com"/>
    <s v="BOGOTÁ. D.C."/>
    <s v="11001"/>
    <s v="11"/>
    <x v="0"/>
    <s v="A nombre propio"/>
    <m/>
    <s v="MUJER"/>
    <s v="Mayor de 63 AÑOS "/>
    <s v="1932-06-14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8"/>
    <s v="PROCEDIMIENTOS NO QUIRÚRGICOS"/>
    <s v="01010308001"/>
    <s v="IMAGENOLOGÍA"/>
    <s v="ENFERMEDADES CRÓNICAS NO TRASMISIBLES CARDIOVASCULARES"/>
    <s v="HTA (HIPERTENSIÓN ARTERIAL)"/>
    <s v="CAÍDA NO ESPECIFICADA: VIVIENDA"/>
    <s v="Respuesta por la entidad"/>
    <s v="#CORREOSISCO #PRESTADORNR Usuario activo según ADRES con la entidad #POLICIA NACIONAL, con diagnóstico: hipertensión, caída de su propia altura. Manifiesta inconformidad con oportunidad en la realización de examen especializado: radiografía de antebrazo, orden del 06/06/2026, se solicita toma del examen de manera oportuna, se radica con la información obtenida en el correo. Se envía para validación y gestión de acuerdo con normatividad vigente."/>
    <s v="KAREN YESSENIA DUARTE ESCALANTE"/>
    <m/>
    <s v="No aplica"/>
    <s v="PETICION DIRECTA"/>
    <m/>
    <s v="Correo SIS"/>
    <s v="Despacho Entidades Territoriales"/>
    <n v="856"/>
    <s v="2026"/>
    <s v="NO"/>
    <m/>
    <s v="2026-06-11 11:32:13"/>
    <s v="SI"/>
    <m/>
    <s v="NO"/>
    <m/>
    <s v="NO"/>
    <m/>
    <m/>
    <m/>
    <s v="93"/>
    <n v="1"/>
    <n v="1"/>
    <n v="115"/>
    <n v="1"/>
    <m/>
    <m/>
    <s v=""/>
    <m/>
    <m/>
    <m/>
    <m/>
    <s v="NO"/>
    <s v="NO"/>
    <s v="SIMPLE"/>
    <m/>
    <m/>
    <s v="2026-06-13 15:58:40"/>
    <s v="19.56"/>
    <s v="SI"/>
    <s v="SI"/>
    <s v="NO"/>
    <m/>
    <m/>
    <m/>
    <m/>
    <m/>
    <m/>
    <m/>
    <x v="7"/>
  </r>
  <r>
    <s v="6"/>
    <s v="Trim II"/>
    <s v="PQR-20262100015593362"/>
    <s v="Personalizado"/>
    <s v="Presencial"/>
    <x v="948"/>
    <s v="2026-06-10 16:17:52"/>
    <s v="Natural"/>
    <s v="CC"/>
    <s v="94501948"/>
    <s v="JAMES ENRIQUE RAMIREZ NARANJO"/>
    <s v="3172855498"/>
    <s v="3157702835"/>
    <s v="CALLE 73 NORTE 2- 66 B/ BRISAS DE LOS ALAMOS"/>
    <s v="juanpa6614@gmail.com"/>
    <s v="76"/>
    <s v="VALLE DEL CAUCA"/>
    <s v="CALI"/>
    <s v="76001"/>
    <s v="Reclamo"/>
    <s v="Natural"/>
    <s v="CC"/>
    <s v="94501948"/>
    <s v="JAMES ENRIQUE RAMIREZ NARANJO"/>
    <s v="3172855498"/>
    <s v="3157702835"/>
    <s v="CALLE 73 NORTE 2- 66 B/ BRISAS DE LOS ALAMOS"/>
    <s v="juanpa6614@gmail.com"/>
    <s v="CALI"/>
    <s v="76001"/>
    <s v="76"/>
    <x v="1"/>
    <s v="A nombre propio"/>
    <m/>
    <s v="HOMBRE"/>
    <s v="DE 38 A 49 AÑOS"/>
    <s v="1977-05-19 00:00:00"/>
    <s v="Secundari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8"/>
    <s v="PROCEDIMIENTOS NO QUIRÚRGICOS"/>
    <s v="01020308006"/>
    <s v="OTROS PROCEDIMIENTOS NO QUIRÚRGICOS"/>
    <s v="ENFERMEDADES OSTEOARTICULARES"/>
    <s v="OTROS"/>
    <s v="VASCULOPATÍA NECROTIZANTE, NO ESPECIFICADA"/>
    <s v="Abierta"/>
    <s v="#PRESENCIAL Desde REGIONAL OCCIDENTAL; #PRESTADOR Instituto De Diagnostico Medico S.A. INSTITUTO DE DIAGNOSTICO MEDICO S.A. CALI CLÍNICA DESA Municipio Cali Barrio San Fernando  Usuario activo según ADRES con la entidad #POLICIA NACIONAL, con diagnóstico Vasculitis , requiere programación del servicio Resonancia magnética con angiografía,  ( Angioresonancia corporal total con contraste con protocolo de vasculitis, Angioresoonancia de abdomen con contraste, Angioresonancia de extremidad inferior con contraste, Angioresonancia de miembro superior  con contraste, Angioresonancia de pelvis con contraste, Angioresonancia de tórax, (sin incluir corazon), + secuenciación, orden de 13/05/2026, pero al comunicarse con la entidad le informan que ese examen no lo están tomando en esa IPS,  Se envía para validación y gestión de acuerdo a normatividad vigente."/>
    <s v="JAVIER IGNACIO SILVA CAICEDO"/>
    <m/>
    <s v="No aplica"/>
    <s v="PETICION DIRECTA"/>
    <m/>
    <s v="Regional Occidental"/>
    <s v="Regional Occidental"/>
    <n v="865"/>
    <s v="2026"/>
    <s v="NO"/>
    <m/>
    <m/>
    <s v="NO"/>
    <m/>
    <s v="NO"/>
    <m/>
    <s v="NO"/>
    <m/>
    <m/>
    <m/>
    <s v="49"/>
    <n v="1"/>
    <n v="1"/>
    <n v="115"/>
    <n v="1"/>
    <m/>
    <s v="Instituto De Diagnostico Medico S.A. INSTITUTO DE DIAGNOSTICO MEDICO S.A. CALI CLÍNICA DESA Municipio Cali Barrio San Fernando"/>
    <s v=""/>
    <s v="800065396"/>
    <s v="7600108149"/>
    <s v="CALI"/>
    <s v="VALLE DEL CAUCA"/>
    <s v="NO"/>
    <s v="NO"/>
    <s v="SIMPLE"/>
    <m/>
    <m/>
    <s v="2026-06-13 16:17:52"/>
    <m/>
    <s v="SI"/>
    <s v="SI"/>
    <s v="NO"/>
    <m/>
    <m/>
    <m/>
    <m/>
    <m/>
    <m/>
    <m/>
    <x v="7"/>
  </r>
  <r>
    <s v="6"/>
    <s v="Trim II"/>
    <s v="PQR-20262100015595882"/>
    <s v="Telefónico"/>
    <s v="Llamada teléfonica"/>
    <x v="949"/>
    <s v="2026-06-10 16:29:39"/>
    <s v="Natural"/>
    <s v="CC"/>
    <s v="1085336065"/>
    <s v="LINA VALERIA QUIÑONES BECERRA"/>
    <m/>
    <s v="3155258608"/>
    <s v="Cra 85 #37-74"/>
    <s v="Valebcr@hotmail.com"/>
    <s v="76"/>
    <s v="VALLE DEL CAUCA"/>
    <s v="CALI"/>
    <s v="76001"/>
    <s v="Reclamo"/>
    <s v="Natural"/>
    <s v="CC"/>
    <s v="1085336065"/>
    <s v="LINA VALERIA QUIÑONES BECERRA"/>
    <m/>
    <s v="3155258608"/>
    <s v="Cra 85 #37-74"/>
    <s v="Valebcr@hotmail.com"/>
    <s v="CALI"/>
    <s v="76001"/>
    <s v="76"/>
    <x v="1"/>
    <s v="A nombre propio"/>
    <m/>
    <s v="MUJER"/>
    <s v="DE 25 A 29 AÑOS"/>
    <s v="1997-08-10 00:00:00"/>
    <s v="Universitario"/>
    <s v="Régimen Especial"/>
    <s v="Afrocolombiano o Afrodescendiente"/>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3"/>
    <s v="FALTA DE OPORTUNIDAD EN LA ATENCIÓN EN OTROS SERVICIOS DE SALUD"/>
    <s v="01010309"/>
    <s v="PROCEDIMIENTOS QUIRÚRGICOS"/>
    <s v="01010309003"/>
    <s v="OTROS PROCEDIMIENTOS QUIRÚRGICOS"/>
    <s v="ENFERMEDADES CRÓNICAS NO TRANSMISIBLES- FACTORES DE RIESGO"/>
    <s v="OBESIDAD"/>
    <s v="OTROS TIPOS DE OBESIDAD"/>
    <s v="Abierta"/>
    <s v="#IVRSS_OPC_3_3     #PRESTADOR  E.S.E. Hospital Universitario Del Valle Evaristo Garcia Empresa Social Del Estado E.S.E. HOSPITAL UNIVERSITARIO DEL VALLE EVARISTO GARCIA EMPRESA SOCIAL DEL ESTADO Municipio Cali Barrio San Fernando Seleccione la Clínica/ Hospital/Centro de salud Usuario activo según ADRES con la entidad #POLICIA NACIONAL , con diagnóstico obesidad grado 2, prediabetes,  requiere cita de procedimiento cirugía bariátrica con orden del 15/05/2026 cuenta con todo el paquete prequirúrgico ya radicó toda la documentación en la IPS, le indicaron que se comunicaría con la paciente y se requiere se genere agendamiento del procedimiento de manera urgente. Se envía para validación y gestión de acuerdo a normatividad vigente."/>
    <s v="Nelcy Yalile Montana"/>
    <m/>
    <s v="No aplica"/>
    <s v="PETICION DIRECTA"/>
    <m/>
    <m/>
    <s v="Regional Occidental"/>
    <n v="843"/>
    <s v="2026"/>
    <s v="NO"/>
    <m/>
    <m/>
    <s v="NO"/>
    <m/>
    <s v="NO"/>
    <m/>
    <s v="NO"/>
    <m/>
    <m/>
    <m/>
    <s v="28"/>
    <n v="1"/>
    <n v="1"/>
    <n v="115"/>
    <n v="1"/>
    <m/>
    <s v="E.S.E. Hospital Universitario Del Valle Evaristo Garcia Empresa Social Del Estado E.S.E. HOSPITAL UNIVERSITARIO DEL VALLE EVARISTO GARCIA EMPRESA SOCIAL DEL ESTADO Municipio Cali Barrio San Fernando"/>
    <s v=""/>
    <s v="890303461"/>
    <s v="7600103799"/>
    <s v="CALI"/>
    <s v="VALLE DEL CAUCA"/>
    <s v="NO"/>
    <s v="NO"/>
    <s v="SIMPLE"/>
    <m/>
    <m/>
    <s v="2026-06-13 16:29:39"/>
    <m/>
    <s v="SI"/>
    <s v="NO"/>
    <s v="NO"/>
    <m/>
    <m/>
    <m/>
    <m/>
    <m/>
    <m/>
    <m/>
    <x v="7"/>
  </r>
  <r>
    <s v="6"/>
    <s v="Trim II"/>
    <s v="PQR-20262100015602122"/>
    <s v="Web"/>
    <s v="Web"/>
    <x v="950"/>
    <s v="2026-06-10 18:29:50"/>
    <s v="Natural"/>
    <s v="TI"/>
    <s v="1141327480"/>
    <s v="ELIANA JULIETH SANCHEZ RODRIGUEZ"/>
    <s v="6019249663"/>
    <s v="3208153289"/>
    <s v="Calle 58 B Sur #77 i-25"/>
    <s v="natalia838@outlook.com"/>
    <s v="11"/>
    <s v="BOGOTÁ. D.C."/>
    <s v="BOGOTÁ. D.C."/>
    <s v="11001"/>
    <s v="Reclamo"/>
    <s v="Natural"/>
    <s v="TI"/>
    <s v="1141327480"/>
    <s v="ELIANA JULIETH SANCHEZ RODRIGUEZ"/>
    <s v="6019249663"/>
    <s v="3208153289"/>
    <s v="Calle 58 B Sur #77 i-25"/>
    <s v="natalia838@outlook.com"/>
    <s v="BOGOTÁ. D.C."/>
    <s v="11001"/>
    <s v="11"/>
    <x v="0"/>
    <s v="A nombre propio"/>
    <m/>
    <s v="MUJER"/>
    <s v="DE 13 A 17 AÑOS"/>
    <s v="2010-05-25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ENFERMEDADES CRÓNICAS NO TRASMISIBLES CARDIOVASCULARES"/>
    <s v="ENFERMEDAD CARDIOVASCULAR QUE REQUIERA CIRUGÍA"/>
    <s v="DEFECTO DEL TABIQUE AURICULAR COMO COMPLICACIÓN PRESENTE POSTERIOR AL INFARTO DEL MIOCARDIO"/>
    <s v="Abierta"/>
    <s v="#RAD20262100015602122  #PRESTADORNR Usuario de 16 años de edad activo según ADRES con la entidad #POLICIA NACIONAL + Antecedente caso PQRD 20262100007217742 Buenas tardes, sucede que a la menor Eliana Sanchez le van a realizar un procedimiento en el corazón desde hace un año se han venido realizando los examenes y ahora me quieren volver a realizar todo el proceso. La citas en la policía están muy demoradas y no hay convenio y siempre ponen muchas excusas, ahora estoy preocupada porque el cardiologo me dice que ese proceso es de urgencia y hoy en dia no se ha realizado y sigo preocupada si le llega a pasar algo, por eso quiero su ayuda para que me colaboren, quedo atenta muchas gracias."/>
    <s v="Miriam Judith Calderón Barrios"/>
    <m/>
    <s v="Manejo quirúrgico para enfermedades del corazón"/>
    <s v="PETICION DIRECTA"/>
    <m/>
    <m/>
    <s v="Despacho Entidades Territoriales"/>
    <n v="853"/>
    <s v="2026"/>
    <s v="NO"/>
    <m/>
    <m/>
    <s v="NO"/>
    <m/>
    <s v="NO"/>
    <m/>
    <s v="NO"/>
    <m/>
    <m/>
    <m/>
    <s v="16"/>
    <n v="1"/>
    <n v="1"/>
    <n v="115"/>
    <n v="1"/>
    <m/>
    <m/>
    <s v=""/>
    <m/>
    <m/>
    <m/>
    <m/>
    <s v="SI"/>
    <s v="NO"/>
    <s v="PRIORIZADO"/>
    <m/>
    <m/>
    <s v="2026-06-12 18:29:50"/>
    <m/>
    <s v="SI"/>
    <s v="SI"/>
    <s v="NO"/>
    <m/>
    <m/>
    <m/>
    <m/>
    <m/>
    <m/>
    <m/>
    <x v="7"/>
  </r>
  <r>
    <s v="6"/>
    <s v="Trim II"/>
    <s v="PQR-20262100015606532"/>
    <s v="Telefónico"/>
    <s v="Llamada teléfonica"/>
    <x v="951"/>
    <s v="2026-06-10 17:30:35"/>
    <s v="Natural"/>
    <s v="CC"/>
    <s v="1039417885"/>
    <s v="ALBA DIGNERI URREGO LOAIZA"/>
    <m/>
    <s v="3042445185"/>
    <s v="diago 70 d sur # 77i-22"/>
    <s v="alba.loaiza2277@gmail.com"/>
    <s v="11"/>
    <s v="BOGOTÁ. D.C."/>
    <s v="BOGOTÁ. D.C."/>
    <s v="11001"/>
    <s v="Reclamo"/>
    <s v="Natural"/>
    <s v="CC"/>
    <s v="1193093774"/>
    <s v="VALENTINA  GUEVARA URREGO"/>
    <m/>
    <s v="3228844565"/>
    <s v="diago 70 d sur # 77i-22"/>
    <s v="valentina.guevara.0502@gmail.com"/>
    <s v="BOGOTÁ. D.C."/>
    <s v="11001"/>
    <s v="11"/>
    <x v="0"/>
    <s v="Madre"/>
    <s v="NO"/>
    <s v="MUJER"/>
    <s v="DE 18 A 24 AÑOS"/>
    <s v="2003-05-02 00:00:00"/>
    <s v="Universitario Incompleto"/>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4"/>
    <s v="ESPECIALIDADES ODONTOLÓGICAS"/>
    <s v="01020104002"/>
    <s v="CIRUGÍA MAXILOFACIAL - CIRUGÍA ORAL"/>
    <s v="SALUD ORAL"/>
    <s v="SALUD ORAL"/>
    <s v="FRACTURA DE LOS DIENTES"/>
    <s v="Abierta"/>
    <s v="#IVRSS_OPC_3_3 #PRESTADORNR Usuario activo según ADRES con la entidad #POLICIA NACIONAL : REGIMENES DE EXCEPCION Y ESPECIALES , con diagnóstico de diente fracturado, fiebre e inflamación, requiere programación de cita por salud oral y maxilofacial, estomatología y cirugía oral, cuenta con orden medica del  10/06/2026, al comunicarse a solicitar la cita, le indican que no hay agenda,  se solicita que se programe la cita en el menor tiempo posible.  Se envía para validación y gestión de acuerdo a normatividad vigente."/>
    <s v="Jesus Alberto Romero Pena"/>
    <m/>
    <s v="No aplica"/>
    <s v="PETICION DIRECTA"/>
    <m/>
    <m/>
    <s v="Despacho Entidades Territoriales"/>
    <n v="892"/>
    <s v="2026"/>
    <s v="NO"/>
    <m/>
    <m/>
    <s v="NO"/>
    <m/>
    <s v="NO"/>
    <m/>
    <s v="NO"/>
    <m/>
    <m/>
    <m/>
    <s v="23"/>
    <n v="2"/>
    <n v="1"/>
    <n v="115"/>
    <n v="1"/>
    <m/>
    <m/>
    <s v=""/>
    <m/>
    <m/>
    <m/>
    <m/>
    <s v="NO"/>
    <s v="NO"/>
    <s v="SIMPLE"/>
    <m/>
    <m/>
    <s v="2026-06-13 17:30:35"/>
    <m/>
    <s v="SI"/>
    <s v="SI"/>
    <s v="NO"/>
    <m/>
    <m/>
    <m/>
    <m/>
    <m/>
    <m/>
    <m/>
    <x v="7"/>
  </r>
  <r>
    <s v="6"/>
    <s v="Trim II"/>
    <s v="PQR-20269300414960912"/>
    <s v="Escrito"/>
    <s v="Escrito"/>
    <x v="952"/>
    <s v="2026-06-10 17:38:16"/>
    <s v="Natural"/>
    <s v="CC"/>
    <s v="52792741"/>
    <s v="ANA CELIX VASQUEZ AVENDAÑO"/>
    <s v="3229104313"/>
    <s v="3132778139"/>
    <s v="DCR 19A # 14 61"/>
    <s v="anavasquez771@gmail.com"/>
    <s v="25"/>
    <s v="CUNDINAMARCA"/>
    <s v="MOSQUERA"/>
    <s v="25473"/>
    <s v="Reclamo"/>
    <s v="Natural"/>
    <s v="CC"/>
    <s v="52792741"/>
    <s v="ANA CELIX VASQUEZ AVENDAÑO"/>
    <s v="3229104313"/>
    <s v="3132778139"/>
    <s v="DCR 19A # 14 61"/>
    <s v="anavasquez771@gmail.com"/>
    <s v="MOSQUERA"/>
    <s v="25473"/>
    <s v="25"/>
    <x v="9"/>
    <s v="A nombre propio"/>
    <m/>
    <s v="MUJER"/>
    <s v="DE 25 A 29 AÑOS"/>
    <s v="2000-01-01 00:00:00"/>
    <s v="No Aplica"/>
    <s v="Régimen Especial"/>
    <s v="No Aplica"/>
    <s v="No Aplica"/>
    <s v=""/>
    <s v="REGÍMENES DE EXCEPCIÓN Y ESPECIALES"/>
    <s v="REPN01"/>
    <s v="POLICIA NACIONAL"/>
    <s v="POLICIA NACIONAL"/>
    <s v="25"/>
    <s v="CUNDINAMARCA"/>
    <s v="MOSQUERA"/>
    <s v="25473"/>
    <s v="PQR"/>
    <s v="01"/>
    <s v="BARRERAS EN EL ACCESO A TECNOLOGÍAS Y SERVICIOS DE SALUD; Y OTROS ELEMENTOS COMPLEMENTARIOS PARA LA ATENCIÓN DEL USUARIO"/>
    <s v="0102"/>
    <s v="NEGACIÓN DE TECNOLOGÍAS EN SALUD Y OTROS ELEMENTOS COMPLEMENTARIOS PARA LA ATENCIÓN DEL USUARIO"/>
    <s v="010203"/>
    <s v="NEGACIÓN EN LA ATENCIÓN EN OTROS SERVICIOS DE SALUD"/>
    <s v="01020309"/>
    <s v="PROCEDIMIENTOS QUIRÚRGICOS"/>
    <s v="01020309003"/>
    <s v="OTROS PROCEDIMIENTOS QUIRÚRGICOS"/>
    <s v="PROBLEMAS RELACIONADOS CON FACILIDADES DE ATENCIÓN MÉDICA U OTROS SERVICIOS DE SALUD"/>
    <s v="PROBLEMAS RELACIONADOS CON FACILIDADES DE ATENCIÓN MÉDICA U OTROS SERVICIOS DE SALUD"/>
    <s v="ATENCIÓN PREPARATORIA PARA TRATAMIENTO SUBSECUENTE, NO CLASIFICADO EN OTRA PARTE"/>
    <s v="Abierta"/>
    <s v="#RAD20269300414960912 #PETICIÓNDIRECTA, #PRESTADORNR , usuario según ADRES activo con la EPS #POLICIA NACIONAL, verificando  archivo adjunto requiere  intervención inmediata para extracción de biopolímeros. Se adjunta archivo."/>
    <s v="Angie Paola Guzman Rozo"/>
    <m/>
    <s v="No aplica"/>
    <s v="PETICION DIRECTA"/>
    <m/>
    <m/>
    <s v="Despacho Entidades Territoriales"/>
    <n v="881"/>
    <s v="2026"/>
    <s v="NO"/>
    <m/>
    <m/>
    <s v="NO"/>
    <m/>
    <s v="NO"/>
    <m/>
    <s v="NO"/>
    <m/>
    <m/>
    <m/>
    <s v="26"/>
    <n v="1"/>
    <n v="1"/>
    <n v="115"/>
    <n v="1"/>
    <m/>
    <m/>
    <s v=""/>
    <m/>
    <m/>
    <m/>
    <m/>
    <s v="NO"/>
    <s v="NO"/>
    <s v="SIMPLE"/>
    <m/>
    <m/>
    <s v="2026-06-13 17:38:16"/>
    <m/>
    <s v="NO"/>
    <s v="SI"/>
    <s v="NO"/>
    <m/>
    <m/>
    <m/>
    <m/>
    <m/>
    <m/>
    <m/>
    <x v="7"/>
  </r>
  <r>
    <s v="6"/>
    <s v="Trim II"/>
    <s v="PQR-20269300415075722"/>
    <s v="Escrito"/>
    <s v="Escrito"/>
    <x v="953"/>
    <s v="2026-06-10 17:39:34"/>
    <s v="Natural"/>
    <s v="CC"/>
    <s v="94428101"/>
    <s v="ALEJANDRO  GUEVARA MOSQUERA"/>
    <m/>
    <s v="3219453269"/>
    <s v="Calle 52 NRO 28 D112"/>
    <s v="mosquera.1973@hotmail.com"/>
    <s v="76"/>
    <s v="VALLE DEL CAUCA"/>
    <s v="CALI"/>
    <s v="76001"/>
    <s v="Reclamo"/>
    <s v="Natural"/>
    <s v="CC"/>
    <s v="94428101"/>
    <s v="ALEJANDRO  GUEVARA MOSQUERA"/>
    <m/>
    <s v="3219453269"/>
    <s v="Calle 52 NRO 28 D112"/>
    <s v="mosquera.1973@hotmail.com"/>
    <s v="CALI"/>
    <s v="76001"/>
    <s v="76"/>
    <x v="1"/>
    <s v="A nombre propio"/>
    <m/>
    <s v="HOMBRE"/>
    <s v="DE 25 A 29 AÑOS"/>
    <s v="2000-01-01 00:00:00"/>
    <s v="No Aplica"/>
    <s v="Régimen Especial"/>
    <s v="No Aplica"/>
    <s v="No Aplica"/>
    <s v=""/>
    <s v="REGÍMENES DE EXCEPCIÓN Y ESPECIALES"/>
    <s v="REPN01"/>
    <s v="POLICIA NACIONAL"/>
    <s v="POLICIA NACIONAL"/>
    <s v="76"/>
    <s v="VALLE DEL CAUCA"/>
    <s v="CALI"/>
    <s v="76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1"/>
    <s v="MEDICINA GENERAL"/>
    <m/>
    <m/>
    <s v="SALUD MENTAL"/>
    <s v="OTROS TRASTORNOS MENTALES"/>
    <s v="OTRAS DISFUNCIONES TESTICULARES"/>
    <s v="Abierta"/>
    <s v="#RAD20269300415075722#PETICIÓNDIRECTA, #PRESTADORNR usuario según ADRES activo con la EPS #POLICIA NACIONAL  REG ESPECIAL, verificando archivo adjunto requiere cita con medicina general para que remita a urología por dolor testicular. Se adjunta archivo."/>
    <s v="DOLY ESPERANZAVARGAS RUIZ"/>
    <m/>
    <s v="No aplica"/>
    <s v="PETICION DIRECTA"/>
    <m/>
    <m/>
    <s v="Regional Occidental"/>
    <n v="889"/>
    <s v="2026"/>
    <s v="NO"/>
    <m/>
    <m/>
    <s v="NO"/>
    <m/>
    <s v="NO"/>
    <m/>
    <s v="NO"/>
    <m/>
    <m/>
    <m/>
    <s v="26"/>
    <n v="1"/>
    <n v="1"/>
    <n v="115"/>
    <n v="1"/>
    <m/>
    <m/>
    <s v=""/>
    <m/>
    <m/>
    <m/>
    <m/>
    <s v="NO"/>
    <s v="NO"/>
    <s v="SIMPLE"/>
    <m/>
    <m/>
    <s v="2026-06-13 17:39:34"/>
    <m/>
    <s v="NO"/>
    <s v="NO"/>
    <s v="NO"/>
    <m/>
    <m/>
    <m/>
    <m/>
    <m/>
    <m/>
    <m/>
    <x v="7"/>
  </r>
  <r>
    <s v="6"/>
    <s v="Trim II"/>
    <s v="PQR-20262100015608312"/>
    <s v="Web"/>
    <s v="Web"/>
    <x v="954"/>
    <s v="2026-06-10 18:10:19"/>
    <s v="Natural"/>
    <s v="TI"/>
    <s v="1031836944"/>
    <s v="carlos mario duran lopez"/>
    <m/>
    <s v="3229497417"/>
    <s v="calle 156D # 98-56"/>
    <s v="durandelgamarioeliecer@gmail.com"/>
    <s v="11"/>
    <s v="BOGOTÁ. D.C."/>
    <s v="BOGOTÁ. D.C."/>
    <s v="11001"/>
    <s v="Reclamo"/>
    <s v="Natural"/>
    <s v="TI"/>
    <s v="1031836944"/>
    <s v="carlos mario duran lopez"/>
    <m/>
    <s v="3229497417"/>
    <s v="calle 156D # 98-56"/>
    <s v="durandelgamarioeliecer@gmail.com"/>
    <s v="BOGOTÁ. D.C."/>
    <s v="11001"/>
    <s v="11"/>
    <x v="0"/>
    <s v="A nombre propio"/>
    <m/>
    <s v="HOMBRE"/>
    <s v="DE 6 A 12 AÑOS"/>
    <s v="2014-05-23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1"/>
    <s v="FALTA DE OPORTUNIDAD EN LA AUTORIZACIÓN DE TECNOLOGÍAS EN SALUD Y/O DE OTROS SERVICIOS"/>
    <s v="01030101"/>
    <s v="MEDICAMENTOS UPC"/>
    <m/>
    <m/>
    <s v="PROBLEMAS RELACIONADOS CON FACILIDADES DE ATENCIÓN MÉDICA U OTROS SERVICIOS DE SALUD"/>
    <s v="PROBLEMAS RELACIONADOS CON FACILIDADES DE ATENCIÓN MÉDICA U OTROS SERVICIOS DE SALUD"/>
    <s v="ASMA PREDOMINANTEMENTE ALÉRGICA"/>
    <s v="Abierta"/>
    <s v="#RAD20262100015608312 #PRESTADORNR Usuario menor de 12 años activo según ADRES con la entidad #POLICIA NACIONAL yo, mario elicer duran delgado me encuentro afiliado al sistena de seguridad en salud ante la entidad de la policia nacional, y en calidad de padre del menor por el cual estoy presentando esta queja. el dia 16/01/26 la doctora valentina meza ordeno vacuna por un periodo de seis meses la cual deberia aplicar cada mes pero sin embargo a la fecha la EPS no ha realizado la autorizacion ni la entrega vulnerando los derechos fundamentales a la salud en especial los de un menor cabe agregar que me a tocado comprar las dosis del medicamento y incluyendo la ultima del 9 de junio solicito a ustedes se ordene a la EPS a que emitan de manera inmediata la autorizacion y entrega inmediata del medicamento requerido segun orden adjunta cordial saludo #MEDOTRO INMUNOTERAPIA CON EXTRACTO ALERGENICO POR VIA SUBCUTANEA"/>
    <s v="Martha Paola Passos Rodríguez"/>
    <m/>
    <s v="No aplica"/>
    <s v="PETICION DIRECTA"/>
    <m/>
    <m/>
    <s v="Despacho Entidades Territoriales"/>
    <n v="881"/>
    <s v="2026"/>
    <s v="NO"/>
    <m/>
    <m/>
    <s v="NO"/>
    <m/>
    <s v="NO"/>
    <m/>
    <s v="NO"/>
    <m/>
    <m/>
    <m/>
    <s v="12"/>
    <n v="1"/>
    <n v="1"/>
    <n v="115"/>
    <n v="1"/>
    <m/>
    <m/>
    <s v=""/>
    <m/>
    <m/>
    <m/>
    <m/>
    <s v="NO"/>
    <s v="NO"/>
    <s v="SIMPLE"/>
    <m/>
    <m/>
    <s v="2026-06-13 18:10:19"/>
    <m/>
    <s v="SI"/>
    <s v="SI"/>
    <s v="SI"/>
    <s v="NO"/>
    <s v="OTRO"/>
    <m/>
    <m/>
    <m/>
    <m/>
    <m/>
    <x v="7"/>
  </r>
  <r>
    <s v="6"/>
    <s v="Trim II"/>
    <s v="PQR-20262100015608812"/>
    <s v="Telefónico"/>
    <s v="Llamada teléfonica"/>
    <x v="955"/>
    <s v="2026-06-10 17:52:00"/>
    <s v="Natural"/>
    <s v="CC"/>
    <s v="1075663304"/>
    <s v="YEIMY ALEXANDRA ARIAS CIFUENTES"/>
    <m/>
    <s v="3208435505"/>
    <s v="CARRERA 18 # 24  A 23"/>
    <s v="YEIMIALEXA1991@gmail.com"/>
    <s v="25"/>
    <s v="CUNDINAMARCA"/>
    <s v="ZIPAQUIRÁ"/>
    <s v="25899"/>
    <s v="Reclamo"/>
    <s v="Natural"/>
    <s v="CC"/>
    <s v="20796305"/>
    <s v="LUZ FABIOLA CIFUENTES OLARTE"/>
    <m/>
    <s v="3208435505"/>
    <s v="CARRERA 18 # 24A- 23"/>
    <s v="YEIMIALEXA1991@gmail.com"/>
    <s v="ZIPAQUIRÁ"/>
    <s v="25899"/>
    <s v="25"/>
    <x v="9"/>
    <s v="Hijo (A)"/>
    <s v="NO"/>
    <s v="MUJER"/>
    <s v="DE 50 A 62 AÑOS"/>
    <s v="1968-03-06 00:00:00"/>
    <s v="Primari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2"/>
    <s v="NEGACIÓN DE TECNOLOGÍAS EN SALUD Y OTROS ELEMENTOS COMPLEMENTARIOS PARA LA ATENCIÓN DEL USUARIO"/>
    <s v="010201"/>
    <s v="NEGACIÓN EN LA ASIGNACIÓN DE CITAS O CONSULTAS"/>
    <s v="01020103"/>
    <s v="ESPECIALIDADES MÉDICAS "/>
    <s v="01020103002"/>
    <s v="ANESTESIOLOGÍA"/>
    <s v="PROBLEMAS RELACIONADOS CON FACILIDADES DE ATENCIÓN MÉDICA U OTROS SERVICIOS DE SALUD"/>
    <s v="PROBLEMAS RELACIONADOS CON FACILIDADES DE ATENCIÓN MÉDICA U OTROS SERVICIOS DE SALUD"/>
    <s v="OTRAS CATARATAS"/>
    <s v="Abierta"/>
    <s v="#IVRSS_OPC_3_3 #PRESTADORNR Usuario activo según ADRES BDEX con la entidad #POLICIA NACIONAL : REGIMENES DE EXCEPCION Y ESPECIALES, con diagnóstico de cataratas, sospecha de glaucoma, requiere programación de cita por anestesiología, cuenta con orden medica del 10/10/2025, sin fecha de vencimiento, ya que esta en proceso de cirugía de inserción de lente intraocular en cámara posterior sobre restos capsulares, y le indican que no hay agenda,  se solicita que se programe la cita en el menor tiempo posible.  Se envía para validación y gestión de acuerdo a normatividad vigente."/>
    <s v="Jesus Alberto Romero Pena"/>
    <m/>
    <s v="No aplica"/>
    <s v="PETICION DIRECTA"/>
    <m/>
    <m/>
    <s v="Despacho Entidades Territoriales"/>
    <n v="881"/>
    <s v="2026"/>
    <s v="NO"/>
    <m/>
    <m/>
    <s v="NO"/>
    <m/>
    <s v="NO"/>
    <m/>
    <s v="NO"/>
    <m/>
    <m/>
    <m/>
    <s v="58"/>
    <n v="2"/>
    <n v="1"/>
    <n v="115"/>
    <n v="1"/>
    <m/>
    <m/>
    <s v=""/>
    <m/>
    <m/>
    <m/>
    <m/>
    <s v="NO"/>
    <s v="NO"/>
    <s v="SIMPLE"/>
    <m/>
    <m/>
    <s v="2026-06-13 17:52:00"/>
    <m/>
    <s v="SI"/>
    <s v="NO"/>
    <s v="NO"/>
    <m/>
    <m/>
    <m/>
    <m/>
    <m/>
    <m/>
    <m/>
    <x v="7"/>
  </r>
  <r>
    <s v="6"/>
    <s v="Trim II"/>
    <s v="PQR-20265600015089842"/>
    <s v="Escrito"/>
    <s v="Escrito"/>
    <x v="956"/>
    <s v="2026-06-10 18:04:56"/>
    <s v="Natural"/>
    <s v="CC"/>
    <s v="37543101"/>
    <s v="MARIA PATRICIA PEREZ PEÑA"/>
    <m/>
    <m/>
    <m/>
    <s v="salomon.tello536@casur.gov.co"/>
    <s v="11"/>
    <s v="BOGOTÁ. D.C."/>
    <s v="BOGOTÁ. D.C."/>
    <s v="11001"/>
    <s v="Reclamo"/>
    <s v="Natural"/>
    <s v="CC"/>
    <s v="37543101"/>
    <s v="MARIA PATRICIA PEREZ PEÑA"/>
    <m/>
    <m/>
    <m/>
    <s v="salomon.tello536@casur.gov.co"/>
    <s v="BOGOTÁ. D.C."/>
    <s v="11001"/>
    <s v="11"/>
    <x v="0"/>
    <s v="A nombre propio"/>
    <m/>
    <s v="MUJER"/>
    <s v="DE 30 A 37 AÑOS"/>
    <s v="1993-06-01 00:00:00"/>
    <s v="No Aplica"/>
    <s v="Régimen Especial"/>
    <s v="No Aplica"/>
    <s v="No Aplica"/>
    <s v=""/>
    <s v="REGÍMENES DE EXCEPCIÓN Y ESPECIALES"/>
    <s v="REPN01"/>
    <s v="POLICIA NACIONAL"/>
    <s v="POLICIA NACIONAL"/>
    <s v="11"/>
    <s v="BOGOTÁ. D.C."/>
    <s v="BOGOTÁ. D.C."/>
    <s v="11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2"/>
    <s v="FALTA DE OPORTUNIDAD PARA SERVICIOS DE COMPLEMENTACIÓN TERAPÉUTICA"/>
    <s v="01010201"/>
    <s v="TERAPIA FÍSICA"/>
    <m/>
    <m/>
    <s v="PROBLEMAS RELACIONADOS CON FACILIDADES DE ATENCIÓN MÉDICA U OTROS SERVICIOS DE SALUD"/>
    <s v="PROBLEMAS RELACIONADOS CON FACILIDADES DE ATENCIÓN MÉDICA U OTROS SERVICIOS DE SALUD"/>
    <s v="SÍNDROME SECO [SJÖGREN]"/>
    <s v="Abierta"/>
    <s v="#RAD20265600015089842   #PETICIÓNDIRECTA #PRESTADORNR  - Usuario según ADRES activo con la EPS #POLICIA NACIONAL   verificando archivo adjunto reporta barrera de acceso para la  programación de  terapia fisica integral-  Se adjunta archivo."/>
    <s v="PINEDA AREVALO MARIA ALEJANDRA"/>
    <m/>
    <s v="Manejo de pacientes en Unidades de cuidados intensivos"/>
    <s v="PETICION DIRECTA"/>
    <m/>
    <m/>
    <s v="Despacho Entidades Territoriales"/>
    <n v="881"/>
    <s v="2026"/>
    <s v="NO"/>
    <m/>
    <m/>
    <s v="NO"/>
    <m/>
    <s v="NO"/>
    <m/>
    <s v="NO"/>
    <m/>
    <m/>
    <m/>
    <s v="33"/>
    <n v="1"/>
    <n v="1"/>
    <n v="115"/>
    <n v="1"/>
    <m/>
    <m/>
    <s v=""/>
    <m/>
    <m/>
    <m/>
    <m/>
    <s v="NO"/>
    <s v="NO"/>
    <s v="SIMPLE"/>
    <m/>
    <m/>
    <s v="2026-06-13 18:04:56"/>
    <m/>
    <s v="SI"/>
    <s v="SI"/>
    <s v="NO"/>
    <m/>
    <m/>
    <m/>
    <m/>
    <m/>
    <m/>
    <m/>
    <x v="7"/>
  </r>
  <r>
    <s v="6"/>
    <s v="Trim II"/>
    <s v="PQR-20262100015610042"/>
    <s v="Web"/>
    <s v="Web"/>
    <x v="957"/>
    <s v="2026-06-10 18:51:37"/>
    <s v="Natural"/>
    <s v="CC"/>
    <s v="1006572582"/>
    <s v="LAYLE CAROLINA MARTINEZ OSORIO"/>
    <m/>
    <s v="3017592360"/>
    <s v="calle 40a# 11a-37"/>
    <s v="lailemartinez1998@gmail.com"/>
    <s v="44"/>
    <s v="LA GUAJIRA"/>
    <s v="RIOHACHA"/>
    <s v="44001"/>
    <s v="Reclamo"/>
    <s v="Natural"/>
    <s v="RC"/>
    <s v="1119721264"/>
    <s v="MARLAH VICTORIA  MARTINEZ MARTINEZ "/>
    <m/>
    <s v="3017592360"/>
    <s v="calle 40a# 11a-37"/>
    <s v="lailematinez1998@gmail.com"/>
    <s v="RIOHACHA"/>
    <s v="44001"/>
    <s v="44"/>
    <x v="26"/>
    <s v="Otro"/>
    <s v="NO"/>
    <s v="MUJER"/>
    <s v="DE 0 A 5 AÑOS"/>
    <s v="2022-06-16 00:00:00"/>
    <s v="No Aplica"/>
    <s v="Régimen Especial"/>
    <s v="No Aplica"/>
    <s v="No Aplica"/>
    <s v=""/>
    <s v="REGÍMENES DE EXCEPCIÓN Y ESPECIALES"/>
    <s v="REPN01"/>
    <s v="POLICIA NACIONAL"/>
    <s v="POLICIA NACIONAL"/>
    <s v="44"/>
    <s v="LA GUAJIRA"/>
    <s v="RIOHACHA"/>
    <s v="44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2"/>
    <s v="FALTA DE OPORTUNIDAD EN LA AUTORIZACIÓN DE CITAS DE CONSULTA"/>
    <s v="01030203"/>
    <s v="ESPECIALIDADES MÉDICAS "/>
    <s v="01030203079"/>
    <s v="ORTOPEDIA Y TRAUMATOLOGÍA PEDIÁTRICA"/>
    <s v="MATERNO INFANTIL"/>
    <s v="ATENCIÓN NIÑOS MENORES DE 5 AÑOS"/>
    <s v="DEFORMIDAD EN VALGO, NO CLASIFICADA EN OTRA PARTE"/>
    <s v="Abierta"/>
    <s v="#RAD20262100015610042  #PRESTADORNR   usuario  de 3 años de edad activo  según ADRES con la entidad #POLICIA NACIONAL - _x000a_ _x000a_COORDIAL SALUDO_x000a_En representacion de mi hija marlah victoria martinez martinez RC 1119721264 me permito informar que vengo presentando inconvenientes con la entidas sanidad policia ya que desde el mes de febrero del año 2025 inicie el proceso de ortopedia el cual me remitieron a ortopedia y traumatologia pediatrica, en espera de autorizacion del servicio se vencieron las orden medicas._x000a_retomo el proceso este año envio orden medica para autorizar a sanidad policial y me informan que no cuentan con el servicio en la ciudad de riohacha._x000a_Yo SOLICITO que me autoricen y agenden cita en la ciudad donde cuenten con el servicio de ortopedia y traumatologia pediatrica._x000a_ya que mi hija esta presentando dolores y malformidad en sus miembros."/>
    <s v="DIANA MARIAGAMEZ BARCENAS"/>
    <m/>
    <s v="No aplica"/>
    <s v="PETICION DIRECTA"/>
    <m/>
    <m/>
    <s v="Regional Caribe"/>
    <n v="874"/>
    <s v="2026"/>
    <s v="NO"/>
    <m/>
    <m/>
    <s v="NO"/>
    <m/>
    <s v="NO"/>
    <m/>
    <s v="NO"/>
    <m/>
    <m/>
    <m/>
    <s v="3"/>
    <n v="2"/>
    <n v="1"/>
    <n v="115"/>
    <n v="1"/>
    <m/>
    <m/>
    <s v=""/>
    <m/>
    <m/>
    <m/>
    <m/>
    <s v="NO"/>
    <s v="NO"/>
    <s v="SIMPLE"/>
    <m/>
    <m/>
    <s v="2026-06-13 18:51:37"/>
    <m/>
    <s v="SI"/>
    <s v="SI"/>
    <s v="NO"/>
    <m/>
    <m/>
    <m/>
    <m/>
    <m/>
    <m/>
    <m/>
    <x v="7"/>
  </r>
  <r>
    <s v="6"/>
    <s v="Trim II"/>
    <s v="PQR-20269300415048172"/>
    <s v="Escrito"/>
    <s v="Escrito"/>
    <x v="958"/>
    <s v="2026-06-10 18:28:23"/>
    <s v="Natural"/>
    <s v="CC"/>
    <s v="24544174"/>
    <s v="ADIELA  CASTAÑO DE URREGO"/>
    <s v="3234482756"/>
    <s v="3122436041"/>
    <m/>
    <s v="lunitaj@hotmail.com"/>
    <s v="11"/>
    <s v="BOGOTÁ. D.C."/>
    <s v="BOGOTÁ. D.C."/>
    <s v="11001"/>
    <s v="Reclamo"/>
    <s v="Natural"/>
    <s v="CC"/>
    <s v="24544174"/>
    <s v="ADIELA  CASTAÑO DE URREGO"/>
    <s v="3234482756"/>
    <s v="3122436041"/>
    <m/>
    <s v="lunitaj@hotmail.com"/>
    <s v="BOGOTÁ. D.C."/>
    <s v="11001"/>
    <s v="11"/>
    <x v="0"/>
    <s v="A nombre propio"/>
    <m/>
    <s v="MUJER"/>
    <s v="Mayor de 63 AÑOS "/>
    <s v="1948-01-01 00:00:00"/>
    <s v="No Aplica"/>
    <s v="Régimen Especial"/>
    <s v="No Aplica"/>
    <s v="No Aplica"/>
    <s v=""/>
    <s v="REGÍMENES DE EXCEPCIÓN Y ESPECIALES"/>
    <s v="REPN01"/>
    <s v="POLICIA NACIONAL"/>
    <s v="POLICIA NACIONAL"/>
    <s v="05"/>
    <s v="ANTIOQUIA"/>
    <s v="MEDELLÍN"/>
    <s v="05001"/>
    <s v="PQR"/>
    <s v="01"/>
    <s v="BARRERAS EN EL ACCESO A TECNOLOGÍAS Y SERVICIOS DE SALUD; Y OTROS ELEMENTOS COMPLEMENTARIOS PARA LA ATENCIÓN DEL USUARIO"/>
    <s v="0101"/>
    <s v="FALTA DE OPORTUNIDAD EN LA PRESTACIÓN DE TECNOLOGÍAS EN SALUD Y OTROS ELEMENTOS COMPLEMENTARIOS PARA LA ATENCIÓN DEL USUARIO"/>
    <s v="010101"/>
    <s v="FALTA DE OPORTUNIDAD EN LAS CITAS O CONSULTAS"/>
    <s v="01010103"/>
    <s v="ESPECIALIDADES MÉDICAS "/>
    <s v="01010103063"/>
    <s v="MEDICINA INTERNA"/>
    <s v="PROBLEMAS RELACIONADOS CON FACILIDADES DE ATENCIÓN MÉDICA U OTROS SERVICIOS DE SALUD"/>
    <s v="PROBLEMAS RELACIONADOS CON FACILIDADES DE ATENCIÓN MÉDICA U OTROS SERVICIOS DE SALUD"/>
    <s v="OTROS PROBLEMAS RELACIONADOS CON SERVICIOS MÉDICOS Y DE SALUD"/>
    <s v="Abierta"/>
    <s v="#RAD20269300415048172  #PETICIÓNDIRECTA  #PRESTADORNR usuario según ADRES activo con la EPS #POLICIA NACIONAL, verificando archivo adjunto requiere programacion de cita para la especialidad de Medicina Interna y Gastroenterología. Se adjunta archivo."/>
    <s v="Angie Natally Perillajiménez"/>
    <m/>
    <s v="No aplica"/>
    <s v="PETICION DIRECTA"/>
    <m/>
    <m/>
    <s v="Regional Andina"/>
    <n v="881"/>
    <s v="2026"/>
    <s v="NO"/>
    <m/>
    <m/>
    <s v="NO"/>
    <m/>
    <s v="NO"/>
    <m/>
    <s v="NO"/>
    <m/>
    <m/>
    <m/>
    <s v="78"/>
    <n v="1"/>
    <n v="1"/>
    <n v="115"/>
    <n v="1"/>
    <m/>
    <m/>
    <s v=""/>
    <m/>
    <m/>
    <m/>
    <m/>
    <s v="NO"/>
    <s v="NO"/>
    <s v="SIMPLE"/>
    <m/>
    <m/>
    <s v="2026-06-13 18:28:23"/>
    <m/>
    <s v="SI"/>
    <s v="SI"/>
    <s v="NO"/>
    <m/>
    <m/>
    <m/>
    <m/>
    <m/>
    <m/>
    <m/>
    <x v="7"/>
  </r>
  <r>
    <s v="6"/>
    <s v="Trim II"/>
    <s v="PQR-20262100015613512"/>
    <s v="Correo"/>
    <s v="Correo"/>
    <x v="959"/>
    <s v="2026-06-10 18:58:51"/>
    <s v="Natural"/>
    <s v="CC"/>
    <s v="8867660"/>
    <s v="SERGIO ANTONIO ACOSTA MARTINEZ"/>
    <m/>
    <m/>
    <s v="carrera 17ª N 28 – 7"/>
    <s v="setacosta0206@gmail.com"/>
    <s v="13"/>
    <s v="BOLÍVAR"/>
    <s v="MAGANGUÉ"/>
    <s v="13430"/>
    <s v="Seguimiento a cumplimiento Fallos de Tutela"/>
    <s v="Natural"/>
    <s v="CC"/>
    <s v="8867660"/>
    <s v="SERGIO ANTONIO ACOSTA MARTINEZ"/>
    <m/>
    <m/>
    <s v="carrera 17ª N 28 – 7"/>
    <s v="setacosta0206@gmail.com"/>
    <s v="MAGANGUÉ"/>
    <s v="13430"/>
    <s v="13"/>
    <x v="8"/>
    <s v="A nombre propio"/>
    <m/>
    <s v="HOMBRE"/>
    <s v="DE 25 A 29 AÑOS"/>
    <s v="2000-01-01 00:00:00"/>
    <s v="No Aplica"/>
    <s v="Régimen Especial"/>
    <s v="No Aplica"/>
    <s v="No Aplica"/>
    <s v=""/>
    <s v="REGÍMENES DE EXCEPCIÓN Y ESPECIALES"/>
    <s v="REPN01"/>
    <s v="POLICIA NACIONAL"/>
    <s v="POLICIA NACIONAL"/>
    <s v="13"/>
    <s v="BOLÍVAR"/>
    <s v="MAGANGUÉ"/>
    <s v="13430"/>
    <s v="PQR"/>
    <s v="04"/>
    <s v="INSATISFACCIÓN DEL USUARIO CON EL PROCESO ADMINISTRATIVO"/>
    <s v="0404"/>
    <s v="INSATISFACCIÓN RELACIONADA CON TRÁMITES ADMINISTRATIVOS"/>
    <s v="040403"/>
    <s v="INCONSISTENCIAS EN LA AFILIACIÓN"/>
    <s v="04040309"/>
    <s v="OTRAS INCONSISTENCIAS"/>
    <m/>
    <m/>
    <s v="PROBLEMAS RELACIONADOS CON FACILIDADES DE ATENCIÓN MÉDICA U OTROS SERVICIOS DE SALUD"/>
    <s v="PROBLEMAS RELACIONADOS CON FACILIDADES DE ATENCIÓN MÉDICA U OTROS SERVICIOS DE SALUD"/>
    <s v="OTROS PROBLEMAS RELACIONADOS CON SERVICIOS MÉDICOS Y DE SALUD"/>
    <s v="Abierta"/>
    <s v="#CORREOSNS  #PRESTADORNR  Usuario activo según ADRES con la entidad  PROTEGER EPS S.A.S._x0009_SUBSIDIADO  se radica a #POLICIA NACIONAL ///   la Dirección de Sanidad de la policía que, si aún no lo ha hecho, en el término de cuarenta y ocho (48) horas contadas a partir de la fecha de notificación de esta sentencia, afilie al señor Acosta Martínez sistema de salud de la policía y garantice su afiliación, por el tiempo que resulte necesario como consecuencia de los servicios médicos derivados de las lesiones o enfermedades que pudo haber desarrollado durante el servicio activo."/>
    <s v="ELIANA LIZETH RIVERO ARIAS"/>
    <m/>
    <s v="No aplica"/>
    <s v="PETICION DIRECTA"/>
    <m/>
    <m/>
    <s v="Regional Norte"/>
    <n v="881"/>
    <s v="2026"/>
    <s v="NO"/>
    <m/>
    <m/>
    <s v="NO"/>
    <m/>
    <s v="NO"/>
    <m/>
    <s v="NO"/>
    <m/>
    <m/>
    <m/>
    <s v="26"/>
    <n v="1"/>
    <n v="1"/>
    <n v="115"/>
    <n v="1"/>
    <m/>
    <m/>
    <s v=""/>
    <m/>
    <m/>
    <m/>
    <m/>
    <s v="NO"/>
    <s v="NO"/>
    <s v="SIMPLE"/>
    <m/>
    <m/>
    <s v="2026-06-13 18:58:51"/>
    <m/>
    <s v="NO"/>
    <s v="NO"/>
    <s v="NO"/>
    <m/>
    <m/>
    <m/>
    <m/>
    <m/>
    <m/>
    <m/>
    <x v="7"/>
  </r>
  <r>
    <s v="6"/>
    <s v="Trim II"/>
    <s v="PQR-20262100015613932"/>
    <s v="Telefónico"/>
    <s v="Llamada teléfonica"/>
    <x v="960"/>
    <s v="2026-06-10 19:04:04"/>
    <s v="Natural"/>
    <s v="CC"/>
    <s v="1129580752"/>
    <s v="KELLY JOHANNA DE LA ROSA RICO"/>
    <s v="3153785890"/>
    <s v="3004439892"/>
    <s v="CRA 8 E # 40 - 21"/>
    <s v="luis.rincon2699@correo.policia.gov.co"/>
    <s v="08"/>
    <s v="ATLÁNTICO"/>
    <s v="BARRANQUILLA"/>
    <s v="08001"/>
    <s v="Reclamo"/>
    <s v="Natural"/>
    <s v="CC"/>
    <s v="1129580752"/>
    <s v="KELLY JOHANNA DE LA ROSA RICO"/>
    <s v="3153785890"/>
    <s v="3004439892"/>
    <s v="CRA 8 E # 40 - 21"/>
    <s v="luis.rincon2699@correo.policia.gov.co"/>
    <s v="BARRANQUILLA"/>
    <s v="08001"/>
    <s v="08"/>
    <x v="10"/>
    <s v="A nombre propio"/>
    <m/>
    <s v="MUJER"/>
    <s v="DE 38 A 49 AÑOS"/>
    <s v="1987-08-05 00:00:00"/>
    <s v="Universitario Incompleto"/>
    <s v="Régimen Especial"/>
    <s v="No Aplica"/>
    <s v="No Aplica"/>
    <s v=""/>
    <s v="REGÍMENES DE EXCEPCIÓN Y ESPECIALES"/>
    <s v="REPN01"/>
    <s v="POLICIA NACIONAL"/>
    <s v="POLICIA NACIONAL"/>
    <s v="08"/>
    <s v="ATLÁNTICO"/>
    <s v="BARRANQUILLA"/>
    <s v="08001"/>
    <s v="PQR"/>
    <s v="01"/>
    <s v="BARRERAS EN EL ACCESO A TECNOLOGÍAS Y SERVICIOS DE SALUD; Y OTROS ELEMENTOS COMPLEMENTARIOS PARA LA ATENCIÓN DEL USUARIO"/>
    <s v="0103"/>
    <s v="FALTA DE OPORTUNIDAD EN LA AUTORIZACIÓN DE TECNOLOGÍAS EN SALUD Y OTROS ELEMENTOS COMPLEMENTARIOS PARA LA ATENCIÓN DEL USUARIO"/>
    <s v="010304"/>
    <s v="FALTA DE OPORTUNIDAD EN LA AUTORIZACIÓN DE OTROS SERVICIOS DE SALUD"/>
    <s v="01030408"/>
    <s v="PROCEDIMIENTOS NO QUIRÚRGICOS"/>
    <s v="01030408003"/>
    <s v="QUIMIOTERAPIA"/>
    <s v="CÁNCER "/>
    <s v="CÁNCER DE MAMA"/>
    <s v="TUMOR MALIGNO DE LA MAMA"/>
    <s v="Abierta"/>
    <s v="#IVRSS_OPC_3_3  #PRESTADORNR Usuario  activo según ADRES con la entidad #POLICIA NACIONAL , Paciente con diagnóstico de cáncer de mama requiere con urgencia vital la autorización y programación para la realización de su tratamiento de quimioterapia de alta toxicidad, tomografía computarizada (TAC) de tórax, tomografía computarizada (TAC) de abdomen y resonancia magnética contrastada, para lo cual cuenta con órdenes médicas vigentes emitidas con fechas del 24-04-2026 y 27-05-2026. Al realizar la validación con la entidad prestadora, le informan al usuario que no le brindan una respuesta definitiva y constata que el trámite no ha sido generado en el sistema. La afectada manifiesta una profunda inconformidad y preocupación, toda vez que acumula dieciocho (18) días de retraso en el inicio de sus ciclos de quimioterapia, lo cual representa una barrera de acceso administrativa crítica que interrumpe la continuidad de su esquema oncológico y pone en riesgo inminente su salud y supervivencia.  Se envía para validación y gestión de acuerdo a normatividad vigente."/>
    <s v="Jhon Jairo Pulido Orjuela"/>
    <m/>
    <s v="Quimioterapia y radioterapia para el cáncer"/>
    <s v="PETICION DIRECTA"/>
    <m/>
    <m/>
    <s v="Regional Norte"/>
    <n v="816"/>
    <s v="2026"/>
    <s v="NO"/>
    <m/>
    <m/>
    <s v="NO"/>
    <m/>
    <s v="NO"/>
    <m/>
    <s v="NO"/>
    <m/>
    <m/>
    <m/>
    <s v="38"/>
    <n v="1"/>
    <n v="1"/>
    <n v="115"/>
    <n v="1"/>
    <m/>
    <m/>
    <s v=""/>
    <m/>
    <m/>
    <m/>
    <m/>
    <s v="SI"/>
    <s v="NO"/>
    <s v="PRIORIZADO"/>
    <m/>
    <m/>
    <s v="2026-06-12 19:04:04"/>
    <m/>
    <s v="SI"/>
    <s v="SI"/>
    <s v="NO"/>
    <m/>
    <m/>
    <m/>
    <m/>
    <m/>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D03A2E-ECBC-4E7E-9132-F26DB872AF2B}" name="TablaDinámica3" cacheId="2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L33" firstHeaderRow="1" firstDataRow="2" firstDataCol="1"/>
  <pivotFields count="116">
    <pivotField showAll="0"/>
    <pivotField showAll="0"/>
    <pivotField showAll="0"/>
    <pivotField showAll="0"/>
    <pivotField showAll="0"/>
    <pivotField dataField="1" showAll="0">
      <items count="9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9"/>
        <item x="180"/>
        <item x="182"/>
        <item x="183"/>
        <item x="184"/>
        <item x="185"/>
        <item x="186"/>
        <item x="187"/>
        <item x="188"/>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70"/>
        <item x="271"/>
        <item x="273"/>
        <item x="274"/>
        <item x="275"/>
        <item x="277"/>
        <item x="278"/>
        <item x="279"/>
        <item x="280"/>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4"/>
        <item x="315"/>
        <item x="317"/>
        <item x="318"/>
        <item x="319"/>
        <item x="320"/>
        <item x="321"/>
        <item x="322"/>
        <item x="324"/>
        <item x="325"/>
        <item x="327"/>
        <item x="329"/>
        <item x="330"/>
        <item x="332"/>
        <item x="333"/>
        <item x="335"/>
        <item x="336"/>
        <item x="337"/>
        <item x="338"/>
        <item x="339"/>
        <item x="340"/>
        <item x="341"/>
        <item x="343"/>
        <item x="344"/>
        <item x="345"/>
        <item x="346"/>
        <item x="348"/>
        <item x="350"/>
        <item x="351"/>
        <item x="352"/>
        <item x="353"/>
        <item x="354"/>
        <item x="356"/>
        <item x="357"/>
        <item x="358"/>
        <item x="359"/>
        <item x="360"/>
        <item x="361"/>
        <item x="362"/>
        <item x="363"/>
        <item x="364"/>
        <item x="365"/>
        <item x="366"/>
        <item x="367"/>
        <item x="368"/>
        <item x="369"/>
        <item x="370"/>
        <item x="371"/>
        <item x="372"/>
        <item x="373"/>
        <item x="374"/>
        <item x="375"/>
        <item x="376"/>
        <item x="378"/>
        <item x="379"/>
        <item x="382"/>
        <item x="383"/>
        <item x="384"/>
        <item x="385"/>
        <item x="386"/>
        <item x="387"/>
        <item x="388"/>
        <item x="389"/>
        <item x="390"/>
        <item x="391"/>
        <item x="392"/>
        <item x="393"/>
        <item x="394"/>
        <item x="395"/>
        <item x="396"/>
        <item x="397"/>
        <item x="398"/>
        <item x="399"/>
        <item x="400"/>
        <item x="401"/>
        <item x="402"/>
        <item x="403"/>
        <item x="405"/>
        <item x="406"/>
        <item x="407"/>
        <item x="408"/>
        <item x="409"/>
        <item x="411"/>
        <item x="412"/>
        <item x="413"/>
        <item x="414"/>
        <item x="415"/>
        <item x="416"/>
        <item x="417"/>
        <item x="418"/>
        <item x="419"/>
        <item x="420"/>
        <item x="421"/>
        <item x="422"/>
        <item x="423"/>
        <item x="424"/>
        <item x="425"/>
        <item x="426"/>
        <item x="428"/>
        <item x="429"/>
        <item x="430"/>
        <item x="431"/>
        <item x="432"/>
        <item x="433"/>
        <item x="434"/>
        <item x="435"/>
        <item x="436"/>
        <item x="437"/>
        <item x="438"/>
        <item x="439"/>
        <item x="441"/>
        <item x="442"/>
        <item x="443"/>
        <item x="444"/>
        <item x="445"/>
        <item x="446"/>
        <item x="447"/>
        <item x="448"/>
        <item x="450"/>
        <item x="452"/>
        <item x="453"/>
        <item x="454"/>
        <item x="455"/>
        <item x="456"/>
        <item x="457"/>
        <item x="458"/>
        <item x="460"/>
        <item x="461"/>
        <item x="462"/>
        <item x="464"/>
        <item x="466"/>
        <item x="467"/>
        <item x="468"/>
        <item x="469"/>
        <item x="470"/>
        <item x="471"/>
        <item x="472"/>
        <item x="473"/>
        <item x="474"/>
        <item x="475"/>
        <item x="476"/>
        <item x="477"/>
        <item x="478"/>
        <item x="479"/>
        <item x="481"/>
        <item x="484"/>
        <item x="485"/>
        <item x="486"/>
        <item x="487"/>
        <item x="488"/>
        <item x="489"/>
        <item x="490"/>
        <item x="491"/>
        <item x="492"/>
        <item x="493"/>
        <item x="494"/>
        <item x="495"/>
        <item x="496"/>
        <item x="497"/>
        <item x="498"/>
        <item x="499"/>
        <item x="500"/>
        <item x="501"/>
        <item x="502"/>
        <item x="503"/>
        <item x="504"/>
        <item x="505"/>
        <item x="506"/>
        <item x="507"/>
        <item x="508"/>
        <item x="509"/>
        <item x="510"/>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2"/>
        <item x="543"/>
        <item x="545"/>
        <item x="546"/>
        <item x="547"/>
        <item x="548"/>
        <item x="549"/>
        <item x="550"/>
        <item x="551"/>
        <item x="553"/>
        <item x="554"/>
        <item x="555"/>
        <item x="559"/>
        <item x="560"/>
        <item x="561"/>
        <item x="562"/>
        <item x="563"/>
        <item x="564"/>
        <item x="565"/>
        <item x="566"/>
        <item x="567"/>
        <item x="568"/>
        <item x="569"/>
        <item x="570"/>
        <item x="571"/>
        <item x="572"/>
        <item x="574"/>
        <item x="575"/>
        <item x="576"/>
        <item x="577"/>
        <item x="578"/>
        <item x="579"/>
        <item x="580"/>
        <item x="581"/>
        <item x="582"/>
        <item x="583"/>
        <item x="585"/>
        <item x="586"/>
        <item x="587"/>
        <item x="588"/>
        <item x="589"/>
        <item x="590"/>
        <item x="591"/>
        <item x="592"/>
        <item x="593"/>
        <item x="594"/>
        <item x="595"/>
        <item x="596"/>
        <item x="598"/>
        <item x="599"/>
        <item x="600"/>
        <item x="601"/>
        <item x="602"/>
        <item x="603"/>
        <item x="605"/>
        <item x="606"/>
        <item x="607"/>
        <item x="609"/>
        <item x="610"/>
        <item x="611"/>
        <item x="612"/>
        <item x="613"/>
        <item x="614"/>
        <item x="615"/>
        <item x="616"/>
        <item x="617"/>
        <item x="618"/>
        <item x="619"/>
        <item x="620"/>
        <item x="621"/>
        <item x="622"/>
        <item x="623"/>
        <item x="624"/>
        <item x="625"/>
        <item x="626"/>
        <item x="627"/>
        <item x="628"/>
        <item x="630"/>
        <item x="631"/>
        <item x="632"/>
        <item x="633"/>
        <item x="634"/>
        <item x="635"/>
        <item x="636"/>
        <item x="638"/>
        <item x="639"/>
        <item x="640"/>
        <item x="641"/>
        <item x="642"/>
        <item x="643"/>
        <item x="644"/>
        <item x="645"/>
        <item x="647"/>
        <item x="648"/>
        <item x="649"/>
        <item x="650"/>
        <item x="651"/>
        <item x="653"/>
        <item x="654"/>
        <item x="655"/>
        <item x="656"/>
        <item x="657"/>
        <item x="658"/>
        <item x="659"/>
        <item x="660"/>
        <item x="661"/>
        <item x="662"/>
        <item x="663"/>
        <item x="664"/>
        <item x="665"/>
        <item x="666"/>
        <item x="667"/>
        <item x="668"/>
        <item x="669"/>
        <item x="670"/>
        <item x="672"/>
        <item x="673"/>
        <item x="674"/>
        <item x="675"/>
        <item x="676"/>
        <item x="677"/>
        <item x="678"/>
        <item x="679"/>
        <item x="680"/>
        <item x="681"/>
        <item x="682"/>
        <item x="683"/>
        <item x="684"/>
        <item x="685"/>
        <item x="686"/>
        <item x="687"/>
        <item x="688"/>
        <item x="689"/>
        <item x="690"/>
        <item x="693"/>
        <item x="694"/>
        <item x="695"/>
        <item x="696"/>
        <item x="697"/>
        <item x="698"/>
        <item x="699"/>
        <item x="700"/>
        <item x="701"/>
        <item x="702"/>
        <item x="703"/>
        <item x="705"/>
        <item x="707"/>
        <item x="708"/>
        <item x="709"/>
        <item x="710"/>
        <item x="711"/>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2"/>
        <item x="793"/>
        <item x="795"/>
        <item x="796"/>
        <item x="797"/>
        <item x="799"/>
        <item x="800"/>
        <item x="802"/>
        <item x="803"/>
        <item x="804"/>
        <item x="807"/>
        <item x="808"/>
        <item x="809"/>
        <item x="811"/>
        <item x="812"/>
        <item x="813"/>
        <item x="814"/>
        <item x="815"/>
        <item x="816"/>
        <item x="817"/>
        <item x="818"/>
        <item x="819"/>
        <item x="820"/>
        <item x="821"/>
        <item x="823"/>
        <item x="824"/>
        <item x="825"/>
        <item x="826"/>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7"/>
        <item x="858"/>
        <item x="859"/>
        <item x="860"/>
        <item x="861"/>
        <item x="862"/>
        <item x="863"/>
        <item x="864"/>
        <item x="866"/>
        <item x="867"/>
        <item x="869"/>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2"/>
        <item x="923"/>
        <item x="924"/>
        <item x="925"/>
        <item x="926"/>
        <item x="927"/>
        <item x="928"/>
        <item x="930"/>
        <item x="931"/>
        <item x="932"/>
        <item x="933"/>
        <item x="935"/>
        <item x="936"/>
        <item x="937"/>
        <item x="938"/>
        <item x="939"/>
        <item x="940"/>
        <item x="941"/>
        <item x="942"/>
        <item x="943"/>
        <item x="944"/>
        <item x="945"/>
        <item x="946"/>
        <item x="947"/>
        <item x="948"/>
        <item x="949"/>
        <item x="950"/>
        <item x="951"/>
        <item x="954"/>
        <item x="955"/>
        <item x="957"/>
        <item x="959"/>
        <item x="960"/>
        <item x="427"/>
        <item x="326"/>
        <item x="349"/>
        <item x="557"/>
        <item x="704"/>
        <item x="805"/>
        <item x="801"/>
        <item x="794"/>
        <item x="798"/>
        <item x="921"/>
        <item x="328"/>
        <item x="316"/>
        <item x="706"/>
        <item x="806"/>
        <item x="865"/>
        <item x="934"/>
        <item x="904"/>
        <item x="956"/>
        <item x="692"/>
        <item x="342"/>
        <item x="480"/>
        <item x="629"/>
        <item x="276"/>
        <item x="272"/>
        <item x="230"/>
        <item x="181"/>
        <item x="173"/>
        <item x="189"/>
        <item x="282"/>
        <item x="313"/>
        <item x="381"/>
        <item x="269"/>
        <item x="331"/>
        <item x="347"/>
        <item x="323"/>
        <item x="440"/>
        <item x="482"/>
        <item x="355"/>
        <item x="334"/>
        <item x="712"/>
        <item x="511"/>
        <item x="410"/>
        <item x="463"/>
        <item x="459"/>
        <item x="558"/>
        <item x="449"/>
        <item x="541"/>
        <item x="573"/>
        <item x="380"/>
        <item x="404"/>
        <item x="552"/>
        <item x="556"/>
        <item x="646"/>
        <item x="652"/>
        <item x="544"/>
        <item x="584"/>
        <item x="451"/>
        <item x="637"/>
        <item x="597"/>
        <item x="691"/>
        <item x="465"/>
        <item x="671"/>
        <item x="377"/>
        <item x="810"/>
        <item x="856"/>
        <item x="791"/>
        <item x="876"/>
        <item x="952"/>
        <item x="483"/>
        <item x="608"/>
        <item x="822"/>
        <item x="868"/>
        <item x="958"/>
        <item x="953"/>
        <item x="604"/>
        <item x="827"/>
        <item x="9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9">
        <item x="24"/>
        <item x="2"/>
        <item x="20"/>
        <item x="10"/>
        <item x="0"/>
        <item x="8"/>
        <item x="22"/>
        <item x="5"/>
        <item x="27"/>
        <item x="23"/>
        <item x="3"/>
        <item x="15"/>
        <item x="18"/>
        <item x="25"/>
        <item x="9"/>
        <item x="13"/>
        <item x="19"/>
        <item x="26"/>
        <item x="21"/>
        <item x="12"/>
        <item x="16"/>
        <item x="14"/>
        <item x="11"/>
        <item x="17"/>
        <item x="7"/>
        <item x="6"/>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numFmtId="14" showAll="0">
      <items count="11">
        <item x="0"/>
        <item x="1"/>
        <item x="2"/>
        <item x="3"/>
        <item x="4"/>
        <item x="5"/>
        <item x="8"/>
        <item x="9"/>
        <item x="6"/>
        <item x="7"/>
        <item t="default"/>
      </items>
    </pivotField>
  </pivotFields>
  <rowFields count="1">
    <field x="3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15"/>
  </colFields>
  <colItems count="11">
    <i>
      <x/>
    </i>
    <i>
      <x v="1"/>
    </i>
    <i>
      <x v="2"/>
    </i>
    <i>
      <x v="3"/>
    </i>
    <i>
      <x v="4"/>
    </i>
    <i>
      <x v="5"/>
    </i>
    <i>
      <x v="6"/>
    </i>
    <i>
      <x v="7"/>
    </i>
    <i>
      <x v="8"/>
    </i>
    <i>
      <x v="9"/>
    </i>
    <i t="grand">
      <x/>
    </i>
  </colItems>
  <dataFields count="1">
    <dataField name="Cuenta de pqr_nurc" fld="5" subtotal="count"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A8F136-BFCA-46E7-BD85-074B4F7FF5DA}" name="Tabla1" displayName="Tabla1" ref="A1:DF962" totalsRowShown="0">
  <autoFilter ref="A1:DF962" xr:uid="{F0A8F136-BFCA-46E7-BD85-074B4F7FF5DA}"/>
  <tableColumns count="110">
    <tableColumn id="1" xr3:uid="{9EA2C5C8-C472-4577-8B4E-40E669DA8477}" name="mes"/>
    <tableColumn id="2" xr3:uid="{4AEC89F1-9454-4BC9-A849-C980E5DD3419}" name="trim"/>
    <tableColumn id="3" xr3:uid="{4020DE32-9F65-4281-90E0-F4975363C4BA}" name="radicado"/>
    <tableColumn id="4" xr3:uid="{536EB1CC-70EF-4A57-BA0B-A0376788C151}" name="pqr_canal"/>
    <tableColumn id="5" xr3:uid="{7E0ED4F9-1007-4E65-8981-49BE75B3CF44}" name="tipo_sub_canal"/>
    <tableColumn id="6" xr3:uid="{02B43E14-39BD-4C2E-A97A-013F63F5EC21}" name="pqr_nurc"/>
    <tableColumn id="7" xr3:uid="{F4338F35-2A71-475B-96FE-3A921031160B}" name="fecha_creacion"/>
    <tableColumn id="8" xr3:uid="{7FF155D4-94BA-4F2F-8E93-5CC8016CFFDA}" name="pet_tipoper"/>
    <tableColumn id="9" xr3:uid="{37B76368-0F23-44FB-9216-A5E5C0BB1F89}" name="pet_tipodoc"/>
    <tableColumn id="10" xr3:uid="{D482B0B5-1B7A-419F-B03F-14722F162253}" name="pet_numdoc"/>
    <tableColumn id="11" xr3:uid="{EF39643B-54CC-4CAC-9DFD-6A8D7927B135}" name="pet_nombres"/>
    <tableColumn id="12" xr3:uid="{FF619B1A-D04F-4391-8242-30CB239368C3}" name="pet_telefono"/>
    <tableColumn id="13" xr3:uid="{DEF158A2-8DDF-420D-BC57-B7676AD17CE2}" name="pet_celular"/>
    <tableColumn id="14" xr3:uid="{DE3B39DE-E129-49B9-B148-84C08E6874A2}" name="pet_direccion"/>
    <tableColumn id="15" xr3:uid="{07F06470-C9D9-49ED-92B2-2882C2136A9D}" name="pet_mail"/>
    <tableColumn id="16" xr3:uid="{057D4E6B-E3B5-4C47-A8B8-1C63EDB49FF1}" name="pet_cod_depto"/>
    <tableColumn id="17" xr3:uid="{69B0D63B-0AE8-4A58-8698-0D8E6F3FD011}" name="pet_dpto"/>
    <tableColumn id="18" xr3:uid="{4DE357D1-40FA-4029-A4F6-0E7111E2F586}" name="pet_mpio"/>
    <tableColumn id="19" xr3:uid="{48083B4A-9146-4C39-AF52-63495585C376}" name="pet_cod_mpio"/>
    <tableColumn id="20" xr3:uid="{B79DC055-E1E3-4688-891D-53EAFAA9A977}" name="pqr_tipopeticion"/>
    <tableColumn id="21" xr3:uid="{CB35526E-1136-4A71-82F7-2BE52FAF65E4}" name="afec_tipoper"/>
    <tableColumn id="22" xr3:uid="{1BD244F0-65D4-42CF-B82E-833025FB2766}" name="afec_tipodoc"/>
    <tableColumn id="23" xr3:uid="{5F262935-F40E-4B6D-A307-ACC22F9EEAC3}" name="afec_numdoc"/>
    <tableColumn id="24" xr3:uid="{08105623-FBAD-42CF-A78E-837FF3933932}" name="afec_nombres"/>
    <tableColumn id="25" xr3:uid="{3ECBF32C-51E5-402C-8C81-897B012D0AB9}" name="afec_telefono"/>
    <tableColumn id="26" xr3:uid="{60393633-96CC-49D9-871B-68178A1E774C}" name="afec_celular"/>
    <tableColumn id="27" xr3:uid="{FF0AF5C7-605E-4CE9-ACD2-51C9A52C3438}" name="afec_direccion"/>
    <tableColumn id="28" xr3:uid="{0709CD63-4B7B-478C-BBA7-15A7FA314AA4}" name="afec_mail"/>
    <tableColumn id="29" xr3:uid="{F0CD3B02-4A60-47F3-B05F-04C12B4532D3}" name="afec_mpio"/>
    <tableColumn id="30" xr3:uid="{F9AE63DE-2959-42B9-B29B-BE762EABCE06}" name="afec_cod_mpio"/>
    <tableColumn id="31" xr3:uid="{0F691780-A032-4C94-820A-C39D67A2355B}" name="afec_cod_depto"/>
    <tableColumn id="32" xr3:uid="{78542C3B-4A77-4C92-89E6-B3A17FEB5640}" name="afec_dpto"/>
    <tableColumn id="33" xr3:uid="{A0BEAF26-751A-469C-86AA-308CE10935C6}" name="afec_parentesco"/>
    <tableColumn id="34" xr3:uid="{3A8AA171-F63F-46AF-98CB-ACF2FA18FDF2}" name="lider_social"/>
    <tableColumn id="35" xr3:uid="{BF81D2B5-5B0A-4D72-842C-8E46BD9BF9F5}" name="afec_genero"/>
    <tableColumn id="36" xr3:uid="{323EEFF4-6B6B-4316-9BC5-A6167A8CF6D3}" name="afec_edadr"/>
    <tableColumn id="37" xr3:uid="{15552291-6537-4410-891D-2F14D507305C}" name="afec_fecha_nacimiento"/>
    <tableColumn id="38" xr3:uid="{6CA7AF6C-C112-491C-9B46-62E5296A7331}" name="afec_educ"/>
    <tableColumn id="39" xr3:uid="{E50DE352-5D9B-4AC1-A23D-61C68442A76A}" name="afec_regafiliacion"/>
    <tableColumn id="40" xr3:uid="{3273694F-4ED6-49ED-A610-15CC6ACB955D}" name="afec_getnico"/>
    <tableColumn id="41" xr3:uid="{7CAECCF6-30A8-411E-BD77-AF06EFF1A140}" name="afec_pobespecial"/>
    <tableColumn id="42" xr3:uid="{F0C200C0-1B73-4791-8667-3ABF9A0C7944}" name="tipo_discapacidad"/>
    <tableColumn id="43" xr3:uid="{D4F18483-6D7E-45F3-992B-3AF0C4525EF9}" name="ent_tipovig_sns"/>
    <tableColumn id="44" xr3:uid="{5BC7E79E-F56B-44F2-A61F-C2373429C416}" name="ent_cod_sns"/>
    <tableColumn id="45" xr3:uid="{2CF6DB79-4312-42FA-BB1C-06BD216DC8CD}" name="ent_alias_sn"/>
    <tableColumn id="46" xr3:uid="{AF9CAC62-3E7A-4673-B61E-8485583CB0D7}" name="ent_nombre"/>
    <tableColumn id="47" xr3:uid="{0E6E5807-C229-4962-A5AA-5031D0A6B82E}" name="ent_cod_depto"/>
    <tableColumn id="48" xr3:uid="{C52CDBFF-5638-477A-9FA0-9A99F9C1F45A}" name="ent_depto"/>
    <tableColumn id="49" xr3:uid="{1EAA1CF7-8DA3-4A47-ACB7-DEC3C08D42A0}" name="ent_mpio"/>
    <tableColumn id="50" xr3:uid="{D3ACC8D8-0671-47C5-BE6A-244FB07C0BC1}" name="ent_cod_mpio"/>
    <tableColumn id="51" xr3:uid="{5B4268C9-5B12-47B3-9BA3-30407419E3DF}" name="pqr_clase_sns"/>
    <tableColumn id="52" xr3:uid="{FB668343-526B-419C-9474-154E53EC7D3C}" name="cod_macromot"/>
    <tableColumn id="53" xr3:uid="{9502A95E-C8CF-4ADF-ACA8-255740FBEB16}" name="macromotivo"/>
    <tableColumn id="54" xr3:uid="{72857D17-D59A-40AB-9E96-43FCDA570800}" name="cod_motgen"/>
    <tableColumn id="55" xr3:uid="{CD88889F-1D00-45B8-BC6C-150C4657AF10}" name="motivo_general"/>
    <tableColumn id="56" xr3:uid="{64B00422-0877-4331-92E2-2185A2032D99}" name="cod_motesp"/>
    <tableColumn id="57" xr3:uid="{BFB513B3-ECB5-4D95-9992-4FD4FB6A4269}" name="motivo_especifico"/>
    <tableColumn id="58" xr3:uid="{74D76332-EA89-4669-B596-B5081447C9E1}" name="cod_tipo_motesp"/>
    <tableColumn id="59" xr3:uid="{57B5CA7C-0131-44C6-ADEE-B493EB8EB185}" name="tipo_de_motivo_especifico"/>
    <tableColumn id="60" xr3:uid="{BC9F7B49-A987-486A-907E-28F93BA59720}" name="cod_subtipo_motesp"/>
    <tableColumn id="61" xr3:uid="{D6015D07-6564-4F58-BBC9-4F91A5FCD08E}" name="subtipo_de_motivo_especifico"/>
    <tableColumn id="62" xr3:uid="{1826B615-D0DB-4E86-9F5D-9037FEB48852}" name="patologia_1"/>
    <tableColumn id="63" xr3:uid="{37C5F967-4407-4D93-87E5-B2A8396DC029}" name="patologia_tipo"/>
    <tableColumn id="64" xr3:uid="{627AFB83-9F61-4D2C-B7D3-65D85A4AD5D1}" name="cie_10"/>
    <tableColumn id="65" xr3:uid="{826E968C-8561-42AA-ADF2-C855BB0D9948}" name="pqr_estado"/>
    <tableColumn id="66" xr3:uid="{6CEA276A-6EA9-4672-BD58-30BE6914E235}" name="observacion"/>
    <tableColumn id="67" xr3:uid="{8B722502-0597-40EC-BDA1-A16D5F8C4608}" name="funcionario_nombre"/>
    <tableColumn id="68" xr3:uid="{6837B4BF-65FE-4191-942B-64B1021D5DD8}" name="riesgo_vida"/>
    <tableColumn id="69" xr3:uid="{47BA88C2-95BE-4DB7-9D30-AFFF51B78809}" name="alto_costo"/>
    <tableColumn id="70" xr3:uid="{73B72D5A-F932-40C0-8D84-6E2626247E5D}" name="pqr_tipoatencion"/>
    <tableColumn id="71" xr3:uid="{F9A61253-36BF-4430-9A9D-BCC7C52474B1}" name="ent_externa_interna"/>
    <tableColumn id="72" xr3:uid="{22D2CBA5-3263-486A-9CB8-C51A4826F797}" name="sns_regnombre"/>
    <tableColumn id="73" xr3:uid="{A189B4E8-E1FE-42E1-BF91-A4838B211A7D}" name="sns_regjurisdiccion"/>
    <tableColumn id="74" xr3:uid="{5B85249E-ED0D-4289-9EC5-A361A55180B3}" name="idpatologia2"/>
    <tableColumn id="75" xr3:uid="{BABF3BCE-8476-4019-AED8-59D4697AEB3B}" name="periodo"/>
    <tableColumn id="76" xr3:uid="{788A7C79-DFE1-4320-AAC4-44471AD599FC}" name="instruccion"/>
    <tableColumn id="77" xr3:uid="{65D60C91-3CD1-4C5A-B973-F1AE156C50BD}" name="fecha_instruccion"/>
    <tableColumn id="78" xr3:uid="{A96F6859-A221-42C8-A194-E2DF84854330}" name="fecha_respuesta_entidad"/>
    <tableColumn id="79" xr3:uid="{B29D70A8-929B-4C34-A7A7-9678BB6AA432}" name="respuesta_entidad"/>
    <tableColumn id="80" xr3:uid="{EC1ABD3F-7D74-49F3-A12E-8C942836040E}" name="fecha_cierre_sis"/>
    <tableColumn id="81" xr3:uid="{B9A0AF1F-893E-47E6-87A5-A2EB73A46379}" name="reabierto"/>
    <tableColumn id="82" xr3:uid="{987FB195-50E5-4F78-88F1-F4E1D0612145}" name="fecha_reapertura"/>
    <tableColumn id="83" xr3:uid="{1763AF05-9BDA-4745-A4F6-7C27139AF7AA}" name="direccionado"/>
    <tableColumn id="84" xr3:uid="{F5B80B34-369E-4A63-9402-55A2D8C96959}" name="fecha_direccionamiento"/>
    <tableColumn id="85" xr3:uid="{C62992BD-EB64-4825-8807-30E9F4D2C0C1}" name="fecha_vencimiento"/>
    <tableColumn id="86" xr3:uid="{E64AC64D-AA70-4E0E-BDD8-816A8BE7BF40}" name="dias_cierre"/>
    <tableColumn id="87" xr3:uid="{E4897EF0-A123-4E92-934D-918C9BBA529F}" name="afec_edad"/>
    <tableColumn id="88" xr3:uid="{3A0C56C2-1592-4803-95A5-ACF608D825D6}" name="es_peticionario"/>
    <tableColumn id="89" xr3:uid="{E545CE34-F30D-49B7-B3D2-5F11A05374E1}" name="caso_dirigido"/>
    <tableColumn id="90" xr3:uid="{56B0C131-A795-4C4B-8758-97ABBF77179E}" name="vigilado_id"/>
    <tableColumn id="91" xr3:uid="{B0232B0A-0971-4754-8095-8190E660DB91}" name="tray_id"/>
    <tableColumn id="92" xr3:uid="{515F9F88-AACA-48C2-B5C8-DFBAE373CEB1}" name="radicado_seguimiento"/>
    <tableColumn id="93" xr3:uid="{EF58C58B-5F4F-4C87-B938-AD9FC3437FD7}" name="nombre_sede_prestador"/>
    <tableColumn id="94" xr3:uid="{CFF05F8F-272E-4491-B03C-599C384174BA}" name="otro_nombre_sede_prestador"/>
    <tableColumn id="95" xr3:uid="{E1F9D728-63DB-4D1E-AAAC-A4FB8EF63D66}" name="nit_prestador"/>
    <tableColumn id="96" xr3:uid="{395EB2DB-4AA2-4D6F-8E09-84F712538A20}" name="cod_habilitacion_prestador"/>
    <tableColumn id="97" xr3:uid="{54B7ECC9-3A4B-4174-BD5E-D00066742425}" name="municipio_prestador"/>
    <tableColumn id="98" xr3:uid="{47EF4749-CB2A-435F-8921-94EA1358D0F3}" name="departamento_prestador"/>
    <tableColumn id="99" xr3:uid="{EA426678-B268-4DAE-AA58-E2420E8F2654}" name="priorizado"/>
    <tableColumn id="100" xr3:uid="{5CB4E476-4D09-4651-8DCB-8DA6687F43E0}" name="riesgo_vital"/>
    <tableColumn id="101" xr3:uid="{8DFADEE9-18CD-45E0-8FD7-108530D5DC44}" name="clasificacion_de_riesgo"/>
    <tableColumn id="102" xr3:uid="{21B3092E-4A12-40EC-AA73-18B8F7BB4863}" name="justificacion_riesgo_vital"/>
    <tableColumn id="103" xr3:uid="{245CD187-3EAD-4025-A2A2-183A3F26F41A}" name="fecha_cierre_sns"/>
    <tableColumn id="104" xr3:uid="{F85E2489-4A1D-4D20-8F6B-C9019CBC95F7}" name="fecha_vencimiento_horas"/>
    <tableColumn id="105" xr3:uid="{526FBCA0-4958-4531-8EC2-EA146575944E}" name="horas_cierre"/>
    <tableColumn id="106" xr3:uid="{AC9D136C-FF66-4AD1-9DF9-6E933F6F6E5F}" name="orden_medica"/>
    <tableColumn id="107" xr3:uid="{D3BB672D-1A02-434D-8697-6C5A4F10382B}" name="reclamo_asegurador"/>
    <tableColumn id="108" xr3:uid="{1C15807D-CF26-4956-942F-3A8500007B36}" name="pqr_medicamento"/>
    <tableColumn id="109" xr3:uid="{F27B509E-5F52-491B-A750-37A103FBAD42}" name="mayor_5_medicamento"/>
    <tableColumn id="110" xr3:uid="{218D67E2-405D-4B58-AF7E-EDA5980A4CCA}" name="nombre_medicament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K962"/>
  <sheetViews>
    <sheetView tabSelected="1" topLeftCell="CO1" zoomScale="70" zoomScaleNormal="70" workbookViewId="0">
      <selection activeCell="CO15" sqref="CO15"/>
    </sheetView>
  </sheetViews>
  <sheetFormatPr baseColWidth="10" defaultRowHeight="15.75" x14ac:dyDescent="0.25"/>
  <cols>
    <col min="1" max="1" width="7.5" bestFit="1" customWidth="1"/>
    <col min="2" max="2" width="7.625" bestFit="1" customWidth="1"/>
    <col min="3" max="3" width="23.75" bestFit="1" customWidth="1"/>
    <col min="4" max="4" width="13.75" bestFit="1" customWidth="1"/>
    <col min="5" max="5" width="17.625" bestFit="1" customWidth="1"/>
    <col min="6" max="6" width="19.625" bestFit="1" customWidth="1"/>
    <col min="7" max="7" width="18.875" bestFit="1" customWidth="1"/>
    <col min="8" max="8" width="14" bestFit="1" customWidth="1"/>
    <col min="9" max="9" width="14.25" bestFit="1" customWidth="1"/>
    <col min="10" max="10" width="14.625" bestFit="1" customWidth="1"/>
    <col min="11" max="11" width="106" bestFit="1" customWidth="1"/>
    <col min="12" max="12" width="15" bestFit="1" customWidth="1"/>
    <col min="13" max="13" width="13.5" bestFit="1" customWidth="1"/>
    <col min="14" max="14" width="88.875" bestFit="1" customWidth="1"/>
    <col min="15" max="15" width="41.625" bestFit="1" customWidth="1"/>
    <col min="16" max="16" width="16.75" bestFit="1" customWidth="1"/>
    <col min="17" max="17" width="56.125" bestFit="1" customWidth="1"/>
    <col min="18" max="18" width="26.5" bestFit="1" customWidth="1"/>
    <col min="19" max="19" width="16" bestFit="1" customWidth="1"/>
    <col min="20" max="20" width="39.75" bestFit="1" customWidth="1"/>
    <col min="21" max="21" width="14.625" bestFit="1" customWidth="1"/>
    <col min="22" max="22" width="14.75" bestFit="1" customWidth="1"/>
    <col min="23" max="23" width="15.125" bestFit="1" customWidth="1"/>
    <col min="24" max="24" width="39.125" bestFit="1" customWidth="1"/>
    <col min="25" max="25" width="15.5" bestFit="1" customWidth="1"/>
    <col min="26" max="26" width="14" bestFit="1" customWidth="1"/>
    <col min="27" max="27" width="88.875" bestFit="1" customWidth="1"/>
    <col min="28" max="28" width="42.25" bestFit="1" customWidth="1"/>
    <col min="29" max="29" width="26.5" bestFit="1" customWidth="1"/>
    <col min="30" max="30" width="16.5" bestFit="1" customWidth="1"/>
    <col min="31" max="31" width="17.25" bestFit="1" customWidth="1"/>
    <col min="32" max="32" width="56.125" bestFit="1" customWidth="1"/>
    <col min="33" max="33" width="17.625" bestFit="1" customWidth="1"/>
    <col min="34" max="34" width="13.5" bestFit="1" customWidth="1"/>
    <col min="35" max="35" width="14.25" bestFit="1" customWidth="1"/>
    <col min="36" max="36" width="16.75" bestFit="1" customWidth="1"/>
    <col min="37" max="37" width="23.375" bestFit="1" customWidth="1"/>
    <col min="38" max="38" width="22.5" bestFit="1" customWidth="1"/>
    <col min="39" max="39" width="18.5" bestFit="1" customWidth="1"/>
    <col min="40" max="40" width="46.25" bestFit="1" customWidth="1"/>
    <col min="41" max="41" width="27.5" bestFit="1" customWidth="1"/>
    <col min="42" max="42" width="18.875" bestFit="1" customWidth="1"/>
    <col min="43" max="43" width="35" bestFit="1" customWidth="1"/>
    <col min="44" max="44" width="14.25" bestFit="1" customWidth="1"/>
    <col min="45" max="46" width="16.625" bestFit="1" customWidth="1"/>
    <col min="47" max="47" width="16.75" bestFit="1" customWidth="1"/>
    <col min="48" max="48" width="56.125" bestFit="1" customWidth="1"/>
    <col min="49" max="49" width="26.5" bestFit="1" customWidth="1"/>
    <col min="50" max="50" width="16" bestFit="1" customWidth="1"/>
    <col min="51" max="51" width="15.25" bestFit="1" customWidth="1"/>
    <col min="52" max="52" width="16.5" bestFit="1" customWidth="1"/>
    <col min="53" max="53" width="121.625" bestFit="1" customWidth="1"/>
    <col min="54" max="54" width="14.375" bestFit="1" customWidth="1"/>
    <col min="55" max="55" width="130.375" bestFit="1" customWidth="1"/>
    <col min="56" max="56" width="14.25" bestFit="1" customWidth="1"/>
    <col min="57" max="57" width="141.875" bestFit="1" customWidth="1"/>
    <col min="58" max="58" width="18.5" bestFit="1" customWidth="1"/>
    <col min="59" max="59" width="79.75" bestFit="1" customWidth="1"/>
    <col min="60" max="60" width="21.5" bestFit="1" customWidth="1"/>
    <col min="61" max="61" width="47.5" bestFit="1" customWidth="1"/>
    <col min="62" max="63" width="86.125" bestFit="1" customWidth="1"/>
    <col min="64" max="64" width="132.875" bestFit="1" customWidth="1"/>
    <col min="65" max="65" width="22.5" bestFit="1" customWidth="1"/>
    <col min="66" max="66" width="255.625" bestFit="1" customWidth="1"/>
    <col min="67" max="67" width="37.625" bestFit="1" customWidth="1"/>
    <col min="68" max="68" width="13.375" bestFit="1" customWidth="1"/>
    <col min="69" max="69" width="124" bestFit="1" customWidth="1"/>
    <col min="70" max="70" width="18.5" bestFit="1" customWidth="1"/>
    <col min="71" max="71" width="21.375" bestFit="1" customWidth="1"/>
    <col min="72" max="72" width="80.25" bestFit="1" customWidth="1"/>
    <col min="73" max="73" width="29.75" bestFit="1" customWidth="1"/>
    <col min="74" max="74" width="14.375" bestFit="1" customWidth="1"/>
    <col min="75" max="75" width="10.625" bestFit="1" customWidth="1"/>
    <col min="76" max="76" width="13.375" bestFit="1" customWidth="1"/>
    <col min="77" max="77" width="18.875" bestFit="1" customWidth="1"/>
    <col min="78" max="78" width="25" bestFit="1" customWidth="1"/>
    <col min="79" max="79" width="19.375" bestFit="1" customWidth="1"/>
    <col min="80" max="80" width="17.25" bestFit="1" customWidth="1"/>
    <col min="81" max="81" width="11.875" bestFit="1" customWidth="1"/>
    <col min="82" max="82" width="18.875" bestFit="1" customWidth="1"/>
    <col min="83" max="83" width="15" bestFit="1" customWidth="1"/>
    <col min="84" max="84" width="24.375" bestFit="1" customWidth="1"/>
    <col min="85" max="85" width="20" bestFit="1" customWidth="1"/>
    <col min="86" max="86" width="13.125" bestFit="1" customWidth="1"/>
    <col min="87" max="87" width="12.5" bestFit="1" customWidth="1"/>
    <col min="88" max="88" width="16.875" bestFit="1" customWidth="1"/>
    <col min="89" max="89" width="15" bestFit="1" customWidth="1"/>
    <col min="90" max="90" width="13" bestFit="1" customWidth="1"/>
    <col min="91" max="91" width="9.75" bestFit="1" customWidth="1"/>
    <col min="92" max="92" width="78.875" bestFit="1" customWidth="1"/>
    <col min="93" max="93" width="106.75" customWidth="1"/>
    <col min="94" max="94" width="53.375" customWidth="1"/>
    <col min="95" max="95" width="15.25" bestFit="1" customWidth="1"/>
    <col min="96" max="96" width="27.125" bestFit="1" customWidth="1"/>
    <col min="97" max="97" width="21.5" bestFit="1" customWidth="1"/>
    <col min="98" max="98" width="56.125" bestFit="1" customWidth="1"/>
    <col min="99" max="99" width="12.5" bestFit="1" customWidth="1"/>
    <col min="100" max="100" width="13.5" bestFit="1" customWidth="1"/>
    <col min="101" max="101" width="23.125" bestFit="1" customWidth="1"/>
    <col min="102" max="102" width="39.625" bestFit="1" customWidth="1"/>
    <col min="103" max="103" width="18.875" bestFit="1" customWidth="1"/>
    <col min="104" max="104" width="25.5" bestFit="1" customWidth="1"/>
    <col min="105" max="105" width="14.375" bestFit="1" customWidth="1"/>
    <col min="106" max="106" width="16" bestFit="1" customWidth="1"/>
    <col min="107" max="107" width="21" bestFit="1" customWidth="1"/>
    <col min="108" max="108" width="19.375" bestFit="1" customWidth="1"/>
    <col min="109" max="109" width="23.875" bestFit="1" customWidth="1"/>
    <col min="110" max="110" width="237" bestFit="1" customWidth="1"/>
  </cols>
  <sheetData>
    <row r="1" spans="1:11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5">
      <c r="A2" t="s">
        <v>110</v>
      </c>
      <c r="B2" t="s">
        <v>111</v>
      </c>
      <c r="C2" t="s">
        <v>112</v>
      </c>
      <c r="D2" t="s">
        <v>113</v>
      </c>
      <c r="E2" t="s">
        <v>113</v>
      </c>
      <c r="F2" t="s">
        <v>114</v>
      </c>
      <c r="G2" t="s">
        <v>115</v>
      </c>
      <c r="H2" t="s">
        <v>116</v>
      </c>
      <c r="I2" t="s">
        <v>117</v>
      </c>
      <c r="J2" t="s">
        <v>118</v>
      </c>
      <c r="K2" t="s">
        <v>119</v>
      </c>
      <c r="L2" t="s">
        <v>120</v>
      </c>
      <c r="M2" t="s">
        <v>121</v>
      </c>
      <c r="N2" t="s">
        <v>122</v>
      </c>
      <c r="O2" t="s">
        <v>123</v>
      </c>
      <c r="P2" t="s">
        <v>124</v>
      </c>
      <c r="Q2" t="s">
        <v>125</v>
      </c>
      <c r="R2" t="s">
        <v>125</v>
      </c>
      <c r="S2" t="s">
        <v>126</v>
      </c>
      <c r="T2" t="s">
        <v>127</v>
      </c>
      <c r="U2" t="s">
        <v>116</v>
      </c>
      <c r="V2" t="s">
        <v>117</v>
      </c>
      <c r="W2" t="s">
        <v>118</v>
      </c>
      <c r="X2" t="s">
        <v>119</v>
      </c>
      <c r="Y2" t="s">
        <v>120</v>
      </c>
      <c r="Z2" t="s">
        <v>121</v>
      </c>
      <c r="AA2" t="s">
        <v>122</v>
      </c>
      <c r="AB2" t="s">
        <v>123</v>
      </c>
      <c r="AC2" t="s">
        <v>125</v>
      </c>
      <c r="AD2" t="s">
        <v>126</v>
      </c>
      <c r="AE2" t="s">
        <v>124</v>
      </c>
      <c r="AF2" t="s">
        <v>125</v>
      </c>
      <c r="AG2" t="s">
        <v>128</v>
      </c>
      <c r="AI2" t="s">
        <v>129</v>
      </c>
      <c r="AJ2" t="s">
        <v>130</v>
      </c>
      <c r="AK2" t="s">
        <v>131</v>
      </c>
      <c r="AL2" t="s">
        <v>132</v>
      </c>
      <c r="AM2" t="s">
        <v>133</v>
      </c>
      <c r="AN2" t="s">
        <v>134</v>
      </c>
      <c r="AO2" t="s">
        <v>134</v>
      </c>
      <c r="AP2" t="s">
        <v>135</v>
      </c>
      <c r="AQ2" t="s">
        <v>136</v>
      </c>
      <c r="AR2" t="s">
        <v>137</v>
      </c>
      <c r="AS2" t="s">
        <v>138</v>
      </c>
      <c r="AT2" t="s">
        <v>138</v>
      </c>
      <c r="AU2" t="s">
        <v>124</v>
      </c>
      <c r="AV2" t="s">
        <v>125</v>
      </c>
      <c r="AW2" t="s">
        <v>125</v>
      </c>
      <c r="AX2" t="s">
        <v>126</v>
      </c>
      <c r="AY2" t="s">
        <v>139</v>
      </c>
      <c r="AZ2" t="s">
        <v>140</v>
      </c>
      <c r="BA2" t="s">
        <v>141</v>
      </c>
      <c r="BB2" t="s">
        <v>142</v>
      </c>
      <c r="BC2" t="s">
        <v>143</v>
      </c>
      <c r="BD2" t="s">
        <v>144</v>
      </c>
      <c r="BE2" t="s">
        <v>145</v>
      </c>
      <c r="BF2" t="s">
        <v>146</v>
      </c>
      <c r="BG2" t="s">
        <v>147</v>
      </c>
      <c r="BJ2" t="s">
        <v>148</v>
      </c>
      <c r="BK2" t="s">
        <v>148</v>
      </c>
      <c r="BL2" t="s">
        <v>149</v>
      </c>
      <c r="BM2" t="s">
        <v>150</v>
      </c>
      <c r="BN2" t="s">
        <v>151</v>
      </c>
      <c r="BO2" t="s">
        <v>152</v>
      </c>
      <c r="BQ2" t="s">
        <v>153</v>
      </c>
      <c r="BR2" t="s">
        <v>154</v>
      </c>
      <c r="BU2" t="s">
        <v>155</v>
      </c>
      <c r="BV2">
        <v>881</v>
      </c>
      <c r="BW2" t="s">
        <v>156</v>
      </c>
      <c r="BX2" t="s">
        <v>157</v>
      </c>
      <c r="BZ2" t="s">
        <v>158</v>
      </c>
      <c r="CA2" t="s">
        <v>159</v>
      </c>
      <c r="CC2" t="s">
        <v>157</v>
      </c>
      <c r="CE2" t="s">
        <v>157</v>
      </c>
      <c r="CI2" t="s">
        <v>160</v>
      </c>
      <c r="CJ2">
        <v>1</v>
      </c>
      <c r="CK2">
        <v>1</v>
      </c>
      <c r="CL2">
        <v>115</v>
      </c>
      <c r="CM2">
        <v>1</v>
      </c>
      <c r="CP2" t="s">
        <v>135</v>
      </c>
      <c r="CU2" t="s">
        <v>157</v>
      </c>
      <c r="CV2" t="s">
        <v>157</v>
      </c>
      <c r="CW2" t="s">
        <v>161</v>
      </c>
      <c r="CZ2" t="s">
        <v>162</v>
      </c>
      <c r="DA2" t="s">
        <v>163</v>
      </c>
      <c r="DB2" t="s">
        <v>159</v>
      </c>
      <c r="DC2" t="s">
        <v>159</v>
      </c>
      <c r="DD2" t="s">
        <v>157</v>
      </c>
    </row>
    <row r="3" spans="1:110" x14ac:dyDescent="0.25">
      <c r="A3" t="s">
        <v>110</v>
      </c>
      <c r="B3" t="s">
        <v>111</v>
      </c>
      <c r="C3" t="s">
        <v>164</v>
      </c>
      <c r="D3" t="s">
        <v>113</v>
      </c>
      <c r="E3" t="s">
        <v>113</v>
      </c>
      <c r="F3" t="s">
        <v>165</v>
      </c>
      <c r="G3" t="s">
        <v>166</v>
      </c>
      <c r="H3" t="s">
        <v>116</v>
      </c>
      <c r="I3" t="s">
        <v>117</v>
      </c>
      <c r="J3" t="s">
        <v>167</v>
      </c>
      <c r="K3" t="s">
        <v>168</v>
      </c>
      <c r="L3" t="s">
        <v>169</v>
      </c>
      <c r="M3" t="s">
        <v>170</v>
      </c>
      <c r="N3" t="s">
        <v>171</v>
      </c>
      <c r="O3" t="s">
        <v>172</v>
      </c>
      <c r="P3" t="s">
        <v>124</v>
      </c>
      <c r="Q3" t="s">
        <v>125</v>
      </c>
      <c r="R3" t="s">
        <v>125</v>
      </c>
      <c r="S3" t="s">
        <v>126</v>
      </c>
      <c r="T3" t="s">
        <v>127</v>
      </c>
      <c r="U3" t="s">
        <v>116</v>
      </c>
      <c r="V3" t="s">
        <v>117</v>
      </c>
      <c r="W3" t="s">
        <v>167</v>
      </c>
      <c r="X3" t="s">
        <v>168</v>
      </c>
      <c r="Y3" t="s">
        <v>169</v>
      </c>
      <c r="Z3" t="s">
        <v>170</v>
      </c>
      <c r="AA3" t="s">
        <v>171</v>
      </c>
      <c r="AB3" t="s">
        <v>172</v>
      </c>
      <c r="AC3" t="s">
        <v>125</v>
      </c>
      <c r="AD3" t="s">
        <v>126</v>
      </c>
      <c r="AE3" t="s">
        <v>124</v>
      </c>
      <c r="AF3" t="s">
        <v>125</v>
      </c>
      <c r="AG3" t="s">
        <v>128</v>
      </c>
      <c r="AI3" t="s">
        <v>129</v>
      </c>
      <c r="AJ3" t="s">
        <v>173</v>
      </c>
      <c r="AK3" t="s">
        <v>174</v>
      </c>
      <c r="AL3" t="s">
        <v>134</v>
      </c>
      <c r="AM3" t="s">
        <v>133</v>
      </c>
      <c r="AN3" t="s">
        <v>134</v>
      </c>
      <c r="AO3" t="s">
        <v>134</v>
      </c>
      <c r="AP3" t="s">
        <v>135</v>
      </c>
      <c r="AQ3" t="s">
        <v>136</v>
      </c>
      <c r="AR3" t="s">
        <v>137</v>
      </c>
      <c r="AS3" t="s">
        <v>138</v>
      </c>
      <c r="AT3" t="s">
        <v>138</v>
      </c>
      <c r="AU3" t="s">
        <v>124</v>
      </c>
      <c r="AV3" t="s">
        <v>125</v>
      </c>
      <c r="AW3" t="s">
        <v>125</v>
      </c>
      <c r="AX3" t="s">
        <v>126</v>
      </c>
      <c r="AY3" t="s">
        <v>139</v>
      </c>
      <c r="AZ3" t="s">
        <v>140</v>
      </c>
      <c r="BA3" t="s">
        <v>141</v>
      </c>
      <c r="BB3" t="s">
        <v>175</v>
      </c>
      <c r="BC3" t="s">
        <v>176</v>
      </c>
      <c r="BD3" t="s">
        <v>177</v>
      </c>
      <c r="BE3" t="s">
        <v>178</v>
      </c>
      <c r="BF3" t="s">
        <v>179</v>
      </c>
      <c r="BG3" t="s">
        <v>180</v>
      </c>
      <c r="BH3" t="s">
        <v>181</v>
      </c>
      <c r="BI3" t="s">
        <v>182</v>
      </c>
      <c r="BJ3" t="s">
        <v>148</v>
      </c>
      <c r="BK3" t="s">
        <v>148</v>
      </c>
      <c r="BL3" t="s">
        <v>149</v>
      </c>
      <c r="BM3" t="s">
        <v>150</v>
      </c>
      <c r="BN3" t="s">
        <v>183</v>
      </c>
      <c r="BO3" t="s">
        <v>184</v>
      </c>
      <c r="BQ3" t="s">
        <v>153</v>
      </c>
      <c r="BR3" t="s">
        <v>154</v>
      </c>
      <c r="BU3" t="s">
        <v>155</v>
      </c>
      <c r="BV3">
        <v>881</v>
      </c>
      <c r="BW3" t="s">
        <v>156</v>
      </c>
      <c r="BX3" t="s">
        <v>157</v>
      </c>
      <c r="BZ3" t="s">
        <v>185</v>
      </c>
      <c r="CA3" t="s">
        <v>159</v>
      </c>
      <c r="CC3" t="s">
        <v>157</v>
      </c>
      <c r="CE3" t="s">
        <v>157</v>
      </c>
      <c r="CI3" t="s">
        <v>186</v>
      </c>
      <c r="CJ3">
        <v>1</v>
      </c>
      <c r="CK3">
        <v>1</v>
      </c>
      <c r="CL3">
        <v>115</v>
      </c>
      <c r="CM3">
        <v>1</v>
      </c>
      <c r="CP3" t="s">
        <v>135</v>
      </c>
      <c r="CU3" t="s">
        <v>157</v>
      </c>
      <c r="CV3" t="s">
        <v>157</v>
      </c>
      <c r="CW3" t="s">
        <v>161</v>
      </c>
      <c r="CZ3" t="s">
        <v>187</v>
      </c>
      <c r="DA3" t="s">
        <v>188</v>
      </c>
      <c r="DB3" t="s">
        <v>159</v>
      </c>
      <c r="DC3" t="s">
        <v>159</v>
      </c>
      <c r="DD3" t="s">
        <v>157</v>
      </c>
    </row>
    <row r="4" spans="1:110" x14ac:dyDescent="0.25">
      <c r="A4" t="s">
        <v>110</v>
      </c>
      <c r="B4" t="s">
        <v>111</v>
      </c>
      <c r="C4" t="s">
        <v>189</v>
      </c>
      <c r="D4" t="s">
        <v>113</v>
      </c>
      <c r="E4" t="s">
        <v>113</v>
      </c>
      <c r="F4" t="s">
        <v>190</v>
      </c>
      <c r="G4" t="s">
        <v>191</v>
      </c>
      <c r="H4" t="s">
        <v>116</v>
      </c>
      <c r="I4" t="s">
        <v>117</v>
      </c>
      <c r="J4" t="s">
        <v>192</v>
      </c>
      <c r="K4" t="s">
        <v>193</v>
      </c>
      <c r="L4" t="s">
        <v>194</v>
      </c>
      <c r="M4" t="s">
        <v>195</v>
      </c>
      <c r="N4" t="s">
        <v>196</v>
      </c>
      <c r="O4" t="s">
        <v>197</v>
      </c>
      <c r="P4" t="s">
        <v>124</v>
      </c>
      <c r="Q4" t="s">
        <v>125</v>
      </c>
      <c r="R4" t="s">
        <v>125</v>
      </c>
      <c r="S4" t="s">
        <v>126</v>
      </c>
      <c r="T4" t="s">
        <v>127</v>
      </c>
      <c r="U4" t="s">
        <v>116</v>
      </c>
      <c r="V4" t="s">
        <v>117</v>
      </c>
      <c r="W4" t="s">
        <v>192</v>
      </c>
      <c r="X4" t="s">
        <v>193</v>
      </c>
      <c r="Y4" t="s">
        <v>194</v>
      </c>
      <c r="Z4" t="s">
        <v>195</v>
      </c>
      <c r="AA4" t="s">
        <v>196</v>
      </c>
      <c r="AB4" t="s">
        <v>197</v>
      </c>
      <c r="AC4" t="s">
        <v>125</v>
      </c>
      <c r="AD4" t="s">
        <v>126</v>
      </c>
      <c r="AE4" t="s">
        <v>124</v>
      </c>
      <c r="AF4" t="s">
        <v>125</v>
      </c>
      <c r="AG4" t="s">
        <v>128</v>
      </c>
      <c r="AI4" t="s">
        <v>198</v>
      </c>
      <c r="AJ4" t="s">
        <v>130</v>
      </c>
      <c r="AK4" t="s">
        <v>199</v>
      </c>
      <c r="AL4" t="s">
        <v>134</v>
      </c>
      <c r="AM4" t="s">
        <v>133</v>
      </c>
      <c r="AN4" t="s">
        <v>200</v>
      </c>
      <c r="AO4" t="s">
        <v>201</v>
      </c>
      <c r="AP4" t="s">
        <v>202</v>
      </c>
      <c r="AQ4" t="s">
        <v>136</v>
      </c>
      <c r="AR4" t="s">
        <v>137</v>
      </c>
      <c r="AS4" t="s">
        <v>138</v>
      </c>
      <c r="AT4" t="s">
        <v>138</v>
      </c>
      <c r="AU4" t="s">
        <v>124</v>
      </c>
      <c r="AV4" t="s">
        <v>125</v>
      </c>
      <c r="AW4" t="s">
        <v>125</v>
      </c>
      <c r="AX4" t="s">
        <v>126</v>
      </c>
      <c r="AY4" t="s">
        <v>139</v>
      </c>
      <c r="AZ4" t="s">
        <v>140</v>
      </c>
      <c r="BA4" t="s">
        <v>141</v>
      </c>
      <c r="BB4" t="s">
        <v>175</v>
      </c>
      <c r="BC4" t="s">
        <v>176</v>
      </c>
      <c r="BD4" t="s">
        <v>177</v>
      </c>
      <c r="BE4" t="s">
        <v>178</v>
      </c>
      <c r="BF4" t="s">
        <v>179</v>
      </c>
      <c r="BG4" t="s">
        <v>180</v>
      </c>
      <c r="BH4" t="s">
        <v>203</v>
      </c>
      <c r="BI4" t="s">
        <v>204</v>
      </c>
      <c r="BJ4" t="s">
        <v>205</v>
      </c>
      <c r="BK4" t="s">
        <v>206</v>
      </c>
      <c r="BL4" t="s">
        <v>207</v>
      </c>
      <c r="BM4" t="s">
        <v>150</v>
      </c>
      <c r="BN4" t="s">
        <v>208</v>
      </c>
      <c r="BO4" t="s">
        <v>209</v>
      </c>
      <c r="BQ4" t="s">
        <v>153</v>
      </c>
      <c r="BR4" t="s">
        <v>154</v>
      </c>
      <c r="BU4" t="s">
        <v>155</v>
      </c>
      <c r="BV4">
        <v>865</v>
      </c>
      <c r="BW4" t="s">
        <v>156</v>
      </c>
      <c r="BX4" t="s">
        <v>157</v>
      </c>
      <c r="BZ4" t="s">
        <v>210</v>
      </c>
      <c r="CA4" t="s">
        <v>159</v>
      </c>
      <c r="CC4" t="s">
        <v>157</v>
      </c>
      <c r="CE4" t="s">
        <v>157</v>
      </c>
      <c r="CI4" t="s">
        <v>211</v>
      </c>
      <c r="CJ4">
        <v>1</v>
      </c>
      <c r="CK4">
        <v>1</v>
      </c>
      <c r="CL4">
        <v>115</v>
      </c>
      <c r="CM4">
        <v>1</v>
      </c>
      <c r="CO4" t="s">
        <v>212</v>
      </c>
      <c r="CP4" t="s">
        <v>135</v>
      </c>
      <c r="CQ4" t="s">
        <v>213</v>
      </c>
      <c r="CR4" t="s">
        <v>214</v>
      </c>
      <c r="CS4" t="s">
        <v>125</v>
      </c>
      <c r="CT4" t="s">
        <v>125</v>
      </c>
      <c r="CU4" t="s">
        <v>157</v>
      </c>
      <c r="CV4" t="s">
        <v>157</v>
      </c>
      <c r="CW4" t="s">
        <v>161</v>
      </c>
      <c r="CZ4" t="s">
        <v>215</v>
      </c>
      <c r="DA4" t="s">
        <v>216</v>
      </c>
      <c r="DB4" t="s">
        <v>159</v>
      </c>
      <c r="DC4" t="s">
        <v>159</v>
      </c>
      <c r="DD4" t="s">
        <v>157</v>
      </c>
    </row>
    <row r="5" spans="1:110" x14ac:dyDescent="0.25">
      <c r="A5" t="s">
        <v>110</v>
      </c>
      <c r="B5" t="s">
        <v>111</v>
      </c>
      <c r="C5" t="s">
        <v>217</v>
      </c>
      <c r="D5" t="s">
        <v>113</v>
      </c>
      <c r="E5" t="s">
        <v>113</v>
      </c>
      <c r="F5" t="s">
        <v>218</v>
      </c>
      <c r="G5" t="s">
        <v>219</v>
      </c>
      <c r="H5" t="s">
        <v>116</v>
      </c>
      <c r="I5" t="s">
        <v>117</v>
      </c>
      <c r="J5" t="s">
        <v>220</v>
      </c>
      <c r="K5" t="s">
        <v>221</v>
      </c>
      <c r="M5" t="s">
        <v>222</v>
      </c>
      <c r="N5" t="s">
        <v>223</v>
      </c>
      <c r="O5" t="s">
        <v>224</v>
      </c>
      <c r="P5" t="s">
        <v>211</v>
      </c>
      <c r="Q5" t="s">
        <v>225</v>
      </c>
      <c r="R5" t="s">
        <v>226</v>
      </c>
      <c r="S5" t="s">
        <v>227</v>
      </c>
      <c r="T5" t="s">
        <v>127</v>
      </c>
      <c r="U5" t="s">
        <v>116</v>
      </c>
      <c r="V5" t="s">
        <v>117</v>
      </c>
      <c r="W5" t="s">
        <v>220</v>
      </c>
      <c r="X5" t="s">
        <v>221</v>
      </c>
      <c r="Z5" t="s">
        <v>222</v>
      </c>
      <c r="AA5" t="s">
        <v>223</v>
      </c>
      <c r="AB5" t="s">
        <v>224</v>
      </c>
      <c r="AC5" t="s">
        <v>226</v>
      </c>
      <c r="AD5" t="s">
        <v>227</v>
      </c>
      <c r="AE5" t="s">
        <v>211</v>
      </c>
      <c r="AF5" t="s">
        <v>225</v>
      </c>
      <c r="AG5" t="s">
        <v>128</v>
      </c>
      <c r="AI5" t="s">
        <v>129</v>
      </c>
      <c r="AJ5" t="s">
        <v>228</v>
      </c>
      <c r="AK5" t="s">
        <v>229</v>
      </c>
      <c r="AL5" t="s">
        <v>134</v>
      </c>
      <c r="AM5" t="s">
        <v>133</v>
      </c>
      <c r="AN5" t="s">
        <v>230</v>
      </c>
      <c r="AO5" t="s">
        <v>231</v>
      </c>
      <c r="AP5" t="s">
        <v>135</v>
      </c>
      <c r="AQ5" t="s">
        <v>136</v>
      </c>
      <c r="AR5" t="s">
        <v>137</v>
      </c>
      <c r="AS5" t="s">
        <v>138</v>
      </c>
      <c r="AT5" t="s">
        <v>138</v>
      </c>
      <c r="AU5" t="s">
        <v>211</v>
      </c>
      <c r="AV5" t="s">
        <v>225</v>
      </c>
      <c r="AW5" t="s">
        <v>226</v>
      </c>
      <c r="AX5" t="s">
        <v>227</v>
      </c>
      <c r="AY5" t="s">
        <v>139</v>
      </c>
      <c r="AZ5" t="s">
        <v>232</v>
      </c>
      <c r="BA5" t="s">
        <v>233</v>
      </c>
      <c r="BB5" t="s">
        <v>234</v>
      </c>
      <c r="BC5" t="s">
        <v>235</v>
      </c>
      <c r="BD5" t="s">
        <v>236</v>
      </c>
      <c r="BE5" t="s">
        <v>237</v>
      </c>
      <c r="BJ5" t="s">
        <v>148</v>
      </c>
      <c r="BK5" t="s">
        <v>148</v>
      </c>
      <c r="BL5" t="s">
        <v>238</v>
      </c>
      <c r="BM5" t="s">
        <v>150</v>
      </c>
      <c r="BN5" t="s">
        <v>239</v>
      </c>
      <c r="BO5" t="s">
        <v>240</v>
      </c>
      <c r="BQ5" t="s">
        <v>153</v>
      </c>
      <c r="BR5" t="s">
        <v>154</v>
      </c>
      <c r="BU5" t="s">
        <v>241</v>
      </c>
      <c r="BV5">
        <v>881</v>
      </c>
      <c r="BW5" t="s">
        <v>156</v>
      </c>
      <c r="BX5" t="s">
        <v>157</v>
      </c>
      <c r="BZ5" t="s">
        <v>242</v>
      </c>
      <c r="CA5" t="s">
        <v>159</v>
      </c>
      <c r="CC5" t="s">
        <v>157</v>
      </c>
      <c r="CE5" t="s">
        <v>157</v>
      </c>
      <c r="CI5" t="s">
        <v>243</v>
      </c>
      <c r="CJ5">
        <v>1</v>
      </c>
      <c r="CK5">
        <v>1</v>
      </c>
      <c r="CL5">
        <v>115</v>
      </c>
      <c r="CM5">
        <v>1</v>
      </c>
      <c r="CP5" t="s">
        <v>135</v>
      </c>
      <c r="CU5" t="s">
        <v>157</v>
      </c>
      <c r="CV5" t="s">
        <v>157</v>
      </c>
      <c r="CW5" t="s">
        <v>161</v>
      </c>
      <c r="CZ5" t="s">
        <v>244</v>
      </c>
      <c r="DA5" t="s">
        <v>245</v>
      </c>
      <c r="DB5" t="s">
        <v>159</v>
      </c>
      <c r="DC5" t="s">
        <v>159</v>
      </c>
      <c r="DD5" t="s">
        <v>157</v>
      </c>
    </row>
    <row r="6" spans="1:110" x14ac:dyDescent="0.25">
      <c r="A6" t="s">
        <v>110</v>
      </c>
      <c r="B6" t="s">
        <v>111</v>
      </c>
      <c r="C6" t="s">
        <v>246</v>
      </c>
      <c r="D6" t="s">
        <v>113</v>
      </c>
      <c r="E6" t="s">
        <v>113</v>
      </c>
      <c r="F6" t="s">
        <v>247</v>
      </c>
      <c r="G6" t="s">
        <v>248</v>
      </c>
      <c r="H6" t="s">
        <v>116</v>
      </c>
      <c r="I6" t="s">
        <v>117</v>
      </c>
      <c r="J6" t="s">
        <v>249</v>
      </c>
      <c r="K6" t="s">
        <v>250</v>
      </c>
      <c r="L6" t="s">
        <v>251</v>
      </c>
      <c r="M6" t="s">
        <v>252</v>
      </c>
      <c r="N6" t="s">
        <v>253</v>
      </c>
      <c r="O6" t="s">
        <v>254</v>
      </c>
      <c r="P6" t="s">
        <v>124</v>
      </c>
      <c r="Q6" t="s">
        <v>125</v>
      </c>
      <c r="R6" t="s">
        <v>125</v>
      </c>
      <c r="S6" t="s">
        <v>126</v>
      </c>
      <c r="T6" t="s">
        <v>127</v>
      </c>
      <c r="U6" t="s">
        <v>116</v>
      </c>
      <c r="V6" t="s">
        <v>117</v>
      </c>
      <c r="W6" t="s">
        <v>249</v>
      </c>
      <c r="X6" t="s">
        <v>250</v>
      </c>
      <c r="Y6" t="s">
        <v>251</v>
      </c>
      <c r="Z6" t="s">
        <v>252</v>
      </c>
      <c r="AA6" t="s">
        <v>253</v>
      </c>
      <c r="AB6" t="s">
        <v>254</v>
      </c>
      <c r="AC6" t="s">
        <v>125</v>
      </c>
      <c r="AD6" t="s">
        <v>126</v>
      </c>
      <c r="AE6" t="s">
        <v>124</v>
      </c>
      <c r="AF6" t="s">
        <v>125</v>
      </c>
      <c r="AG6" t="s">
        <v>128</v>
      </c>
      <c r="AI6" t="s">
        <v>198</v>
      </c>
      <c r="AJ6" t="s">
        <v>173</v>
      </c>
      <c r="AK6" t="s">
        <v>255</v>
      </c>
      <c r="AL6" t="s">
        <v>134</v>
      </c>
      <c r="AM6" t="s">
        <v>133</v>
      </c>
      <c r="AN6" t="s">
        <v>134</v>
      </c>
      <c r="AO6" t="s">
        <v>134</v>
      </c>
      <c r="AP6" t="s">
        <v>135</v>
      </c>
      <c r="AQ6" t="s">
        <v>136</v>
      </c>
      <c r="AR6" t="s">
        <v>137</v>
      </c>
      <c r="AS6" t="s">
        <v>138</v>
      </c>
      <c r="AT6" t="s">
        <v>138</v>
      </c>
      <c r="AU6" t="s">
        <v>124</v>
      </c>
      <c r="AV6" t="s">
        <v>125</v>
      </c>
      <c r="AW6" t="s">
        <v>125</v>
      </c>
      <c r="AX6" t="s">
        <v>126</v>
      </c>
      <c r="AY6" t="s">
        <v>139</v>
      </c>
      <c r="AZ6" t="s">
        <v>140</v>
      </c>
      <c r="BA6" t="s">
        <v>141</v>
      </c>
      <c r="BB6" t="s">
        <v>175</v>
      </c>
      <c r="BC6" t="s">
        <v>176</v>
      </c>
      <c r="BD6" t="s">
        <v>177</v>
      </c>
      <c r="BE6" t="s">
        <v>178</v>
      </c>
      <c r="BF6" t="s">
        <v>256</v>
      </c>
      <c r="BG6" t="s">
        <v>147</v>
      </c>
      <c r="BJ6" t="s">
        <v>257</v>
      </c>
      <c r="BK6" t="s">
        <v>258</v>
      </c>
      <c r="BL6" t="s">
        <v>259</v>
      </c>
      <c r="BM6" t="s">
        <v>150</v>
      </c>
      <c r="BN6" t="s">
        <v>260</v>
      </c>
      <c r="BO6" t="s">
        <v>261</v>
      </c>
      <c r="BQ6" t="s">
        <v>153</v>
      </c>
      <c r="BR6" t="s">
        <v>154</v>
      </c>
      <c r="BU6" t="s">
        <v>155</v>
      </c>
      <c r="BV6">
        <v>856</v>
      </c>
      <c r="BW6" t="s">
        <v>156</v>
      </c>
      <c r="BX6" t="s">
        <v>157</v>
      </c>
      <c r="BZ6" t="s">
        <v>262</v>
      </c>
      <c r="CA6" t="s">
        <v>159</v>
      </c>
      <c r="CC6" t="s">
        <v>157</v>
      </c>
      <c r="CE6" t="s">
        <v>157</v>
      </c>
      <c r="CI6" t="s">
        <v>263</v>
      </c>
      <c r="CJ6">
        <v>1</v>
      </c>
      <c r="CK6">
        <v>1</v>
      </c>
      <c r="CL6">
        <v>115</v>
      </c>
      <c r="CM6">
        <v>1</v>
      </c>
      <c r="CP6" t="s">
        <v>135</v>
      </c>
      <c r="CU6" t="s">
        <v>157</v>
      </c>
      <c r="CV6" t="s">
        <v>157</v>
      </c>
      <c r="CW6" t="s">
        <v>161</v>
      </c>
      <c r="CZ6" t="s">
        <v>264</v>
      </c>
      <c r="DA6" t="s">
        <v>265</v>
      </c>
      <c r="DB6" t="s">
        <v>159</v>
      </c>
      <c r="DC6" t="s">
        <v>159</v>
      </c>
      <c r="DD6" t="s">
        <v>157</v>
      </c>
    </row>
    <row r="7" spans="1:110" x14ac:dyDescent="0.25">
      <c r="A7" t="s">
        <v>110</v>
      </c>
      <c r="B7" t="s">
        <v>111</v>
      </c>
      <c r="C7" t="s">
        <v>266</v>
      </c>
      <c r="D7" t="s">
        <v>113</v>
      </c>
      <c r="E7" t="s">
        <v>113</v>
      </c>
      <c r="F7" t="s">
        <v>267</v>
      </c>
      <c r="G7" t="s">
        <v>268</v>
      </c>
      <c r="H7" t="s">
        <v>116</v>
      </c>
      <c r="I7" t="s">
        <v>117</v>
      </c>
      <c r="J7" t="s">
        <v>269</v>
      </c>
      <c r="K7" t="s">
        <v>270</v>
      </c>
      <c r="L7" t="s">
        <v>271</v>
      </c>
      <c r="M7" t="s">
        <v>272</v>
      </c>
      <c r="N7" t="s">
        <v>273</v>
      </c>
      <c r="O7" t="s">
        <v>274</v>
      </c>
      <c r="P7" t="s">
        <v>275</v>
      </c>
      <c r="Q7" t="s">
        <v>276</v>
      </c>
      <c r="R7" t="s">
        <v>277</v>
      </c>
      <c r="S7" t="s">
        <v>278</v>
      </c>
      <c r="T7" t="s">
        <v>127</v>
      </c>
      <c r="U7" t="s">
        <v>116</v>
      </c>
      <c r="V7" t="s">
        <v>117</v>
      </c>
      <c r="W7" t="s">
        <v>269</v>
      </c>
      <c r="X7" t="s">
        <v>270</v>
      </c>
      <c r="Y7" t="s">
        <v>271</v>
      </c>
      <c r="Z7" t="s">
        <v>272</v>
      </c>
      <c r="AA7" t="s">
        <v>273</v>
      </c>
      <c r="AB7" t="s">
        <v>274</v>
      </c>
      <c r="AC7" t="s">
        <v>277</v>
      </c>
      <c r="AD7" t="s">
        <v>278</v>
      </c>
      <c r="AE7" t="s">
        <v>275</v>
      </c>
      <c r="AF7" t="s">
        <v>276</v>
      </c>
      <c r="AG7" t="s">
        <v>128</v>
      </c>
      <c r="AI7" t="s">
        <v>129</v>
      </c>
      <c r="AJ7" t="s">
        <v>228</v>
      </c>
      <c r="AK7" t="s">
        <v>279</v>
      </c>
      <c r="AL7" t="s">
        <v>134</v>
      </c>
      <c r="AM7" t="s">
        <v>133</v>
      </c>
      <c r="AN7" t="s">
        <v>134</v>
      </c>
      <c r="AO7" t="s">
        <v>134</v>
      </c>
      <c r="AP7" t="s">
        <v>135</v>
      </c>
      <c r="AQ7" t="s">
        <v>136</v>
      </c>
      <c r="AR7" t="s">
        <v>137</v>
      </c>
      <c r="AS7" t="s">
        <v>138</v>
      </c>
      <c r="AT7" t="s">
        <v>138</v>
      </c>
      <c r="AU7" t="s">
        <v>275</v>
      </c>
      <c r="AV7" t="s">
        <v>276</v>
      </c>
      <c r="AW7" t="s">
        <v>277</v>
      </c>
      <c r="AX7" t="s">
        <v>278</v>
      </c>
      <c r="AY7" t="s">
        <v>139</v>
      </c>
      <c r="AZ7" t="s">
        <v>140</v>
      </c>
      <c r="BA7" t="s">
        <v>141</v>
      </c>
      <c r="BB7" t="s">
        <v>175</v>
      </c>
      <c r="BC7" t="s">
        <v>176</v>
      </c>
      <c r="BD7" t="s">
        <v>280</v>
      </c>
      <c r="BE7" t="s">
        <v>281</v>
      </c>
      <c r="BF7" t="s">
        <v>282</v>
      </c>
      <c r="BG7" t="s">
        <v>283</v>
      </c>
      <c r="BH7" t="s">
        <v>284</v>
      </c>
      <c r="BI7" t="s">
        <v>285</v>
      </c>
      <c r="BJ7" t="s">
        <v>148</v>
      </c>
      <c r="BK7" t="s">
        <v>148</v>
      </c>
      <c r="BL7" t="s">
        <v>286</v>
      </c>
      <c r="BM7" t="s">
        <v>287</v>
      </c>
      <c r="BN7" t="s">
        <v>288</v>
      </c>
      <c r="BO7" t="s">
        <v>289</v>
      </c>
      <c r="BQ7" t="s">
        <v>153</v>
      </c>
      <c r="BR7" t="s">
        <v>154</v>
      </c>
      <c r="BU7" t="s">
        <v>290</v>
      </c>
      <c r="BV7">
        <v>881</v>
      </c>
      <c r="BW7" t="s">
        <v>156</v>
      </c>
      <c r="BX7" t="s">
        <v>157</v>
      </c>
      <c r="CA7" t="s">
        <v>157</v>
      </c>
      <c r="CC7" t="s">
        <v>157</v>
      </c>
      <c r="CE7" t="s">
        <v>157</v>
      </c>
      <c r="CI7" t="s">
        <v>291</v>
      </c>
      <c r="CJ7">
        <v>1</v>
      </c>
      <c r="CK7">
        <v>1</v>
      </c>
      <c r="CL7">
        <v>115</v>
      </c>
      <c r="CM7">
        <v>1</v>
      </c>
      <c r="CP7" t="s">
        <v>135</v>
      </c>
      <c r="CU7" t="s">
        <v>157</v>
      </c>
      <c r="CV7" t="s">
        <v>157</v>
      </c>
      <c r="CW7" t="s">
        <v>161</v>
      </c>
      <c r="CZ7" t="s">
        <v>292</v>
      </c>
      <c r="DB7" t="s">
        <v>159</v>
      </c>
      <c r="DC7" t="s">
        <v>157</v>
      </c>
      <c r="DD7" t="s">
        <v>157</v>
      </c>
    </row>
    <row r="8" spans="1:110" x14ac:dyDescent="0.25">
      <c r="A8" t="s">
        <v>110</v>
      </c>
      <c r="B8" t="s">
        <v>111</v>
      </c>
      <c r="C8" t="s">
        <v>293</v>
      </c>
      <c r="D8" t="s">
        <v>113</v>
      </c>
      <c r="E8" t="s">
        <v>113</v>
      </c>
      <c r="F8" t="s">
        <v>294</v>
      </c>
      <c r="G8" t="s">
        <v>295</v>
      </c>
      <c r="H8" t="s">
        <v>116</v>
      </c>
      <c r="I8" t="s">
        <v>117</v>
      </c>
      <c r="J8" t="s">
        <v>296</v>
      </c>
      <c r="K8" t="s">
        <v>297</v>
      </c>
      <c r="L8" t="s">
        <v>298</v>
      </c>
      <c r="M8" t="s">
        <v>299</v>
      </c>
      <c r="N8" t="s">
        <v>300</v>
      </c>
      <c r="O8" t="s">
        <v>301</v>
      </c>
      <c r="P8" t="s">
        <v>302</v>
      </c>
      <c r="Q8" t="s">
        <v>303</v>
      </c>
      <c r="R8" t="s">
        <v>304</v>
      </c>
      <c r="S8" t="s">
        <v>305</v>
      </c>
      <c r="T8" t="s">
        <v>127</v>
      </c>
      <c r="U8" t="s">
        <v>116</v>
      </c>
      <c r="V8" t="s">
        <v>117</v>
      </c>
      <c r="W8" t="s">
        <v>296</v>
      </c>
      <c r="X8" t="s">
        <v>297</v>
      </c>
      <c r="Y8" t="s">
        <v>298</v>
      </c>
      <c r="Z8" t="s">
        <v>299</v>
      </c>
      <c r="AA8" t="s">
        <v>300</v>
      </c>
      <c r="AB8" t="s">
        <v>301</v>
      </c>
      <c r="AC8" t="s">
        <v>304</v>
      </c>
      <c r="AD8" t="s">
        <v>305</v>
      </c>
      <c r="AE8" t="s">
        <v>302</v>
      </c>
      <c r="AF8" t="s">
        <v>303</v>
      </c>
      <c r="AG8" t="s">
        <v>128</v>
      </c>
      <c r="AI8" t="s">
        <v>198</v>
      </c>
      <c r="AJ8" t="s">
        <v>173</v>
      </c>
      <c r="AK8" t="s">
        <v>306</v>
      </c>
      <c r="AL8" t="s">
        <v>134</v>
      </c>
      <c r="AM8" t="s">
        <v>133</v>
      </c>
      <c r="AN8" t="s">
        <v>134</v>
      </c>
      <c r="AO8" t="s">
        <v>134</v>
      </c>
      <c r="AP8" t="s">
        <v>135</v>
      </c>
      <c r="AQ8" t="s">
        <v>136</v>
      </c>
      <c r="AR8" t="s">
        <v>137</v>
      </c>
      <c r="AS8" t="s">
        <v>138</v>
      </c>
      <c r="AT8" t="s">
        <v>138</v>
      </c>
      <c r="AU8" t="s">
        <v>302</v>
      </c>
      <c r="AV8" t="s">
        <v>303</v>
      </c>
      <c r="AW8" t="s">
        <v>304</v>
      </c>
      <c r="AX8" t="s">
        <v>305</v>
      </c>
      <c r="AY8" t="s">
        <v>139</v>
      </c>
      <c r="AZ8" t="s">
        <v>140</v>
      </c>
      <c r="BA8" t="s">
        <v>141</v>
      </c>
      <c r="BB8" t="s">
        <v>307</v>
      </c>
      <c r="BC8" t="s">
        <v>308</v>
      </c>
      <c r="BD8" t="s">
        <v>309</v>
      </c>
      <c r="BE8" t="s">
        <v>310</v>
      </c>
      <c r="BF8" t="s">
        <v>311</v>
      </c>
      <c r="BG8" t="s">
        <v>180</v>
      </c>
      <c r="BH8" t="s">
        <v>312</v>
      </c>
      <c r="BI8" t="s">
        <v>313</v>
      </c>
      <c r="BJ8" t="s">
        <v>148</v>
      </c>
      <c r="BK8" t="s">
        <v>148</v>
      </c>
      <c r="BL8" t="s">
        <v>286</v>
      </c>
      <c r="BM8" t="s">
        <v>150</v>
      </c>
      <c r="BN8" t="s">
        <v>314</v>
      </c>
      <c r="BO8" t="s">
        <v>315</v>
      </c>
      <c r="BQ8" t="s">
        <v>153</v>
      </c>
      <c r="BR8" t="s">
        <v>154</v>
      </c>
      <c r="BU8" t="s">
        <v>241</v>
      </c>
      <c r="BV8">
        <v>881</v>
      </c>
      <c r="BW8" t="s">
        <v>156</v>
      </c>
      <c r="BX8" t="s">
        <v>157</v>
      </c>
      <c r="BZ8" t="s">
        <v>316</v>
      </c>
      <c r="CA8" t="s">
        <v>159</v>
      </c>
      <c r="CC8" t="s">
        <v>157</v>
      </c>
      <c r="CE8" t="s">
        <v>157</v>
      </c>
      <c r="CI8" t="s">
        <v>317</v>
      </c>
      <c r="CJ8">
        <v>1</v>
      </c>
      <c r="CK8">
        <v>1</v>
      </c>
      <c r="CL8">
        <v>115</v>
      </c>
      <c r="CM8">
        <v>1</v>
      </c>
      <c r="CP8" t="s">
        <v>135</v>
      </c>
      <c r="CU8" t="s">
        <v>157</v>
      </c>
      <c r="CV8" t="s">
        <v>157</v>
      </c>
      <c r="CW8" t="s">
        <v>161</v>
      </c>
      <c r="CZ8" t="s">
        <v>318</v>
      </c>
      <c r="DA8" t="s">
        <v>319</v>
      </c>
      <c r="DB8" t="s">
        <v>159</v>
      </c>
      <c r="DC8" t="s">
        <v>159</v>
      </c>
      <c r="DD8" t="s">
        <v>157</v>
      </c>
    </row>
    <row r="9" spans="1:110" x14ac:dyDescent="0.25">
      <c r="A9" t="s">
        <v>110</v>
      </c>
      <c r="B9" t="s">
        <v>111</v>
      </c>
      <c r="C9" t="s">
        <v>320</v>
      </c>
      <c r="D9" t="s">
        <v>113</v>
      </c>
      <c r="E9" t="s">
        <v>113</v>
      </c>
      <c r="F9" t="s">
        <v>321</v>
      </c>
      <c r="G9" t="s">
        <v>322</v>
      </c>
      <c r="H9" t="s">
        <v>116</v>
      </c>
      <c r="I9" t="s">
        <v>117</v>
      </c>
      <c r="J9" t="s">
        <v>323</v>
      </c>
      <c r="K9" t="s">
        <v>324</v>
      </c>
      <c r="L9" t="s">
        <v>325</v>
      </c>
      <c r="M9" t="s">
        <v>326</v>
      </c>
      <c r="N9" t="s">
        <v>327</v>
      </c>
      <c r="O9" t="s">
        <v>328</v>
      </c>
      <c r="P9" t="s">
        <v>329</v>
      </c>
      <c r="Q9" t="s">
        <v>330</v>
      </c>
      <c r="R9" t="s">
        <v>331</v>
      </c>
      <c r="S9" t="s">
        <v>332</v>
      </c>
      <c r="T9" t="s">
        <v>127</v>
      </c>
      <c r="U9" t="s">
        <v>116</v>
      </c>
      <c r="V9" t="s">
        <v>117</v>
      </c>
      <c r="W9" t="s">
        <v>323</v>
      </c>
      <c r="X9" t="s">
        <v>324</v>
      </c>
      <c r="Y9" t="s">
        <v>325</v>
      </c>
      <c r="Z9" t="s">
        <v>326</v>
      </c>
      <c r="AA9" t="s">
        <v>327</v>
      </c>
      <c r="AB9" t="s">
        <v>328</v>
      </c>
      <c r="AC9" t="s">
        <v>331</v>
      </c>
      <c r="AD9" t="s">
        <v>332</v>
      </c>
      <c r="AE9" t="s">
        <v>329</v>
      </c>
      <c r="AF9" t="s">
        <v>330</v>
      </c>
      <c r="AG9" t="s">
        <v>128</v>
      </c>
      <c r="AI9" t="s">
        <v>129</v>
      </c>
      <c r="AJ9" t="s">
        <v>173</v>
      </c>
      <c r="AK9" t="s">
        <v>333</v>
      </c>
      <c r="AL9" t="s">
        <v>134</v>
      </c>
      <c r="AM9" t="s">
        <v>133</v>
      </c>
      <c r="AN9" t="s">
        <v>134</v>
      </c>
      <c r="AO9" t="s">
        <v>134</v>
      </c>
      <c r="AP9" t="s">
        <v>135</v>
      </c>
      <c r="AQ9" t="s">
        <v>136</v>
      </c>
      <c r="AR9" t="s">
        <v>137</v>
      </c>
      <c r="AS9" t="s">
        <v>138</v>
      </c>
      <c r="AT9" t="s">
        <v>138</v>
      </c>
      <c r="AU9" t="s">
        <v>329</v>
      </c>
      <c r="AV9" t="s">
        <v>330</v>
      </c>
      <c r="AW9" t="s">
        <v>331</v>
      </c>
      <c r="AX9" t="s">
        <v>332</v>
      </c>
      <c r="AY9" t="s">
        <v>139</v>
      </c>
      <c r="AZ9" t="s">
        <v>140</v>
      </c>
      <c r="BA9" t="s">
        <v>141</v>
      </c>
      <c r="BB9" t="s">
        <v>175</v>
      </c>
      <c r="BC9" t="s">
        <v>176</v>
      </c>
      <c r="BD9" t="s">
        <v>334</v>
      </c>
      <c r="BE9" t="s">
        <v>335</v>
      </c>
      <c r="BF9" t="s">
        <v>336</v>
      </c>
      <c r="BG9" t="s">
        <v>337</v>
      </c>
      <c r="BJ9" t="s">
        <v>205</v>
      </c>
      <c r="BK9" t="s">
        <v>206</v>
      </c>
      <c r="BL9" t="s">
        <v>338</v>
      </c>
      <c r="BM9" t="s">
        <v>287</v>
      </c>
      <c r="BN9" t="s">
        <v>339</v>
      </c>
      <c r="BO9" t="s">
        <v>340</v>
      </c>
      <c r="BQ9" t="s">
        <v>153</v>
      </c>
      <c r="BR9" t="s">
        <v>154</v>
      </c>
      <c r="BU9" t="s">
        <v>341</v>
      </c>
      <c r="BV9">
        <v>865</v>
      </c>
      <c r="BW9" t="s">
        <v>156</v>
      </c>
      <c r="BX9" t="s">
        <v>157</v>
      </c>
      <c r="CA9" t="s">
        <v>157</v>
      </c>
      <c r="CC9" t="s">
        <v>157</v>
      </c>
      <c r="CE9" t="s">
        <v>157</v>
      </c>
      <c r="CI9" t="s">
        <v>342</v>
      </c>
      <c r="CJ9">
        <v>1</v>
      </c>
      <c r="CK9">
        <v>1</v>
      </c>
      <c r="CL9">
        <v>115</v>
      </c>
      <c r="CM9">
        <v>1</v>
      </c>
      <c r="CP9" t="s">
        <v>135</v>
      </c>
      <c r="CU9" t="s">
        <v>157</v>
      </c>
      <c r="CV9" t="s">
        <v>157</v>
      </c>
      <c r="CW9" t="s">
        <v>161</v>
      </c>
      <c r="CZ9" t="s">
        <v>343</v>
      </c>
      <c r="DB9" t="s">
        <v>159</v>
      </c>
      <c r="DC9" t="s">
        <v>157</v>
      </c>
      <c r="DD9" t="s">
        <v>157</v>
      </c>
    </row>
    <row r="10" spans="1:110" x14ac:dyDescent="0.25">
      <c r="A10" t="s">
        <v>110</v>
      </c>
      <c r="B10" t="s">
        <v>111</v>
      </c>
      <c r="C10" t="s">
        <v>344</v>
      </c>
      <c r="D10" t="s">
        <v>113</v>
      </c>
      <c r="E10" t="s">
        <v>113</v>
      </c>
      <c r="F10" t="s">
        <v>345</v>
      </c>
      <c r="G10" t="s">
        <v>346</v>
      </c>
      <c r="H10" t="s">
        <v>116</v>
      </c>
      <c r="I10" t="s">
        <v>117</v>
      </c>
      <c r="J10" t="s">
        <v>347</v>
      </c>
      <c r="K10" t="s">
        <v>348</v>
      </c>
      <c r="M10" t="s">
        <v>349</v>
      </c>
      <c r="N10" t="s">
        <v>350</v>
      </c>
      <c r="O10" t="s">
        <v>351</v>
      </c>
      <c r="P10" t="s">
        <v>329</v>
      </c>
      <c r="Q10" t="s">
        <v>330</v>
      </c>
      <c r="R10" t="s">
        <v>331</v>
      </c>
      <c r="S10" t="s">
        <v>332</v>
      </c>
      <c r="T10" t="s">
        <v>127</v>
      </c>
      <c r="U10" t="s">
        <v>116</v>
      </c>
      <c r="V10" t="s">
        <v>117</v>
      </c>
      <c r="W10" t="s">
        <v>347</v>
      </c>
      <c r="X10" t="s">
        <v>348</v>
      </c>
      <c r="Z10" t="s">
        <v>349</v>
      </c>
      <c r="AA10" t="s">
        <v>350</v>
      </c>
      <c r="AB10" t="s">
        <v>351</v>
      </c>
      <c r="AC10" t="s">
        <v>331</v>
      </c>
      <c r="AD10" t="s">
        <v>332</v>
      </c>
      <c r="AE10" t="s">
        <v>329</v>
      </c>
      <c r="AF10" t="s">
        <v>330</v>
      </c>
      <c r="AG10" t="s">
        <v>128</v>
      </c>
      <c r="AI10" t="s">
        <v>129</v>
      </c>
      <c r="AJ10" t="s">
        <v>130</v>
      </c>
      <c r="AK10" t="s">
        <v>352</v>
      </c>
      <c r="AL10" t="s">
        <v>134</v>
      </c>
      <c r="AM10" t="s">
        <v>133</v>
      </c>
      <c r="AN10" t="s">
        <v>200</v>
      </c>
      <c r="AO10" t="s">
        <v>134</v>
      </c>
      <c r="AP10" t="s">
        <v>135</v>
      </c>
      <c r="AQ10" t="s">
        <v>136</v>
      </c>
      <c r="AR10" t="s">
        <v>137</v>
      </c>
      <c r="AS10" t="s">
        <v>138</v>
      </c>
      <c r="AT10" t="s">
        <v>138</v>
      </c>
      <c r="AU10" t="s">
        <v>329</v>
      </c>
      <c r="AV10" t="s">
        <v>330</v>
      </c>
      <c r="AW10" t="s">
        <v>331</v>
      </c>
      <c r="AX10" t="s">
        <v>332</v>
      </c>
      <c r="AY10" t="s">
        <v>139</v>
      </c>
      <c r="AZ10" t="s">
        <v>140</v>
      </c>
      <c r="BA10" t="s">
        <v>141</v>
      </c>
      <c r="BB10" t="s">
        <v>307</v>
      </c>
      <c r="BC10" t="s">
        <v>308</v>
      </c>
      <c r="BD10" t="s">
        <v>353</v>
      </c>
      <c r="BE10" t="s">
        <v>354</v>
      </c>
      <c r="BF10" t="s">
        <v>355</v>
      </c>
      <c r="BG10" t="s">
        <v>283</v>
      </c>
      <c r="BH10" t="s">
        <v>356</v>
      </c>
      <c r="BI10" t="s">
        <v>285</v>
      </c>
      <c r="BJ10" t="s">
        <v>148</v>
      </c>
      <c r="BK10" t="s">
        <v>148</v>
      </c>
      <c r="BL10" t="s">
        <v>357</v>
      </c>
      <c r="BM10" t="s">
        <v>150</v>
      </c>
      <c r="BN10" t="s">
        <v>358</v>
      </c>
      <c r="BO10" t="s">
        <v>359</v>
      </c>
      <c r="BQ10" t="s">
        <v>153</v>
      </c>
      <c r="BR10" t="s">
        <v>154</v>
      </c>
      <c r="BU10" t="s">
        <v>341</v>
      </c>
      <c r="BV10">
        <v>881</v>
      </c>
      <c r="BW10" t="s">
        <v>156</v>
      </c>
      <c r="BX10" t="s">
        <v>157</v>
      </c>
      <c r="BZ10" t="s">
        <v>360</v>
      </c>
      <c r="CA10" t="s">
        <v>159</v>
      </c>
      <c r="CC10" t="s">
        <v>157</v>
      </c>
      <c r="CE10" t="s">
        <v>157</v>
      </c>
      <c r="CI10" t="s">
        <v>361</v>
      </c>
      <c r="CJ10">
        <v>1</v>
      </c>
      <c r="CK10">
        <v>1</v>
      </c>
      <c r="CL10">
        <v>115</v>
      </c>
      <c r="CM10">
        <v>1</v>
      </c>
      <c r="CP10" t="s">
        <v>135</v>
      </c>
      <c r="CU10" t="s">
        <v>157</v>
      </c>
      <c r="CV10" t="s">
        <v>157</v>
      </c>
      <c r="CW10" t="s">
        <v>161</v>
      </c>
      <c r="CZ10" t="s">
        <v>362</v>
      </c>
      <c r="DA10" t="s">
        <v>363</v>
      </c>
      <c r="DB10" t="s">
        <v>159</v>
      </c>
      <c r="DC10" t="s">
        <v>157</v>
      </c>
      <c r="DD10" t="s">
        <v>157</v>
      </c>
    </row>
    <row r="11" spans="1:110" x14ac:dyDescent="0.25">
      <c r="A11" t="s">
        <v>110</v>
      </c>
      <c r="B11" t="s">
        <v>111</v>
      </c>
      <c r="C11" t="s">
        <v>364</v>
      </c>
      <c r="D11" t="s">
        <v>113</v>
      </c>
      <c r="E11" t="s">
        <v>113</v>
      </c>
      <c r="F11" t="s">
        <v>365</v>
      </c>
      <c r="G11" t="s">
        <v>366</v>
      </c>
      <c r="H11" t="s">
        <v>116</v>
      </c>
      <c r="I11" t="s">
        <v>117</v>
      </c>
      <c r="J11" t="s">
        <v>367</v>
      </c>
      <c r="K11" t="s">
        <v>368</v>
      </c>
      <c r="M11" t="s">
        <v>369</v>
      </c>
      <c r="N11" t="s">
        <v>370</v>
      </c>
      <c r="O11" t="s">
        <v>371</v>
      </c>
      <c r="P11" t="s">
        <v>124</v>
      </c>
      <c r="Q11" t="s">
        <v>125</v>
      </c>
      <c r="R11" t="s">
        <v>125</v>
      </c>
      <c r="S11" t="s">
        <v>126</v>
      </c>
      <c r="T11" t="s">
        <v>127</v>
      </c>
      <c r="U11" t="s">
        <v>116</v>
      </c>
      <c r="V11" t="s">
        <v>117</v>
      </c>
      <c r="W11" t="s">
        <v>367</v>
      </c>
      <c r="X11" t="s">
        <v>368</v>
      </c>
      <c r="Z11" t="s">
        <v>369</v>
      </c>
      <c r="AA11" t="s">
        <v>370</v>
      </c>
      <c r="AB11" t="s">
        <v>371</v>
      </c>
      <c r="AC11" t="s">
        <v>125</v>
      </c>
      <c r="AD11" t="s">
        <v>126</v>
      </c>
      <c r="AE11" t="s">
        <v>124</v>
      </c>
      <c r="AF11" t="s">
        <v>125</v>
      </c>
      <c r="AG11" t="s">
        <v>128</v>
      </c>
      <c r="AI11" t="s">
        <v>198</v>
      </c>
      <c r="AJ11" t="s">
        <v>173</v>
      </c>
      <c r="AK11" t="s">
        <v>372</v>
      </c>
      <c r="AL11" t="s">
        <v>134</v>
      </c>
      <c r="AM11" t="s">
        <v>133</v>
      </c>
      <c r="AN11" t="s">
        <v>134</v>
      </c>
      <c r="AO11" t="s">
        <v>134</v>
      </c>
      <c r="AP11" t="s">
        <v>135</v>
      </c>
      <c r="AQ11" t="s">
        <v>136</v>
      </c>
      <c r="AR11" t="s">
        <v>137</v>
      </c>
      <c r="AS11" t="s">
        <v>138</v>
      </c>
      <c r="AT11" t="s">
        <v>138</v>
      </c>
      <c r="AU11" t="s">
        <v>124</v>
      </c>
      <c r="AV11" t="s">
        <v>125</v>
      </c>
      <c r="AW11" t="s">
        <v>125</v>
      </c>
      <c r="AX11" t="s">
        <v>126</v>
      </c>
      <c r="AY11" t="s">
        <v>139</v>
      </c>
      <c r="AZ11" t="s">
        <v>140</v>
      </c>
      <c r="BA11" t="s">
        <v>141</v>
      </c>
      <c r="BB11" t="s">
        <v>175</v>
      </c>
      <c r="BC11" t="s">
        <v>176</v>
      </c>
      <c r="BD11" t="s">
        <v>177</v>
      </c>
      <c r="BE11" t="s">
        <v>178</v>
      </c>
      <c r="BF11" t="s">
        <v>256</v>
      </c>
      <c r="BG11" t="s">
        <v>147</v>
      </c>
      <c r="BJ11" t="s">
        <v>148</v>
      </c>
      <c r="BK11" t="s">
        <v>148</v>
      </c>
      <c r="BL11" t="s">
        <v>357</v>
      </c>
      <c r="BM11" t="s">
        <v>150</v>
      </c>
      <c r="BN11" t="s">
        <v>373</v>
      </c>
      <c r="BO11" t="s">
        <v>359</v>
      </c>
      <c r="BQ11" t="s">
        <v>153</v>
      </c>
      <c r="BR11" t="s">
        <v>154</v>
      </c>
      <c r="BU11" t="s">
        <v>155</v>
      </c>
      <c r="BV11">
        <v>881</v>
      </c>
      <c r="BW11" t="s">
        <v>156</v>
      </c>
      <c r="BX11" t="s">
        <v>157</v>
      </c>
      <c r="BZ11" t="s">
        <v>374</v>
      </c>
      <c r="CA11" t="s">
        <v>159</v>
      </c>
      <c r="CC11" t="s">
        <v>157</v>
      </c>
      <c r="CE11" t="s">
        <v>157</v>
      </c>
      <c r="CI11" t="s">
        <v>375</v>
      </c>
      <c r="CJ11">
        <v>1</v>
      </c>
      <c r="CK11">
        <v>1</v>
      </c>
      <c r="CL11">
        <v>115</v>
      </c>
      <c r="CM11">
        <v>1</v>
      </c>
      <c r="CP11" t="s">
        <v>135</v>
      </c>
      <c r="CU11" t="s">
        <v>157</v>
      </c>
      <c r="CV11" t="s">
        <v>157</v>
      </c>
      <c r="CW11" t="s">
        <v>161</v>
      </c>
      <c r="CZ11" t="s">
        <v>376</v>
      </c>
      <c r="DA11" t="s">
        <v>363</v>
      </c>
      <c r="DB11" t="s">
        <v>157</v>
      </c>
      <c r="DC11" t="s">
        <v>157</v>
      </c>
      <c r="DD11" t="s">
        <v>157</v>
      </c>
    </row>
    <row r="12" spans="1:110" x14ac:dyDescent="0.25">
      <c r="A12" t="s">
        <v>110</v>
      </c>
      <c r="B12" t="s">
        <v>111</v>
      </c>
      <c r="C12" t="s">
        <v>377</v>
      </c>
      <c r="D12" t="s">
        <v>113</v>
      </c>
      <c r="E12" t="s">
        <v>113</v>
      </c>
      <c r="F12" t="s">
        <v>378</v>
      </c>
      <c r="G12" t="s">
        <v>379</v>
      </c>
      <c r="H12" t="s">
        <v>116</v>
      </c>
      <c r="I12" t="s">
        <v>117</v>
      </c>
      <c r="J12" t="s">
        <v>380</v>
      </c>
      <c r="K12" t="s">
        <v>381</v>
      </c>
      <c r="M12" t="s">
        <v>382</v>
      </c>
      <c r="N12" t="s">
        <v>383</v>
      </c>
      <c r="O12" t="s">
        <v>384</v>
      </c>
      <c r="P12" t="s">
        <v>385</v>
      </c>
      <c r="Q12" t="s">
        <v>386</v>
      </c>
      <c r="R12" t="s">
        <v>387</v>
      </c>
      <c r="S12" t="s">
        <v>388</v>
      </c>
      <c r="T12" t="s">
        <v>127</v>
      </c>
      <c r="U12" t="s">
        <v>116</v>
      </c>
      <c r="V12" t="s">
        <v>117</v>
      </c>
      <c r="W12" t="s">
        <v>380</v>
      </c>
      <c r="X12" t="s">
        <v>381</v>
      </c>
      <c r="Z12" t="s">
        <v>382</v>
      </c>
      <c r="AA12" t="s">
        <v>383</v>
      </c>
      <c r="AB12" t="s">
        <v>384</v>
      </c>
      <c r="AC12" t="s">
        <v>387</v>
      </c>
      <c r="AD12" t="s">
        <v>388</v>
      </c>
      <c r="AE12" t="s">
        <v>385</v>
      </c>
      <c r="AF12" t="s">
        <v>386</v>
      </c>
      <c r="AG12" t="s">
        <v>128</v>
      </c>
      <c r="AI12" t="s">
        <v>198</v>
      </c>
      <c r="AJ12" t="s">
        <v>228</v>
      </c>
      <c r="AK12" t="s">
        <v>389</v>
      </c>
      <c r="AL12" t="s">
        <v>134</v>
      </c>
      <c r="AM12" t="s">
        <v>133</v>
      </c>
      <c r="AN12" t="s">
        <v>230</v>
      </c>
      <c r="AO12" t="s">
        <v>134</v>
      </c>
      <c r="AP12" t="s">
        <v>135</v>
      </c>
      <c r="AQ12" t="s">
        <v>136</v>
      </c>
      <c r="AR12" t="s">
        <v>137</v>
      </c>
      <c r="AS12" t="s">
        <v>138</v>
      </c>
      <c r="AT12" t="s">
        <v>138</v>
      </c>
      <c r="AU12" t="s">
        <v>385</v>
      </c>
      <c r="AV12" t="s">
        <v>386</v>
      </c>
      <c r="AW12" t="s">
        <v>387</v>
      </c>
      <c r="AX12" t="s">
        <v>388</v>
      </c>
      <c r="AY12" t="s">
        <v>139</v>
      </c>
      <c r="AZ12" t="s">
        <v>140</v>
      </c>
      <c r="BA12" t="s">
        <v>141</v>
      </c>
      <c r="BB12" t="s">
        <v>175</v>
      </c>
      <c r="BC12" t="s">
        <v>176</v>
      </c>
      <c r="BD12" t="s">
        <v>280</v>
      </c>
      <c r="BE12" t="s">
        <v>281</v>
      </c>
      <c r="BF12" t="s">
        <v>282</v>
      </c>
      <c r="BG12" t="s">
        <v>283</v>
      </c>
      <c r="BH12" t="s">
        <v>284</v>
      </c>
      <c r="BI12" t="s">
        <v>285</v>
      </c>
      <c r="BJ12" t="s">
        <v>390</v>
      </c>
      <c r="BK12" t="s">
        <v>391</v>
      </c>
      <c r="BL12" t="s">
        <v>392</v>
      </c>
      <c r="BM12" t="s">
        <v>287</v>
      </c>
      <c r="BN12" t="s">
        <v>393</v>
      </c>
      <c r="BO12" t="s">
        <v>394</v>
      </c>
      <c r="BQ12" t="s">
        <v>153</v>
      </c>
      <c r="BR12" t="s">
        <v>154</v>
      </c>
      <c r="BU12" t="s">
        <v>290</v>
      </c>
      <c r="BV12">
        <v>820</v>
      </c>
      <c r="BW12" t="s">
        <v>156</v>
      </c>
      <c r="BX12" t="s">
        <v>157</v>
      </c>
      <c r="CA12" t="s">
        <v>157</v>
      </c>
      <c r="CC12" t="s">
        <v>157</v>
      </c>
      <c r="CE12" t="s">
        <v>157</v>
      </c>
      <c r="CI12" t="s">
        <v>395</v>
      </c>
      <c r="CJ12">
        <v>1</v>
      </c>
      <c r="CK12">
        <v>1</v>
      </c>
      <c r="CL12">
        <v>115</v>
      </c>
      <c r="CM12">
        <v>1</v>
      </c>
      <c r="CO12" t="s">
        <v>396</v>
      </c>
      <c r="CP12" t="s">
        <v>135</v>
      </c>
      <c r="CQ12" t="s">
        <v>397</v>
      </c>
      <c r="CR12" t="s">
        <v>398</v>
      </c>
      <c r="CS12" t="s">
        <v>387</v>
      </c>
      <c r="CT12" t="s">
        <v>386</v>
      </c>
      <c r="CU12" t="s">
        <v>159</v>
      </c>
      <c r="CV12" t="s">
        <v>157</v>
      </c>
      <c r="CW12" t="s">
        <v>399</v>
      </c>
      <c r="CZ12" t="s">
        <v>400</v>
      </c>
      <c r="DB12" t="s">
        <v>159</v>
      </c>
      <c r="DC12" t="s">
        <v>159</v>
      </c>
      <c r="DD12" t="s">
        <v>157</v>
      </c>
    </row>
    <row r="13" spans="1:110" x14ac:dyDescent="0.25">
      <c r="A13" t="s">
        <v>110</v>
      </c>
      <c r="B13" t="s">
        <v>111</v>
      </c>
      <c r="C13" t="s">
        <v>401</v>
      </c>
      <c r="D13" t="s">
        <v>113</v>
      </c>
      <c r="E13" t="s">
        <v>113</v>
      </c>
      <c r="F13" t="s">
        <v>402</v>
      </c>
      <c r="G13" t="s">
        <v>403</v>
      </c>
      <c r="H13" t="s">
        <v>116</v>
      </c>
      <c r="I13" t="s">
        <v>117</v>
      </c>
      <c r="J13" t="s">
        <v>404</v>
      </c>
      <c r="K13" t="s">
        <v>405</v>
      </c>
      <c r="M13" t="s">
        <v>406</v>
      </c>
      <c r="N13" t="s">
        <v>407</v>
      </c>
      <c r="O13" t="s">
        <v>408</v>
      </c>
      <c r="P13" t="s">
        <v>211</v>
      </c>
      <c r="Q13" t="s">
        <v>225</v>
      </c>
      <c r="R13" t="s">
        <v>409</v>
      </c>
      <c r="S13" t="s">
        <v>410</v>
      </c>
      <c r="T13" t="s">
        <v>127</v>
      </c>
      <c r="U13" t="s">
        <v>116</v>
      </c>
      <c r="V13" t="s">
        <v>117</v>
      </c>
      <c r="W13" t="s">
        <v>404</v>
      </c>
      <c r="X13" t="s">
        <v>405</v>
      </c>
      <c r="Z13" t="s">
        <v>406</v>
      </c>
      <c r="AA13" t="s">
        <v>407</v>
      </c>
      <c r="AB13" t="s">
        <v>408</v>
      </c>
      <c r="AC13" t="s">
        <v>409</v>
      </c>
      <c r="AD13" t="s">
        <v>410</v>
      </c>
      <c r="AE13" t="s">
        <v>211</v>
      </c>
      <c r="AF13" t="s">
        <v>225</v>
      </c>
      <c r="AG13" t="s">
        <v>128</v>
      </c>
      <c r="AI13" t="s">
        <v>129</v>
      </c>
      <c r="AJ13" t="s">
        <v>228</v>
      </c>
      <c r="AK13" t="s">
        <v>411</v>
      </c>
      <c r="AL13" t="s">
        <v>134</v>
      </c>
      <c r="AM13" t="s">
        <v>133</v>
      </c>
      <c r="AN13" t="s">
        <v>230</v>
      </c>
      <c r="AO13" t="s">
        <v>134</v>
      </c>
      <c r="AP13" t="s">
        <v>135</v>
      </c>
      <c r="AQ13" t="s">
        <v>136</v>
      </c>
      <c r="AR13" t="s">
        <v>137</v>
      </c>
      <c r="AS13" t="s">
        <v>138</v>
      </c>
      <c r="AT13" t="s">
        <v>138</v>
      </c>
      <c r="AU13" t="s">
        <v>211</v>
      </c>
      <c r="AV13" t="s">
        <v>225</v>
      </c>
      <c r="AW13" t="s">
        <v>409</v>
      </c>
      <c r="AX13" t="s">
        <v>410</v>
      </c>
      <c r="AY13" t="s">
        <v>139</v>
      </c>
      <c r="AZ13" t="s">
        <v>140</v>
      </c>
      <c r="BA13" t="s">
        <v>141</v>
      </c>
      <c r="BB13" t="s">
        <v>175</v>
      </c>
      <c r="BC13" t="s">
        <v>176</v>
      </c>
      <c r="BD13" t="s">
        <v>177</v>
      </c>
      <c r="BE13" t="s">
        <v>178</v>
      </c>
      <c r="BF13" t="s">
        <v>179</v>
      </c>
      <c r="BG13" t="s">
        <v>180</v>
      </c>
      <c r="BH13" t="s">
        <v>412</v>
      </c>
      <c r="BI13" t="s">
        <v>413</v>
      </c>
      <c r="BJ13" t="s">
        <v>257</v>
      </c>
      <c r="BK13" t="s">
        <v>206</v>
      </c>
      <c r="BL13" t="s">
        <v>414</v>
      </c>
      <c r="BM13" t="s">
        <v>150</v>
      </c>
      <c r="BN13" t="s">
        <v>415</v>
      </c>
      <c r="BO13" t="s">
        <v>416</v>
      </c>
      <c r="BQ13" t="s">
        <v>153</v>
      </c>
      <c r="BR13" t="s">
        <v>154</v>
      </c>
      <c r="BU13" t="s">
        <v>241</v>
      </c>
      <c r="BV13">
        <v>858</v>
      </c>
      <c r="BW13" t="s">
        <v>156</v>
      </c>
      <c r="BX13" t="s">
        <v>157</v>
      </c>
      <c r="BZ13" t="s">
        <v>417</v>
      </c>
      <c r="CA13" t="s">
        <v>159</v>
      </c>
      <c r="CC13" t="s">
        <v>157</v>
      </c>
      <c r="CE13" t="s">
        <v>157</v>
      </c>
      <c r="CI13" t="s">
        <v>418</v>
      </c>
      <c r="CJ13">
        <v>1</v>
      </c>
      <c r="CK13">
        <v>1</v>
      </c>
      <c r="CL13">
        <v>115</v>
      </c>
      <c r="CM13">
        <v>1</v>
      </c>
      <c r="CP13" t="s">
        <v>135</v>
      </c>
      <c r="CU13" t="s">
        <v>157</v>
      </c>
      <c r="CV13" t="s">
        <v>157</v>
      </c>
      <c r="CW13" t="s">
        <v>161</v>
      </c>
      <c r="CZ13" t="s">
        <v>419</v>
      </c>
      <c r="DA13" t="s">
        <v>420</v>
      </c>
      <c r="DB13" t="s">
        <v>159</v>
      </c>
      <c r="DC13" t="s">
        <v>159</v>
      </c>
      <c r="DD13" t="s">
        <v>157</v>
      </c>
    </row>
    <row r="14" spans="1:110" x14ac:dyDescent="0.25">
      <c r="A14" t="s">
        <v>110</v>
      </c>
      <c r="B14" t="s">
        <v>111</v>
      </c>
      <c r="C14" t="s">
        <v>421</v>
      </c>
      <c r="D14" t="s">
        <v>113</v>
      </c>
      <c r="E14" t="s">
        <v>113</v>
      </c>
      <c r="F14" t="s">
        <v>422</v>
      </c>
      <c r="G14" t="s">
        <v>423</v>
      </c>
      <c r="H14" t="s">
        <v>116</v>
      </c>
      <c r="I14" t="s">
        <v>117</v>
      </c>
      <c r="J14" t="s">
        <v>424</v>
      </c>
      <c r="K14" t="s">
        <v>425</v>
      </c>
      <c r="L14" t="s">
        <v>426</v>
      </c>
      <c r="M14" t="s">
        <v>427</v>
      </c>
      <c r="N14" t="s">
        <v>428</v>
      </c>
      <c r="O14" t="s">
        <v>429</v>
      </c>
      <c r="P14" t="s">
        <v>124</v>
      </c>
      <c r="Q14" t="s">
        <v>125</v>
      </c>
      <c r="R14" t="s">
        <v>125</v>
      </c>
      <c r="S14" t="s">
        <v>126</v>
      </c>
      <c r="T14" t="s">
        <v>127</v>
      </c>
      <c r="U14" t="s">
        <v>116</v>
      </c>
      <c r="V14" t="s">
        <v>117</v>
      </c>
      <c r="W14" t="s">
        <v>424</v>
      </c>
      <c r="X14" t="s">
        <v>425</v>
      </c>
      <c r="Y14" t="s">
        <v>426</v>
      </c>
      <c r="Z14" t="s">
        <v>427</v>
      </c>
      <c r="AA14" t="s">
        <v>428</v>
      </c>
      <c r="AB14" t="s">
        <v>429</v>
      </c>
      <c r="AC14" t="s">
        <v>125</v>
      </c>
      <c r="AD14" t="s">
        <v>126</v>
      </c>
      <c r="AE14" t="s">
        <v>124</v>
      </c>
      <c r="AF14" t="s">
        <v>125</v>
      </c>
      <c r="AG14" t="s">
        <v>128</v>
      </c>
      <c r="AI14" t="s">
        <v>129</v>
      </c>
      <c r="AJ14" t="s">
        <v>130</v>
      </c>
      <c r="AK14" t="s">
        <v>430</v>
      </c>
      <c r="AL14" t="s">
        <v>134</v>
      </c>
      <c r="AM14" t="s">
        <v>133</v>
      </c>
      <c r="AN14" t="s">
        <v>134</v>
      </c>
      <c r="AO14" t="s">
        <v>134</v>
      </c>
      <c r="AP14" t="s">
        <v>135</v>
      </c>
      <c r="AQ14" t="s">
        <v>136</v>
      </c>
      <c r="AR14" t="s">
        <v>137</v>
      </c>
      <c r="AS14" t="s">
        <v>138</v>
      </c>
      <c r="AT14" t="s">
        <v>138</v>
      </c>
      <c r="AU14" t="s">
        <v>124</v>
      </c>
      <c r="AV14" t="s">
        <v>125</v>
      </c>
      <c r="AW14" t="s">
        <v>125</v>
      </c>
      <c r="AX14" t="s">
        <v>126</v>
      </c>
      <c r="AY14" t="s">
        <v>139</v>
      </c>
      <c r="AZ14" t="s">
        <v>140</v>
      </c>
      <c r="BA14" t="s">
        <v>141</v>
      </c>
      <c r="BB14" t="s">
        <v>175</v>
      </c>
      <c r="BC14" t="s">
        <v>176</v>
      </c>
      <c r="BD14" t="s">
        <v>177</v>
      </c>
      <c r="BE14" t="s">
        <v>178</v>
      </c>
      <c r="BF14" t="s">
        <v>179</v>
      </c>
      <c r="BG14" t="s">
        <v>180</v>
      </c>
      <c r="BH14" t="s">
        <v>431</v>
      </c>
      <c r="BI14" t="s">
        <v>432</v>
      </c>
      <c r="BJ14" t="s">
        <v>148</v>
      </c>
      <c r="BK14" t="s">
        <v>148</v>
      </c>
      <c r="BL14" t="s">
        <v>433</v>
      </c>
      <c r="BM14" t="s">
        <v>150</v>
      </c>
      <c r="BN14" t="s">
        <v>434</v>
      </c>
      <c r="BO14" t="s">
        <v>435</v>
      </c>
      <c r="BQ14" t="s">
        <v>153</v>
      </c>
      <c r="BR14" t="s">
        <v>154</v>
      </c>
      <c r="BU14" t="s">
        <v>155</v>
      </c>
      <c r="BV14">
        <v>881</v>
      </c>
      <c r="BW14" t="s">
        <v>156</v>
      </c>
      <c r="BX14" t="s">
        <v>157</v>
      </c>
      <c r="BZ14" t="s">
        <v>436</v>
      </c>
      <c r="CA14" t="s">
        <v>159</v>
      </c>
      <c r="CC14" t="s">
        <v>157</v>
      </c>
      <c r="CE14" t="s">
        <v>157</v>
      </c>
      <c r="CI14" t="s">
        <v>437</v>
      </c>
      <c r="CJ14">
        <v>1</v>
      </c>
      <c r="CK14">
        <v>1</v>
      </c>
      <c r="CL14">
        <v>115</v>
      </c>
      <c r="CM14">
        <v>1</v>
      </c>
      <c r="CP14" t="s">
        <v>135</v>
      </c>
      <c r="CU14" t="s">
        <v>157</v>
      </c>
      <c r="CV14" t="s">
        <v>157</v>
      </c>
      <c r="CW14" t="s">
        <v>161</v>
      </c>
      <c r="CZ14" t="s">
        <v>438</v>
      </c>
      <c r="DA14" t="s">
        <v>439</v>
      </c>
      <c r="DB14" t="s">
        <v>159</v>
      </c>
      <c r="DC14" t="s">
        <v>159</v>
      </c>
      <c r="DD14" t="s">
        <v>157</v>
      </c>
    </row>
    <row r="15" spans="1:110" x14ac:dyDescent="0.25">
      <c r="A15" t="s">
        <v>110</v>
      </c>
      <c r="B15" t="s">
        <v>111</v>
      </c>
      <c r="C15" t="s">
        <v>440</v>
      </c>
      <c r="D15" t="s">
        <v>113</v>
      </c>
      <c r="E15" t="s">
        <v>113</v>
      </c>
      <c r="F15" t="s">
        <v>441</v>
      </c>
      <c r="G15" t="s">
        <v>442</v>
      </c>
      <c r="H15" t="s">
        <v>116</v>
      </c>
      <c r="I15" t="s">
        <v>117</v>
      </c>
      <c r="J15" t="s">
        <v>443</v>
      </c>
      <c r="K15" t="s">
        <v>444</v>
      </c>
      <c r="L15" t="s">
        <v>445</v>
      </c>
      <c r="M15" t="s">
        <v>446</v>
      </c>
      <c r="N15" t="s">
        <v>447</v>
      </c>
      <c r="O15" t="s">
        <v>448</v>
      </c>
      <c r="P15" t="s">
        <v>124</v>
      </c>
      <c r="Q15" t="s">
        <v>125</v>
      </c>
      <c r="R15" t="s">
        <v>125</v>
      </c>
      <c r="S15" t="s">
        <v>126</v>
      </c>
      <c r="T15" t="s">
        <v>127</v>
      </c>
      <c r="U15" t="s">
        <v>116</v>
      </c>
      <c r="V15" t="s">
        <v>117</v>
      </c>
      <c r="W15" t="s">
        <v>443</v>
      </c>
      <c r="X15" t="s">
        <v>444</v>
      </c>
      <c r="Y15" t="s">
        <v>445</v>
      </c>
      <c r="Z15" t="s">
        <v>446</v>
      </c>
      <c r="AA15" t="s">
        <v>447</v>
      </c>
      <c r="AB15" t="s">
        <v>448</v>
      </c>
      <c r="AC15" t="s">
        <v>125</v>
      </c>
      <c r="AD15" t="s">
        <v>126</v>
      </c>
      <c r="AE15" t="s">
        <v>124</v>
      </c>
      <c r="AF15" t="s">
        <v>125</v>
      </c>
      <c r="AG15" t="s">
        <v>128</v>
      </c>
      <c r="AI15" t="s">
        <v>129</v>
      </c>
      <c r="AJ15" t="s">
        <v>130</v>
      </c>
      <c r="AK15" t="s">
        <v>449</v>
      </c>
      <c r="AL15" t="s">
        <v>134</v>
      </c>
      <c r="AM15" t="s">
        <v>133</v>
      </c>
      <c r="AN15" t="s">
        <v>134</v>
      </c>
      <c r="AO15" t="s">
        <v>134</v>
      </c>
      <c r="AP15" t="s">
        <v>135</v>
      </c>
      <c r="AQ15" t="s">
        <v>136</v>
      </c>
      <c r="AR15" t="s">
        <v>137</v>
      </c>
      <c r="AS15" t="s">
        <v>138</v>
      </c>
      <c r="AT15" t="s">
        <v>138</v>
      </c>
      <c r="AU15" t="s">
        <v>124</v>
      </c>
      <c r="AV15" t="s">
        <v>125</v>
      </c>
      <c r="AW15" t="s">
        <v>125</v>
      </c>
      <c r="AX15" t="s">
        <v>126</v>
      </c>
      <c r="AY15" t="s">
        <v>139</v>
      </c>
      <c r="AZ15" t="s">
        <v>140</v>
      </c>
      <c r="BA15" t="s">
        <v>141</v>
      </c>
      <c r="BB15" t="s">
        <v>175</v>
      </c>
      <c r="BC15" t="s">
        <v>176</v>
      </c>
      <c r="BD15" t="s">
        <v>177</v>
      </c>
      <c r="BE15" t="s">
        <v>178</v>
      </c>
      <c r="BF15" t="s">
        <v>179</v>
      </c>
      <c r="BG15" t="s">
        <v>180</v>
      </c>
      <c r="BH15" t="s">
        <v>412</v>
      </c>
      <c r="BI15" t="s">
        <v>413</v>
      </c>
      <c r="BJ15" t="s">
        <v>257</v>
      </c>
      <c r="BK15" t="s">
        <v>206</v>
      </c>
      <c r="BL15" t="s">
        <v>450</v>
      </c>
      <c r="BM15" t="s">
        <v>150</v>
      </c>
      <c r="BN15" t="s">
        <v>451</v>
      </c>
      <c r="BO15" t="s">
        <v>452</v>
      </c>
      <c r="BQ15" t="s">
        <v>153</v>
      </c>
      <c r="BR15" t="s">
        <v>154</v>
      </c>
      <c r="BU15" t="s">
        <v>155</v>
      </c>
      <c r="BV15">
        <v>858</v>
      </c>
      <c r="BW15" t="s">
        <v>156</v>
      </c>
      <c r="BX15" t="s">
        <v>157</v>
      </c>
      <c r="BZ15" t="s">
        <v>453</v>
      </c>
      <c r="CA15" t="s">
        <v>159</v>
      </c>
      <c r="CC15" t="s">
        <v>157</v>
      </c>
      <c r="CE15" t="s">
        <v>157</v>
      </c>
      <c r="CI15" t="s">
        <v>211</v>
      </c>
      <c r="CJ15">
        <v>1</v>
      </c>
      <c r="CK15">
        <v>1</v>
      </c>
      <c r="CL15">
        <v>115</v>
      </c>
      <c r="CM15">
        <v>1</v>
      </c>
      <c r="CP15" t="s">
        <v>135</v>
      </c>
      <c r="CU15" t="s">
        <v>159</v>
      </c>
      <c r="CV15" t="s">
        <v>157</v>
      </c>
      <c r="CW15" t="s">
        <v>399</v>
      </c>
      <c r="CZ15" t="s">
        <v>454</v>
      </c>
      <c r="DA15" t="s">
        <v>455</v>
      </c>
      <c r="DB15" t="s">
        <v>159</v>
      </c>
      <c r="DC15" t="s">
        <v>157</v>
      </c>
      <c r="DD15" t="s">
        <v>157</v>
      </c>
    </row>
    <row r="16" spans="1:110" x14ac:dyDescent="0.25">
      <c r="A16" t="s">
        <v>110</v>
      </c>
      <c r="B16" t="s">
        <v>111</v>
      </c>
      <c r="C16" t="s">
        <v>456</v>
      </c>
      <c r="D16" t="s">
        <v>113</v>
      </c>
      <c r="E16" t="s">
        <v>113</v>
      </c>
      <c r="F16" t="s">
        <v>457</v>
      </c>
      <c r="G16" t="s">
        <v>458</v>
      </c>
      <c r="H16" t="s">
        <v>116</v>
      </c>
      <c r="I16" t="s">
        <v>117</v>
      </c>
      <c r="J16" t="s">
        <v>459</v>
      </c>
      <c r="K16" t="s">
        <v>460</v>
      </c>
      <c r="L16" t="s">
        <v>461</v>
      </c>
      <c r="M16" t="s">
        <v>462</v>
      </c>
      <c r="N16" t="s">
        <v>463</v>
      </c>
      <c r="O16" t="s">
        <v>464</v>
      </c>
      <c r="P16" t="s">
        <v>124</v>
      </c>
      <c r="Q16" t="s">
        <v>125</v>
      </c>
      <c r="R16" t="s">
        <v>125</v>
      </c>
      <c r="S16" t="s">
        <v>126</v>
      </c>
      <c r="T16" t="s">
        <v>127</v>
      </c>
      <c r="U16" t="s">
        <v>116</v>
      </c>
      <c r="V16" t="s">
        <v>117</v>
      </c>
      <c r="W16" t="s">
        <v>459</v>
      </c>
      <c r="X16" t="s">
        <v>460</v>
      </c>
      <c r="Y16" t="s">
        <v>461</v>
      </c>
      <c r="Z16" t="s">
        <v>462</v>
      </c>
      <c r="AA16" t="s">
        <v>463</v>
      </c>
      <c r="AB16" t="s">
        <v>464</v>
      </c>
      <c r="AC16" t="s">
        <v>125</v>
      </c>
      <c r="AD16" t="s">
        <v>126</v>
      </c>
      <c r="AE16" t="s">
        <v>124</v>
      </c>
      <c r="AF16" t="s">
        <v>125</v>
      </c>
      <c r="AG16" t="s">
        <v>128</v>
      </c>
      <c r="AI16" t="s">
        <v>198</v>
      </c>
      <c r="AJ16" t="s">
        <v>228</v>
      </c>
      <c r="AK16" t="s">
        <v>465</v>
      </c>
      <c r="AL16" t="s">
        <v>134</v>
      </c>
      <c r="AM16" t="s">
        <v>133</v>
      </c>
      <c r="AN16" t="s">
        <v>134</v>
      </c>
      <c r="AO16" t="s">
        <v>134</v>
      </c>
      <c r="AP16" t="s">
        <v>135</v>
      </c>
      <c r="AQ16" t="s">
        <v>136</v>
      </c>
      <c r="AR16" t="s">
        <v>137</v>
      </c>
      <c r="AS16" t="s">
        <v>138</v>
      </c>
      <c r="AT16" t="s">
        <v>138</v>
      </c>
      <c r="AU16" t="s">
        <v>124</v>
      </c>
      <c r="AV16" t="s">
        <v>125</v>
      </c>
      <c r="AW16" t="s">
        <v>125</v>
      </c>
      <c r="AX16" t="s">
        <v>126</v>
      </c>
      <c r="AY16" t="s">
        <v>139</v>
      </c>
      <c r="AZ16" t="s">
        <v>140</v>
      </c>
      <c r="BA16" t="s">
        <v>141</v>
      </c>
      <c r="BB16" t="s">
        <v>142</v>
      </c>
      <c r="BC16" t="s">
        <v>143</v>
      </c>
      <c r="BD16" t="s">
        <v>466</v>
      </c>
      <c r="BE16" t="s">
        <v>467</v>
      </c>
      <c r="BF16" t="s">
        <v>468</v>
      </c>
      <c r="BG16" t="s">
        <v>469</v>
      </c>
      <c r="BJ16" t="s">
        <v>205</v>
      </c>
      <c r="BK16" t="s">
        <v>470</v>
      </c>
      <c r="BL16" t="s">
        <v>471</v>
      </c>
      <c r="BM16" t="s">
        <v>150</v>
      </c>
      <c r="BN16" t="s">
        <v>472</v>
      </c>
      <c r="BO16" t="s">
        <v>473</v>
      </c>
      <c r="BQ16" t="s">
        <v>153</v>
      </c>
      <c r="BR16" t="s">
        <v>154</v>
      </c>
      <c r="BU16" t="s">
        <v>155</v>
      </c>
      <c r="BV16">
        <v>864</v>
      </c>
      <c r="BW16" t="s">
        <v>156</v>
      </c>
      <c r="BX16" t="s">
        <v>157</v>
      </c>
      <c r="BZ16" t="s">
        <v>474</v>
      </c>
      <c r="CA16" t="s">
        <v>159</v>
      </c>
      <c r="CC16" t="s">
        <v>157</v>
      </c>
      <c r="CE16" t="s">
        <v>157</v>
      </c>
      <c r="CI16" t="s">
        <v>475</v>
      </c>
      <c r="CJ16">
        <v>1</v>
      </c>
      <c r="CK16">
        <v>1</v>
      </c>
      <c r="CL16">
        <v>115</v>
      </c>
      <c r="CM16">
        <v>1</v>
      </c>
      <c r="CP16" t="s">
        <v>135</v>
      </c>
      <c r="CU16" t="s">
        <v>157</v>
      </c>
      <c r="CV16" t="s">
        <v>157</v>
      </c>
      <c r="CW16" t="s">
        <v>161</v>
      </c>
      <c r="CZ16" t="s">
        <v>476</v>
      </c>
      <c r="DA16" t="s">
        <v>477</v>
      </c>
      <c r="DB16" t="s">
        <v>159</v>
      </c>
      <c r="DC16" t="s">
        <v>159</v>
      </c>
      <c r="DD16" t="s">
        <v>159</v>
      </c>
      <c r="DE16" t="s">
        <v>157</v>
      </c>
      <c r="DF16" t="s">
        <v>478</v>
      </c>
    </row>
    <row r="17" spans="1:108" x14ac:dyDescent="0.25">
      <c r="A17" t="s">
        <v>110</v>
      </c>
      <c r="B17" t="s">
        <v>111</v>
      </c>
      <c r="C17" t="s">
        <v>479</v>
      </c>
      <c r="D17" t="s">
        <v>113</v>
      </c>
      <c r="E17" t="s">
        <v>113</v>
      </c>
      <c r="F17" t="s">
        <v>480</v>
      </c>
      <c r="G17" t="s">
        <v>481</v>
      </c>
      <c r="H17" t="s">
        <v>116</v>
      </c>
      <c r="I17" t="s">
        <v>117</v>
      </c>
      <c r="J17" t="s">
        <v>482</v>
      </c>
      <c r="K17" t="s">
        <v>483</v>
      </c>
      <c r="L17" t="s">
        <v>484</v>
      </c>
      <c r="M17" t="s">
        <v>484</v>
      </c>
      <c r="N17" t="s">
        <v>485</v>
      </c>
      <c r="O17" t="s">
        <v>486</v>
      </c>
      <c r="P17" t="s">
        <v>211</v>
      </c>
      <c r="Q17" t="s">
        <v>225</v>
      </c>
      <c r="R17" t="s">
        <v>409</v>
      </c>
      <c r="S17" t="s">
        <v>410</v>
      </c>
      <c r="T17" t="s">
        <v>127</v>
      </c>
      <c r="U17" t="s">
        <v>116</v>
      </c>
      <c r="V17" t="s">
        <v>117</v>
      </c>
      <c r="W17" t="s">
        <v>482</v>
      </c>
      <c r="X17" t="s">
        <v>483</v>
      </c>
      <c r="Y17" t="s">
        <v>484</v>
      </c>
      <c r="Z17" t="s">
        <v>484</v>
      </c>
      <c r="AA17" t="s">
        <v>485</v>
      </c>
      <c r="AB17" t="s">
        <v>486</v>
      </c>
      <c r="AC17" t="s">
        <v>409</v>
      </c>
      <c r="AD17" t="s">
        <v>410</v>
      </c>
      <c r="AE17" t="s">
        <v>211</v>
      </c>
      <c r="AF17" t="s">
        <v>225</v>
      </c>
      <c r="AG17" t="s">
        <v>128</v>
      </c>
      <c r="AI17" t="s">
        <v>198</v>
      </c>
      <c r="AJ17" t="s">
        <v>130</v>
      </c>
      <c r="AK17" t="s">
        <v>487</v>
      </c>
      <c r="AL17" t="s">
        <v>134</v>
      </c>
      <c r="AM17" t="s">
        <v>133</v>
      </c>
      <c r="AN17" t="s">
        <v>134</v>
      </c>
      <c r="AO17" t="s">
        <v>134</v>
      </c>
      <c r="AP17" t="s">
        <v>135</v>
      </c>
      <c r="AQ17" t="s">
        <v>136</v>
      </c>
      <c r="AR17" t="s">
        <v>137</v>
      </c>
      <c r="AS17" t="s">
        <v>138</v>
      </c>
      <c r="AT17" t="s">
        <v>138</v>
      </c>
      <c r="AU17" t="s">
        <v>211</v>
      </c>
      <c r="AV17" t="s">
        <v>225</v>
      </c>
      <c r="AW17" t="s">
        <v>409</v>
      </c>
      <c r="AX17" t="s">
        <v>410</v>
      </c>
      <c r="AY17" t="s">
        <v>139</v>
      </c>
      <c r="AZ17" t="s">
        <v>140</v>
      </c>
      <c r="BA17" t="s">
        <v>141</v>
      </c>
      <c r="BB17" t="s">
        <v>175</v>
      </c>
      <c r="BC17" t="s">
        <v>176</v>
      </c>
      <c r="BD17" t="s">
        <v>177</v>
      </c>
      <c r="BE17" t="s">
        <v>178</v>
      </c>
      <c r="BF17" t="s">
        <v>179</v>
      </c>
      <c r="BG17" t="s">
        <v>180</v>
      </c>
      <c r="BH17" t="s">
        <v>488</v>
      </c>
      <c r="BI17" t="s">
        <v>489</v>
      </c>
      <c r="BJ17" t="s">
        <v>205</v>
      </c>
      <c r="BK17" t="s">
        <v>206</v>
      </c>
      <c r="BL17" t="s">
        <v>490</v>
      </c>
      <c r="BM17" t="s">
        <v>150</v>
      </c>
      <c r="BN17" t="s">
        <v>491</v>
      </c>
      <c r="BO17" t="s">
        <v>492</v>
      </c>
      <c r="BQ17" t="s">
        <v>153</v>
      </c>
      <c r="BR17" t="s">
        <v>154</v>
      </c>
      <c r="BU17" t="s">
        <v>241</v>
      </c>
      <c r="BV17">
        <v>865</v>
      </c>
      <c r="BW17" t="s">
        <v>156</v>
      </c>
      <c r="BX17" t="s">
        <v>157</v>
      </c>
      <c r="BZ17" t="s">
        <v>493</v>
      </c>
      <c r="CA17" t="s">
        <v>159</v>
      </c>
      <c r="CC17" t="s">
        <v>157</v>
      </c>
      <c r="CE17" t="s">
        <v>157</v>
      </c>
      <c r="CI17" t="s">
        <v>160</v>
      </c>
      <c r="CJ17">
        <v>1</v>
      </c>
      <c r="CK17">
        <v>1</v>
      </c>
      <c r="CL17">
        <v>115</v>
      </c>
      <c r="CM17">
        <v>1</v>
      </c>
      <c r="CP17" t="s">
        <v>135</v>
      </c>
      <c r="CU17" t="s">
        <v>157</v>
      </c>
      <c r="CV17" t="s">
        <v>157</v>
      </c>
      <c r="CW17" t="s">
        <v>161</v>
      </c>
      <c r="CZ17" t="s">
        <v>494</v>
      </c>
      <c r="DA17" t="s">
        <v>495</v>
      </c>
      <c r="DB17" t="s">
        <v>159</v>
      </c>
      <c r="DC17" t="s">
        <v>159</v>
      </c>
      <c r="DD17" t="s">
        <v>157</v>
      </c>
    </row>
    <row r="18" spans="1:108" x14ac:dyDescent="0.25">
      <c r="A18" t="s">
        <v>110</v>
      </c>
      <c r="B18" t="s">
        <v>111</v>
      </c>
      <c r="C18" t="s">
        <v>496</v>
      </c>
      <c r="D18" t="s">
        <v>113</v>
      </c>
      <c r="E18" t="s">
        <v>113</v>
      </c>
      <c r="F18" t="s">
        <v>497</v>
      </c>
      <c r="G18" t="s">
        <v>498</v>
      </c>
      <c r="H18" t="s">
        <v>116</v>
      </c>
      <c r="I18" t="s">
        <v>117</v>
      </c>
      <c r="J18" t="s">
        <v>499</v>
      </c>
      <c r="K18" t="s">
        <v>500</v>
      </c>
      <c r="L18" t="s">
        <v>501</v>
      </c>
      <c r="M18" t="s">
        <v>501</v>
      </c>
      <c r="N18" t="s">
        <v>502</v>
      </c>
      <c r="O18" t="s">
        <v>503</v>
      </c>
      <c r="P18" t="s">
        <v>124</v>
      </c>
      <c r="Q18" t="s">
        <v>125</v>
      </c>
      <c r="R18" t="s">
        <v>125</v>
      </c>
      <c r="S18" t="s">
        <v>126</v>
      </c>
      <c r="T18" t="s">
        <v>127</v>
      </c>
      <c r="U18" t="s">
        <v>116</v>
      </c>
      <c r="V18" t="s">
        <v>117</v>
      </c>
      <c r="W18" t="s">
        <v>499</v>
      </c>
      <c r="X18" t="s">
        <v>500</v>
      </c>
      <c r="Y18" t="s">
        <v>501</v>
      </c>
      <c r="Z18" t="s">
        <v>501</v>
      </c>
      <c r="AA18" t="s">
        <v>502</v>
      </c>
      <c r="AB18" t="s">
        <v>503</v>
      </c>
      <c r="AC18" t="s">
        <v>125</v>
      </c>
      <c r="AD18" t="s">
        <v>126</v>
      </c>
      <c r="AE18" t="s">
        <v>124</v>
      </c>
      <c r="AF18" t="s">
        <v>125</v>
      </c>
      <c r="AG18" t="s">
        <v>128</v>
      </c>
      <c r="AI18" t="s">
        <v>198</v>
      </c>
      <c r="AJ18" t="s">
        <v>173</v>
      </c>
      <c r="AK18" t="s">
        <v>504</v>
      </c>
      <c r="AL18" t="s">
        <v>134</v>
      </c>
      <c r="AM18" t="s">
        <v>133</v>
      </c>
      <c r="AN18" t="s">
        <v>134</v>
      </c>
      <c r="AO18" t="s">
        <v>134</v>
      </c>
      <c r="AP18" t="s">
        <v>135</v>
      </c>
      <c r="AQ18" t="s">
        <v>136</v>
      </c>
      <c r="AR18" t="s">
        <v>137</v>
      </c>
      <c r="AS18" t="s">
        <v>138</v>
      </c>
      <c r="AT18" t="s">
        <v>138</v>
      </c>
      <c r="AU18" t="s">
        <v>124</v>
      </c>
      <c r="AV18" t="s">
        <v>125</v>
      </c>
      <c r="AW18" t="s">
        <v>125</v>
      </c>
      <c r="AX18" t="s">
        <v>126</v>
      </c>
      <c r="AY18" t="s">
        <v>139</v>
      </c>
      <c r="AZ18" t="s">
        <v>140</v>
      </c>
      <c r="BA18" t="s">
        <v>141</v>
      </c>
      <c r="BB18" t="s">
        <v>142</v>
      </c>
      <c r="BC18" t="s">
        <v>143</v>
      </c>
      <c r="BD18" t="s">
        <v>144</v>
      </c>
      <c r="BE18" t="s">
        <v>145</v>
      </c>
      <c r="BF18" t="s">
        <v>505</v>
      </c>
      <c r="BG18" t="s">
        <v>180</v>
      </c>
      <c r="BH18" t="s">
        <v>506</v>
      </c>
      <c r="BI18" t="s">
        <v>507</v>
      </c>
      <c r="BJ18" t="s">
        <v>205</v>
      </c>
      <c r="BK18" t="s">
        <v>206</v>
      </c>
      <c r="BL18" t="s">
        <v>508</v>
      </c>
      <c r="BM18" t="s">
        <v>150</v>
      </c>
      <c r="BN18" t="s">
        <v>509</v>
      </c>
      <c r="BO18" t="s">
        <v>510</v>
      </c>
      <c r="BQ18" t="s">
        <v>153</v>
      </c>
      <c r="BR18" t="s">
        <v>154</v>
      </c>
      <c r="BU18" t="s">
        <v>155</v>
      </c>
      <c r="BV18">
        <v>865</v>
      </c>
      <c r="BW18" t="s">
        <v>156</v>
      </c>
      <c r="BX18" t="s">
        <v>157</v>
      </c>
      <c r="BZ18" t="s">
        <v>511</v>
      </c>
      <c r="CA18" t="s">
        <v>159</v>
      </c>
      <c r="CC18" t="s">
        <v>157</v>
      </c>
      <c r="CE18" t="s">
        <v>157</v>
      </c>
      <c r="CI18" t="s">
        <v>263</v>
      </c>
      <c r="CJ18">
        <v>1</v>
      </c>
      <c r="CK18">
        <v>1</v>
      </c>
      <c r="CL18">
        <v>115</v>
      </c>
      <c r="CM18">
        <v>1</v>
      </c>
      <c r="CP18" t="s">
        <v>135</v>
      </c>
      <c r="CU18" t="s">
        <v>157</v>
      </c>
      <c r="CV18" t="s">
        <v>157</v>
      </c>
      <c r="CW18" t="s">
        <v>161</v>
      </c>
      <c r="CZ18" t="s">
        <v>512</v>
      </c>
      <c r="DA18" t="s">
        <v>513</v>
      </c>
      <c r="DB18" t="s">
        <v>159</v>
      </c>
      <c r="DC18" t="s">
        <v>159</v>
      </c>
      <c r="DD18" t="s">
        <v>157</v>
      </c>
    </row>
    <row r="19" spans="1:108" x14ac:dyDescent="0.25">
      <c r="A19" t="s">
        <v>110</v>
      </c>
      <c r="B19" t="s">
        <v>111</v>
      </c>
      <c r="C19" t="s">
        <v>514</v>
      </c>
      <c r="D19" t="s">
        <v>113</v>
      </c>
      <c r="E19" t="s">
        <v>113</v>
      </c>
      <c r="F19" t="s">
        <v>515</v>
      </c>
      <c r="G19" t="s">
        <v>516</v>
      </c>
      <c r="H19" t="s">
        <v>116</v>
      </c>
      <c r="I19" t="s">
        <v>117</v>
      </c>
      <c r="J19" t="s">
        <v>517</v>
      </c>
      <c r="K19" t="s">
        <v>518</v>
      </c>
      <c r="L19" t="s">
        <v>519</v>
      </c>
      <c r="M19" t="s">
        <v>520</v>
      </c>
      <c r="N19" t="s">
        <v>521</v>
      </c>
      <c r="O19" t="s">
        <v>522</v>
      </c>
      <c r="P19" t="s">
        <v>211</v>
      </c>
      <c r="Q19" t="s">
        <v>225</v>
      </c>
      <c r="R19" t="s">
        <v>409</v>
      </c>
      <c r="S19" t="s">
        <v>410</v>
      </c>
      <c r="T19" t="s">
        <v>127</v>
      </c>
      <c r="U19" t="s">
        <v>116</v>
      </c>
      <c r="V19" t="s">
        <v>117</v>
      </c>
      <c r="W19" t="s">
        <v>517</v>
      </c>
      <c r="X19" t="s">
        <v>518</v>
      </c>
      <c r="Y19" t="s">
        <v>519</v>
      </c>
      <c r="Z19" t="s">
        <v>520</v>
      </c>
      <c r="AA19" t="s">
        <v>521</v>
      </c>
      <c r="AB19" t="s">
        <v>522</v>
      </c>
      <c r="AC19" t="s">
        <v>409</v>
      </c>
      <c r="AD19" t="s">
        <v>410</v>
      </c>
      <c r="AE19" t="s">
        <v>211</v>
      </c>
      <c r="AF19" t="s">
        <v>225</v>
      </c>
      <c r="AG19" t="s">
        <v>128</v>
      </c>
      <c r="AI19" t="s">
        <v>129</v>
      </c>
      <c r="AJ19" t="s">
        <v>130</v>
      </c>
      <c r="AK19" t="s">
        <v>523</v>
      </c>
      <c r="AL19" t="s">
        <v>134</v>
      </c>
      <c r="AM19" t="s">
        <v>133</v>
      </c>
      <c r="AN19" t="s">
        <v>134</v>
      </c>
      <c r="AO19" t="s">
        <v>134</v>
      </c>
      <c r="AP19" t="s">
        <v>135</v>
      </c>
      <c r="AQ19" t="s">
        <v>136</v>
      </c>
      <c r="AR19" t="s">
        <v>137</v>
      </c>
      <c r="AS19" t="s">
        <v>138</v>
      </c>
      <c r="AT19" t="s">
        <v>138</v>
      </c>
      <c r="AU19" t="s">
        <v>211</v>
      </c>
      <c r="AV19" t="s">
        <v>225</v>
      </c>
      <c r="AW19" t="s">
        <v>409</v>
      </c>
      <c r="AX19" t="s">
        <v>410</v>
      </c>
      <c r="AY19" t="s">
        <v>139</v>
      </c>
      <c r="AZ19" t="s">
        <v>140</v>
      </c>
      <c r="BA19" t="s">
        <v>141</v>
      </c>
      <c r="BB19" t="s">
        <v>307</v>
      </c>
      <c r="BC19" t="s">
        <v>308</v>
      </c>
      <c r="BD19" t="s">
        <v>353</v>
      </c>
      <c r="BE19" t="s">
        <v>354</v>
      </c>
      <c r="BF19" t="s">
        <v>355</v>
      </c>
      <c r="BG19" t="s">
        <v>283</v>
      </c>
      <c r="BH19" t="s">
        <v>524</v>
      </c>
      <c r="BI19" t="s">
        <v>525</v>
      </c>
      <c r="BJ19" t="s">
        <v>390</v>
      </c>
      <c r="BK19" t="s">
        <v>206</v>
      </c>
      <c r="BL19" t="s">
        <v>526</v>
      </c>
      <c r="BM19" t="s">
        <v>150</v>
      </c>
      <c r="BN19" t="s">
        <v>527</v>
      </c>
      <c r="BO19" t="s">
        <v>528</v>
      </c>
      <c r="BQ19" t="s">
        <v>529</v>
      </c>
      <c r="BR19" t="s">
        <v>154</v>
      </c>
      <c r="BU19" t="s">
        <v>241</v>
      </c>
      <c r="BV19">
        <v>827</v>
      </c>
      <c r="BW19" t="s">
        <v>156</v>
      </c>
      <c r="BX19" t="s">
        <v>157</v>
      </c>
      <c r="BZ19" t="s">
        <v>530</v>
      </c>
      <c r="CA19" t="s">
        <v>159</v>
      </c>
      <c r="CC19" t="s">
        <v>157</v>
      </c>
      <c r="CE19" t="s">
        <v>157</v>
      </c>
      <c r="CI19" t="s">
        <v>211</v>
      </c>
      <c r="CJ19">
        <v>1</v>
      </c>
      <c r="CK19">
        <v>1</v>
      </c>
      <c r="CL19">
        <v>115</v>
      </c>
      <c r="CM19">
        <v>1</v>
      </c>
      <c r="CP19" t="s">
        <v>135</v>
      </c>
      <c r="CU19" t="s">
        <v>159</v>
      </c>
      <c r="CV19" t="s">
        <v>157</v>
      </c>
      <c r="CW19" t="s">
        <v>399</v>
      </c>
      <c r="CZ19" t="s">
        <v>531</v>
      </c>
      <c r="DA19" t="s">
        <v>532</v>
      </c>
      <c r="DB19" t="s">
        <v>157</v>
      </c>
      <c r="DC19" t="s">
        <v>157</v>
      </c>
      <c r="DD19" t="s">
        <v>157</v>
      </c>
    </row>
    <row r="20" spans="1:108" x14ac:dyDescent="0.25">
      <c r="A20" t="s">
        <v>110</v>
      </c>
      <c r="B20" t="s">
        <v>111</v>
      </c>
      <c r="C20" t="s">
        <v>533</v>
      </c>
      <c r="D20" t="s">
        <v>113</v>
      </c>
      <c r="E20" t="s">
        <v>113</v>
      </c>
      <c r="F20" t="s">
        <v>534</v>
      </c>
      <c r="G20" t="s">
        <v>535</v>
      </c>
      <c r="H20" t="s">
        <v>116</v>
      </c>
      <c r="I20" t="s">
        <v>117</v>
      </c>
      <c r="J20" t="s">
        <v>536</v>
      </c>
      <c r="K20" t="s">
        <v>537</v>
      </c>
      <c r="L20" t="s">
        <v>538</v>
      </c>
      <c r="M20" t="s">
        <v>539</v>
      </c>
      <c r="N20" t="s">
        <v>540</v>
      </c>
      <c r="O20" t="s">
        <v>541</v>
      </c>
      <c r="P20" t="s">
        <v>124</v>
      </c>
      <c r="Q20" t="s">
        <v>125</v>
      </c>
      <c r="R20" t="s">
        <v>125</v>
      </c>
      <c r="S20" t="s">
        <v>126</v>
      </c>
      <c r="T20" t="s">
        <v>127</v>
      </c>
      <c r="U20" t="s">
        <v>116</v>
      </c>
      <c r="V20" t="s">
        <v>117</v>
      </c>
      <c r="W20" t="s">
        <v>536</v>
      </c>
      <c r="X20" t="s">
        <v>537</v>
      </c>
      <c r="Y20" t="s">
        <v>538</v>
      </c>
      <c r="Z20" t="s">
        <v>539</v>
      </c>
      <c r="AA20" t="s">
        <v>540</v>
      </c>
      <c r="AB20" t="s">
        <v>541</v>
      </c>
      <c r="AC20" t="s">
        <v>125</v>
      </c>
      <c r="AD20" t="s">
        <v>126</v>
      </c>
      <c r="AE20" t="s">
        <v>124</v>
      </c>
      <c r="AF20" t="s">
        <v>125</v>
      </c>
      <c r="AG20" t="s">
        <v>128</v>
      </c>
      <c r="AI20" t="s">
        <v>129</v>
      </c>
      <c r="AJ20" t="s">
        <v>130</v>
      </c>
      <c r="AK20" t="s">
        <v>542</v>
      </c>
      <c r="AL20" t="s">
        <v>134</v>
      </c>
      <c r="AM20" t="s">
        <v>133</v>
      </c>
      <c r="AN20" t="s">
        <v>134</v>
      </c>
      <c r="AO20" t="s">
        <v>134</v>
      </c>
      <c r="AP20" t="s">
        <v>135</v>
      </c>
      <c r="AQ20" t="s">
        <v>136</v>
      </c>
      <c r="AR20" t="s">
        <v>137</v>
      </c>
      <c r="AS20" t="s">
        <v>138</v>
      </c>
      <c r="AT20" t="s">
        <v>138</v>
      </c>
      <c r="AU20" t="s">
        <v>124</v>
      </c>
      <c r="AV20" t="s">
        <v>125</v>
      </c>
      <c r="AW20" t="s">
        <v>125</v>
      </c>
      <c r="AX20" t="s">
        <v>126</v>
      </c>
      <c r="AY20" t="s">
        <v>139</v>
      </c>
      <c r="AZ20" t="s">
        <v>140</v>
      </c>
      <c r="BA20" t="s">
        <v>141</v>
      </c>
      <c r="BB20" t="s">
        <v>175</v>
      </c>
      <c r="BC20" t="s">
        <v>176</v>
      </c>
      <c r="BD20" t="s">
        <v>177</v>
      </c>
      <c r="BE20" t="s">
        <v>178</v>
      </c>
      <c r="BF20" t="s">
        <v>179</v>
      </c>
      <c r="BG20" t="s">
        <v>180</v>
      </c>
      <c r="BH20" t="s">
        <v>543</v>
      </c>
      <c r="BI20" t="s">
        <v>544</v>
      </c>
      <c r="BJ20" t="s">
        <v>545</v>
      </c>
      <c r="BK20" t="s">
        <v>546</v>
      </c>
      <c r="BL20" t="s">
        <v>547</v>
      </c>
      <c r="BM20" t="s">
        <v>150</v>
      </c>
      <c r="BN20" t="s">
        <v>548</v>
      </c>
      <c r="BO20" t="s">
        <v>549</v>
      </c>
      <c r="BQ20" t="s">
        <v>153</v>
      </c>
      <c r="BR20" t="s">
        <v>154</v>
      </c>
      <c r="BU20" t="s">
        <v>155</v>
      </c>
      <c r="BV20">
        <v>843</v>
      </c>
      <c r="BW20" t="s">
        <v>156</v>
      </c>
      <c r="BX20" t="s">
        <v>157</v>
      </c>
      <c r="BZ20" t="s">
        <v>550</v>
      </c>
      <c r="CA20" t="s">
        <v>159</v>
      </c>
      <c r="CC20" t="s">
        <v>157</v>
      </c>
      <c r="CE20" t="s">
        <v>157</v>
      </c>
      <c r="CI20" t="s">
        <v>551</v>
      </c>
      <c r="CJ20">
        <v>1</v>
      </c>
      <c r="CK20">
        <v>1</v>
      </c>
      <c r="CL20">
        <v>115</v>
      </c>
      <c r="CM20">
        <v>1</v>
      </c>
      <c r="CO20" t="s">
        <v>552</v>
      </c>
      <c r="CP20" t="s">
        <v>135</v>
      </c>
      <c r="CQ20" t="s">
        <v>553</v>
      </c>
      <c r="CR20" t="s">
        <v>554</v>
      </c>
      <c r="CS20" t="s">
        <v>125</v>
      </c>
      <c r="CT20" t="s">
        <v>125</v>
      </c>
      <c r="CU20" t="s">
        <v>159</v>
      </c>
      <c r="CV20" t="s">
        <v>157</v>
      </c>
      <c r="CW20" t="s">
        <v>399</v>
      </c>
      <c r="CZ20" t="s">
        <v>555</v>
      </c>
      <c r="DA20" t="s">
        <v>556</v>
      </c>
      <c r="DB20" t="s">
        <v>159</v>
      </c>
      <c r="DC20" t="s">
        <v>159</v>
      </c>
      <c r="DD20" t="s">
        <v>157</v>
      </c>
    </row>
    <row r="21" spans="1:108" x14ac:dyDescent="0.25">
      <c r="A21" t="s">
        <v>110</v>
      </c>
      <c r="B21" t="s">
        <v>111</v>
      </c>
      <c r="C21" t="s">
        <v>557</v>
      </c>
      <c r="D21" t="s">
        <v>113</v>
      </c>
      <c r="E21" t="s">
        <v>113</v>
      </c>
      <c r="F21" t="s">
        <v>558</v>
      </c>
      <c r="G21" t="s">
        <v>559</v>
      </c>
      <c r="H21" t="s">
        <v>116</v>
      </c>
      <c r="I21" t="s">
        <v>117</v>
      </c>
      <c r="J21" t="s">
        <v>560</v>
      </c>
      <c r="K21" t="s">
        <v>561</v>
      </c>
      <c r="L21" t="s">
        <v>562</v>
      </c>
      <c r="M21" t="s">
        <v>563</v>
      </c>
      <c r="N21" t="s">
        <v>564</v>
      </c>
      <c r="O21" t="s">
        <v>135</v>
      </c>
      <c r="P21" t="s">
        <v>124</v>
      </c>
      <c r="Q21" t="s">
        <v>125</v>
      </c>
      <c r="R21" t="s">
        <v>125</v>
      </c>
      <c r="S21" t="s">
        <v>126</v>
      </c>
      <c r="T21" t="s">
        <v>127</v>
      </c>
      <c r="U21" t="s">
        <v>116</v>
      </c>
      <c r="V21" t="s">
        <v>117</v>
      </c>
      <c r="W21" t="s">
        <v>560</v>
      </c>
      <c r="X21" t="s">
        <v>561</v>
      </c>
      <c r="Y21" t="s">
        <v>562</v>
      </c>
      <c r="Z21" t="s">
        <v>563</v>
      </c>
      <c r="AA21" t="s">
        <v>564</v>
      </c>
      <c r="AB21" t="s">
        <v>135</v>
      </c>
      <c r="AC21" t="s">
        <v>125</v>
      </c>
      <c r="AD21" t="s">
        <v>126</v>
      </c>
      <c r="AE21" t="s">
        <v>124</v>
      </c>
      <c r="AF21" t="s">
        <v>125</v>
      </c>
      <c r="AG21" t="s">
        <v>128</v>
      </c>
      <c r="AI21" t="s">
        <v>198</v>
      </c>
      <c r="AJ21" t="s">
        <v>130</v>
      </c>
      <c r="AK21" t="s">
        <v>565</v>
      </c>
      <c r="AL21" t="s">
        <v>134</v>
      </c>
      <c r="AM21" t="s">
        <v>133</v>
      </c>
      <c r="AN21" t="s">
        <v>134</v>
      </c>
      <c r="AO21" t="s">
        <v>134</v>
      </c>
      <c r="AP21" t="s">
        <v>135</v>
      </c>
      <c r="AQ21" t="s">
        <v>136</v>
      </c>
      <c r="AR21" t="s">
        <v>137</v>
      </c>
      <c r="AS21" t="s">
        <v>138</v>
      </c>
      <c r="AT21" t="s">
        <v>138</v>
      </c>
      <c r="AU21" t="s">
        <v>124</v>
      </c>
      <c r="AV21" t="s">
        <v>125</v>
      </c>
      <c r="AW21" t="s">
        <v>125</v>
      </c>
      <c r="AX21" t="s">
        <v>126</v>
      </c>
      <c r="AY21" t="s">
        <v>139</v>
      </c>
      <c r="AZ21" t="s">
        <v>140</v>
      </c>
      <c r="BA21" t="s">
        <v>141</v>
      </c>
      <c r="BB21" t="s">
        <v>142</v>
      </c>
      <c r="BC21" t="s">
        <v>143</v>
      </c>
      <c r="BD21" t="s">
        <v>566</v>
      </c>
      <c r="BE21" t="s">
        <v>567</v>
      </c>
      <c r="BF21" t="s">
        <v>568</v>
      </c>
      <c r="BG21" t="s">
        <v>283</v>
      </c>
      <c r="BH21" t="s">
        <v>569</v>
      </c>
      <c r="BI21" t="s">
        <v>285</v>
      </c>
      <c r="BJ21" t="s">
        <v>148</v>
      </c>
      <c r="BK21" t="s">
        <v>148</v>
      </c>
      <c r="BL21" t="s">
        <v>570</v>
      </c>
      <c r="BM21" t="s">
        <v>150</v>
      </c>
      <c r="BN21" t="s">
        <v>571</v>
      </c>
      <c r="BO21" t="s">
        <v>572</v>
      </c>
      <c r="BQ21" t="s">
        <v>153</v>
      </c>
      <c r="BR21" t="s">
        <v>154</v>
      </c>
      <c r="BU21" t="s">
        <v>155</v>
      </c>
      <c r="BV21">
        <v>881</v>
      </c>
      <c r="BW21" t="s">
        <v>156</v>
      </c>
      <c r="BX21" t="s">
        <v>157</v>
      </c>
      <c r="BZ21" t="s">
        <v>573</v>
      </c>
      <c r="CA21" t="s">
        <v>159</v>
      </c>
      <c r="CC21" t="s">
        <v>157</v>
      </c>
      <c r="CE21" t="s">
        <v>157</v>
      </c>
      <c r="CI21" t="s">
        <v>574</v>
      </c>
      <c r="CJ21">
        <v>1</v>
      </c>
      <c r="CK21">
        <v>1</v>
      </c>
      <c r="CL21">
        <v>115</v>
      </c>
      <c r="CM21">
        <v>1</v>
      </c>
      <c r="CP21" t="s">
        <v>135</v>
      </c>
      <c r="CU21" t="s">
        <v>157</v>
      </c>
      <c r="CV21" t="s">
        <v>157</v>
      </c>
      <c r="CW21" t="s">
        <v>161</v>
      </c>
      <c r="CZ21" t="s">
        <v>575</v>
      </c>
      <c r="DA21" t="s">
        <v>576</v>
      </c>
      <c r="DB21" t="s">
        <v>159</v>
      </c>
      <c r="DC21" t="s">
        <v>157</v>
      </c>
      <c r="DD21" t="s">
        <v>157</v>
      </c>
    </row>
    <row r="22" spans="1:108" x14ac:dyDescent="0.25">
      <c r="A22" t="s">
        <v>110</v>
      </c>
      <c r="B22" t="s">
        <v>111</v>
      </c>
      <c r="C22" t="s">
        <v>577</v>
      </c>
      <c r="D22" t="s">
        <v>113</v>
      </c>
      <c r="E22" t="s">
        <v>113</v>
      </c>
      <c r="F22" t="s">
        <v>578</v>
      </c>
      <c r="G22" t="s">
        <v>579</v>
      </c>
      <c r="H22" t="s">
        <v>116</v>
      </c>
      <c r="I22" t="s">
        <v>117</v>
      </c>
      <c r="J22" t="s">
        <v>580</v>
      </c>
      <c r="K22" t="s">
        <v>581</v>
      </c>
      <c r="M22" t="s">
        <v>582</v>
      </c>
      <c r="N22" t="s">
        <v>583</v>
      </c>
      <c r="O22" t="s">
        <v>584</v>
      </c>
      <c r="P22" t="s">
        <v>124</v>
      </c>
      <c r="Q22" t="s">
        <v>125</v>
      </c>
      <c r="R22" t="s">
        <v>125</v>
      </c>
      <c r="S22" t="s">
        <v>126</v>
      </c>
      <c r="T22" t="s">
        <v>127</v>
      </c>
      <c r="U22" t="s">
        <v>116</v>
      </c>
      <c r="V22" t="s">
        <v>117</v>
      </c>
      <c r="W22" t="s">
        <v>580</v>
      </c>
      <c r="X22" t="s">
        <v>581</v>
      </c>
      <c r="Z22" t="s">
        <v>582</v>
      </c>
      <c r="AA22" t="s">
        <v>583</v>
      </c>
      <c r="AB22" t="s">
        <v>584</v>
      </c>
      <c r="AC22" t="s">
        <v>125</v>
      </c>
      <c r="AD22" t="s">
        <v>126</v>
      </c>
      <c r="AE22" t="s">
        <v>124</v>
      </c>
      <c r="AF22" t="s">
        <v>125</v>
      </c>
      <c r="AG22" t="s">
        <v>128</v>
      </c>
      <c r="AI22" t="s">
        <v>198</v>
      </c>
      <c r="AJ22" t="s">
        <v>130</v>
      </c>
      <c r="AK22" t="s">
        <v>585</v>
      </c>
      <c r="AL22" t="s">
        <v>586</v>
      </c>
      <c r="AM22" t="s">
        <v>133</v>
      </c>
      <c r="AN22" t="s">
        <v>134</v>
      </c>
      <c r="AO22" t="s">
        <v>134</v>
      </c>
      <c r="AP22" t="s">
        <v>135</v>
      </c>
      <c r="AQ22" t="s">
        <v>136</v>
      </c>
      <c r="AR22" t="s">
        <v>137</v>
      </c>
      <c r="AS22" t="s">
        <v>138</v>
      </c>
      <c r="AT22" t="s">
        <v>138</v>
      </c>
      <c r="AU22" t="s">
        <v>124</v>
      </c>
      <c r="AV22" t="s">
        <v>125</v>
      </c>
      <c r="AW22" t="s">
        <v>125</v>
      </c>
      <c r="AX22" t="s">
        <v>126</v>
      </c>
      <c r="AY22" t="s">
        <v>139</v>
      </c>
      <c r="AZ22" t="s">
        <v>140</v>
      </c>
      <c r="BA22" t="s">
        <v>141</v>
      </c>
      <c r="BB22" t="s">
        <v>142</v>
      </c>
      <c r="BC22" t="s">
        <v>143</v>
      </c>
      <c r="BD22" t="s">
        <v>144</v>
      </c>
      <c r="BE22" t="s">
        <v>145</v>
      </c>
      <c r="BF22" t="s">
        <v>505</v>
      </c>
      <c r="BG22" t="s">
        <v>180</v>
      </c>
      <c r="BH22" t="s">
        <v>587</v>
      </c>
      <c r="BI22" t="s">
        <v>588</v>
      </c>
      <c r="BJ22" t="s">
        <v>148</v>
      </c>
      <c r="BK22" t="s">
        <v>148</v>
      </c>
      <c r="BL22" t="s">
        <v>589</v>
      </c>
      <c r="BM22" t="s">
        <v>150</v>
      </c>
      <c r="BN22" t="s">
        <v>590</v>
      </c>
      <c r="BO22" t="s">
        <v>591</v>
      </c>
      <c r="BQ22" t="s">
        <v>153</v>
      </c>
      <c r="BR22" t="s">
        <v>154</v>
      </c>
      <c r="BU22" t="s">
        <v>155</v>
      </c>
      <c r="BV22">
        <v>881</v>
      </c>
      <c r="BW22" t="s">
        <v>156</v>
      </c>
      <c r="BX22" t="s">
        <v>157</v>
      </c>
      <c r="BZ22" t="s">
        <v>592</v>
      </c>
      <c r="CA22" t="s">
        <v>159</v>
      </c>
      <c r="CC22" t="s">
        <v>157</v>
      </c>
      <c r="CE22" t="s">
        <v>157</v>
      </c>
      <c r="CI22" t="s">
        <v>593</v>
      </c>
      <c r="CJ22">
        <v>1</v>
      </c>
      <c r="CK22">
        <v>1</v>
      </c>
      <c r="CL22">
        <v>115</v>
      </c>
      <c r="CM22">
        <v>1</v>
      </c>
      <c r="CP22" t="s">
        <v>135</v>
      </c>
      <c r="CU22" t="s">
        <v>157</v>
      </c>
      <c r="CV22" t="s">
        <v>157</v>
      </c>
      <c r="CW22" t="s">
        <v>161</v>
      </c>
      <c r="CZ22" t="s">
        <v>594</v>
      </c>
      <c r="DA22" t="s">
        <v>595</v>
      </c>
      <c r="DB22" t="s">
        <v>159</v>
      </c>
      <c r="DC22" t="s">
        <v>159</v>
      </c>
      <c r="DD22" t="s">
        <v>157</v>
      </c>
    </row>
    <row r="23" spans="1:108" x14ac:dyDescent="0.25">
      <c r="A23" t="s">
        <v>110</v>
      </c>
      <c r="B23" t="s">
        <v>111</v>
      </c>
      <c r="C23" t="s">
        <v>596</v>
      </c>
      <c r="D23" t="s">
        <v>113</v>
      </c>
      <c r="E23" t="s">
        <v>113</v>
      </c>
      <c r="F23" t="s">
        <v>597</v>
      </c>
      <c r="G23" t="s">
        <v>598</v>
      </c>
      <c r="H23" t="s">
        <v>116</v>
      </c>
      <c r="I23" t="s">
        <v>117</v>
      </c>
      <c r="J23" t="s">
        <v>599</v>
      </c>
      <c r="K23" t="s">
        <v>600</v>
      </c>
      <c r="M23" t="s">
        <v>601</v>
      </c>
      <c r="N23" t="s">
        <v>602</v>
      </c>
      <c r="O23" t="s">
        <v>603</v>
      </c>
      <c r="P23" t="s">
        <v>124</v>
      </c>
      <c r="Q23" t="s">
        <v>125</v>
      </c>
      <c r="R23" t="s">
        <v>125</v>
      </c>
      <c r="S23" t="s">
        <v>126</v>
      </c>
      <c r="T23" t="s">
        <v>127</v>
      </c>
      <c r="U23" t="s">
        <v>116</v>
      </c>
      <c r="V23" t="s">
        <v>117</v>
      </c>
      <c r="W23" t="s">
        <v>599</v>
      </c>
      <c r="X23" t="s">
        <v>600</v>
      </c>
      <c r="Z23" t="s">
        <v>601</v>
      </c>
      <c r="AA23" t="s">
        <v>602</v>
      </c>
      <c r="AB23" t="s">
        <v>603</v>
      </c>
      <c r="AC23" t="s">
        <v>125</v>
      </c>
      <c r="AD23" t="s">
        <v>126</v>
      </c>
      <c r="AE23" t="s">
        <v>124</v>
      </c>
      <c r="AF23" t="s">
        <v>125</v>
      </c>
      <c r="AG23" t="s">
        <v>128</v>
      </c>
      <c r="AI23" t="s">
        <v>198</v>
      </c>
      <c r="AJ23" t="s">
        <v>604</v>
      </c>
      <c r="AK23" t="s">
        <v>605</v>
      </c>
      <c r="AL23" t="s">
        <v>134</v>
      </c>
      <c r="AM23" t="s">
        <v>133</v>
      </c>
      <c r="AN23" t="s">
        <v>134</v>
      </c>
      <c r="AO23" t="s">
        <v>134</v>
      </c>
      <c r="AP23" t="s">
        <v>135</v>
      </c>
      <c r="AQ23" t="s">
        <v>136</v>
      </c>
      <c r="AR23" t="s">
        <v>137</v>
      </c>
      <c r="AS23" t="s">
        <v>138</v>
      </c>
      <c r="AT23" t="s">
        <v>138</v>
      </c>
      <c r="AU23" t="s">
        <v>124</v>
      </c>
      <c r="AV23" t="s">
        <v>125</v>
      </c>
      <c r="AW23" t="s">
        <v>125</v>
      </c>
      <c r="AX23" t="s">
        <v>126</v>
      </c>
      <c r="AY23" t="s">
        <v>139</v>
      </c>
      <c r="AZ23" t="s">
        <v>140</v>
      </c>
      <c r="BA23" t="s">
        <v>141</v>
      </c>
      <c r="BB23" t="s">
        <v>142</v>
      </c>
      <c r="BC23" t="s">
        <v>143</v>
      </c>
      <c r="BD23" t="s">
        <v>144</v>
      </c>
      <c r="BE23" t="s">
        <v>145</v>
      </c>
      <c r="BF23" t="s">
        <v>505</v>
      </c>
      <c r="BG23" t="s">
        <v>180</v>
      </c>
      <c r="BH23" t="s">
        <v>606</v>
      </c>
      <c r="BI23" t="s">
        <v>607</v>
      </c>
      <c r="BJ23" t="s">
        <v>148</v>
      </c>
      <c r="BK23" t="s">
        <v>148</v>
      </c>
      <c r="BL23" t="s">
        <v>608</v>
      </c>
      <c r="BM23" t="s">
        <v>150</v>
      </c>
      <c r="BN23" t="s">
        <v>609</v>
      </c>
      <c r="BO23" t="s">
        <v>610</v>
      </c>
      <c r="BQ23" t="s">
        <v>153</v>
      </c>
      <c r="BR23" t="s">
        <v>154</v>
      </c>
      <c r="BU23" t="s">
        <v>155</v>
      </c>
      <c r="BV23">
        <v>881</v>
      </c>
      <c r="BW23" t="s">
        <v>156</v>
      </c>
      <c r="BX23" t="s">
        <v>157</v>
      </c>
      <c r="BZ23" t="s">
        <v>611</v>
      </c>
      <c r="CA23" t="s">
        <v>159</v>
      </c>
      <c r="CC23" t="s">
        <v>157</v>
      </c>
      <c r="CE23" t="s">
        <v>157</v>
      </c>
      <c r="CI23" t="s">
        <v>612</v>
      </c>
      <c r="CJ23">
        <v>1</v>
      </c>
      <c r="CK23">
        <v>1</v>
      </c>
      <c r="CL23">
        <v>115</v>
      </c>
      <c r="CM23">
        <v>1</v>
      </c>
      <c r="CO23" t="s">
        <v>552</v>
      </c>
      <c r="CP23" t="s">
        <v>135</v>
      </c>
      <c r="CQ23" t="s">
        <v>553</v>
      </c>
      <c r="CR23" t="s">
        <v>554</v>
      </c>
      <c r="CS23" t="s">
        <v>125</v>
      </c>
      <c r="CT23" t="s">
        <v>125</v>
      </c>
      <c r="CU23" t="s">
        <v>157</v>
      </c>
      <c r="CV23" t="s">
        <v>157</v>
      </c>
      <c r="CW23" t="s">
        <v>161</v>
      </c>
      <c r="CZ23" t="s">
        <v>613</v>
      </c>
      <c r="DA23" t="s">
        <v>614</v>
      </c>
      <c r="DB23" t="s">
        <v>159</v>
      </c>
      <c r="DC23" t="s">
        <v>159</v>
      </c>
      <c r="DD23" t="s">
        <v>157</v>
      </c>
    </row>
    <row r="24" spans="1:108" x14ac:dyDescent="0.25">
      <c r="A24" t="s">
        <v>110</v>
      </c>
      <c r="B24" t="s">
        <v>111</v>
      </c>
      <c r="C24" t="s">
        <v>615</v>
      </c>
      <c r="D24" t="s">
        <v>113</v>
      </c>
      <c r="E24" t="s">
        <v>113</v>
      </c>
      <c r="F24" t="s">
        <v>616</v>
      </c>
      <c r="G24" t="s">
        <v>617</v>
      </c>
      <c r="H24" t="s">
        <v>116</v>
      </c>
      <c r="I24" t="s">
        <v>117</v>
      </c>
      <c r="J24" t="s">
        <v>618</v>
      </c>
      <c r="K24" t="s">
        <v>619</v>
      </c>
      <c r="L24" t="s">
        <v>620</v>
      </c>
      <c r="M24" t="s">
        <v>621</v>
      </c>
      <c r="N24" t="s">
        <v>622</v>
      </c>
      <c r="O24" t="s">
        <v>623</v>
      </c>
      <c r="P24" t="s">
        <v>124</v>
      </c>
      <c r="Q24" t="s">
        <v>125</v>
      </c>
      <c r="R24" t="s">
        <v>125</v>
      </c>
      <c r="S24" t="s">
        <v>126</v>
      </c>
      <c r="T24" t="s">
        <v>127</v>
      </c>
      <c r="U24" t="s">
        <v>116</v>
      </c>
      <c r="V24" t="s">
        <v>117</v>
      </c>
      <c r="W24" t="s">
        <v>624</v>
      </c>
      <c r="X24" t="s">
        <v>625</v>
      </c>
      <c r="Y24" t="s">
        <v>626</v>
      </c>
      <c r="Z24" t="s">
        <v>627</v>
      </c>
      <c r="AA24" t="s">
        <v>628</v>
      </c>
      <c r="AB24" t="s">
        <v>623</v>
      </c>
      <c r="AC24" t="s">
        <v>125</v>
      </c>
      <c r="AD24" t="s">
        <v>126</v>
      </c>
      <c r="AE24" t="s">
        <v>124</v>
      </c>
      <c r="AF24" t="s">
        <v>125</v>
      </c>
      <c r="AG24" t="s">
        <v>629</v>
      </c>
      <c r="AH24" t="s">
        <v>157</v>
      </c>
      <c r="AI24" t="s">
        <v>198</v>
      </c>
      <c r="AJ24" t="s">
        <v>130</v>
      </c>
      <c r="AK24" t="s">
        <v>630</v>
      </c>
      <c r="AL24" t="s">
        <v>586</v>
      </c>
      <c r="AM24" t="s">
        <v>133</v>
      </c>
      <c r="AN24" t="s">
        <v>200</v>
      </c>
      <c r="AO24" t="s">
        <v>201</v>
      </c>
      <c r="AP24" t="s">
        <v>631</v>
      </c>
      <c r="AQ24" t="s">
        <v>136</v>
      </c>
      <c r="AR24" t="s">
        <v>137</v>
      </c>
      <c r="AS24" t="s">
        <v>138</v>
      </c>
      <c r="AT24" t="s">
        <v>138</v>
      </c>
      <c r="AU24" t="s">
        <v>124</v>
      </c>
      <c r="AV24" t="s">
        <v>125</v>
      </c>
      <c r="AW24" t="s">
        <v>125</v>
      </c>
      <c r="AX24" t="s">
        <v>126</v>
      </c>
      <c r="AY24" t="s">
        <v>139</v>
      </c>
      <c r="AZ24" t="s">
        <v>140</v>
      </c>
      <c r="BA24" t="s">
        <v>141</v>
      </c>
      <c r="BB24" t="s">
        <v>142</v>
      </c>
      <c r="BC24" t="s">
        <v>143</v>
      </c>
      <c r="BD24" t="s">
        <v>144</v>
      </c>
      <c r="BE24" t="s">
        <v>145</v>
      </c>
      <c r="BF24" t="s">
        <v>146</v>
      </c>
      <c r="BG24" t="s">
        <v>147</v>
      </c>
      <c r="BJ24" t="s">
        <v>257</v>
      </c>
      <c r="BK24" t="s">
        <v>632</v>
      </c>
      <c r="BL24" t="s">
        <v>633</v>
      </c>
      <c r="BM24" t="s">
        <v>150</v>
      </c>
      <c r="BN24" t="s">
        <v>634</v>
      </c>
      <c r="BO24" t="s">
        <v>635</v>
      </c>
      <c r="BQ24" t="s">
        <v>153</v>
      </c>
      <c r="BR24" t="s">
        <v>154</v>
      </c>
      <c r="BU24" t="s">
        <v>155</v>
      </c>
      <c r="BV24">
        <v>852</v>
      </c>
      <c r="BW24" t="s">
        <v>156</v>
      </c>
      <c r="BX24" t="s">
        <v>157</v>
      </c>
      <c r="BZ24" t="s">
        <v>636</v>
      </c>
      <c r="CA24" t="s">
        <v>159</v>
      </c>
      <c r="CC24" t="s">
        <v>157</v>
      </c>
      <c r="CE24" t="s">
        <v>157</v>
      </c>
      <c r="CI24" t="s">
        <v>637</v>
      </c>
      <c r="CJ24">
        <v>2</v>
      </c>
      <c r="CK24">
        <v>1</v>
      </c>
      <c r="CL24">
        <v>115</v>
      </c>
      <c r="CM24">
        <v>1</v>
      </c>
      <c r="CO24" t="s">
        <v>478</v>
      </c>
      <c r="CP24" t="s">
        <v>638</v>
      </c>
      <c r="CQ24" t="s">
        <v>639</v>
      </c>
      <c r="CR24" t="s">
        <v>639</v>
      </c>
      <c r="CS24" t="s">
        <v>125</v>
      </c>
      <c r="CT24" t="s">
        <v>125</v>
      </c>
      <c r="CU24" t="s">
        <v>157</v>
      </c>
      <c r="CV24" t="s">
        <v>157</v>
      </c>
      <c r="CW24" t="s">
        <v>161</v>
      </c>
      <c r="CZ24" t="s">
        <v>640</v>
      </c>
      <c r="DA24" t="s">
        <v>641</v>
      </c>
      <c r="DB24" t="s">
        <v>157</v>
      </c>
      <c r="DC24" t="s">
        <v>159</v>
      </c>
      <c r="DD24" t="s">
        <v>157</v>
      </c>
    </row>
    <row r="25" spans="1:108" x14ac:dyDescent="0.25">
      <c r="A25" t="s">
        <v>110</v>
      </c>
      <c r="B25" t="s">
        <v>111</v>
      </c>
      <c r="C25" t="s">
        <v>642</v>
      </c>
      <c r="D25" t="s">
        <v>113</v>
      </c>
      <c r="E25" t="s">
        <v>113</v>
      </c>
      <c r="F25" t="s">
        <v>643</v>
      </c>
      <c r="G25" t="s">
        <v>644</v>
      </c>
      <c r="H25" t="s">
        <v>116</v>
      </c>
      <c r="I25" t="s">
        <v>117</v>
      </c>
      <c r="J25" t="s">
        <v>645</v>
      </c>
      <c r="K25" t="s">
        <v>646</v>
      </c>
      <c r="L25" t="s">
        <v>601</v>
      </c>
      <c r="M25" t="s">
        <v>601</v>
      </c>
      <c r="N25" t="s">
        <v>602</v>
      </c>
      <c r="O25" t="s">
        <v>603</v>
      </c>
      <c r="P25" t="s">
        <v>124</v>
      </c>
      <c r="Q25" t="s">
        <v>125</v>
      </c>
      <c r="R25" t="s">
        <v>125</v>
      </c>
      <c r="S25" t="s">
        <v>126</v>
      </c>
      <c r="T25" t="s">
        <v>127</v>
      </c>
      <c r="U25" t="s">
        <v>116</v>
      </c>
      <c r="V25" t="s">
        <v>117</v>
      </c>
      <c r="W25" t="s">
        <v>645</v>
      </c>
      <c r="X25" t="s">
        <v>646</v>
      </c>
      <c r="Y25" t="s">
        <v>601</v>
      </c>
      <c r="Z25" t="s">
        <v>601</v>
      </c>
      <c r="AA25" t="s">
        <v>602</v>
      </c>
      <c r="AB25" t="s">
        <v>603</v>
      </c>
      <c r="AC25" t="s">
        <v>125</v>
      </c>
      <c r="AD25" t="s">
        <v>126</v>
      </c>
      <c r="AE25" t="s">
        <v>124</v>
      </c>
      <c r="AF25" t="s">
        <v>125</v>
      </c>
      <c r="AG25" t="s">
        <v>128</v>
      </c>
      <c r="AI25" t="s">
        <v>129</v>
      </c>
      <c r="AJ25" t="s">
        <v>228</v>
      </c>
      <c r="AK25" t="s">
        <v>647</v>
      </c>
      <c r="AL25" t="s">
        <v>134</v>
      </c>
      <c r="AM25" t="s">
        <v>133</v>
      </c>
      <c r="AN25" t="s">
        <v>134</v>
      </c>
      <c r="AO25" t="s">
        <v>134</v>
      </c>
      <c r="AP25" t="s">
        <v>135</v>
      </c>
      <c r="AQ25" t="s">
        <v>136</v>
      </c>
      <c r="AR25" t="s">
        <v>137</v>
      </c>
      <c r="AS25" t="s">
        <v>138</v>
      </c>
      <c r="AT25" t="s">
        <v>138</v>
      </c>
      <c r="AU25" t="s">
        <v>124</v>
      </c>
      <c r="AV25" t="s">
        <v>125</v>
      </c>
      <c r="AW25" t="s">
        <v>125</v>
      </c>
      <c r="AX25" t="s">
        <v>126</v>
      </c>
      <c r="AY25" t="s">
        <v>139</v>
      </c>
      <c r="AZ25" t="s">
        <v>140</v>
      </c>
      <c r="BA25" t="s">
        <v>141</v>
      </c>
      <c r="BB25" t="s">
        <v>175</v>
      </c>
      <c r="BC25" t="s">
        <v>176</v>
      </c>
      <c r="BD25" t="s">
        <v>177</v>
      </c>
      <c r="BE25" t="s">
        <v>178</v>
      </c>
      <c r="BF25" t="s">
        <v>179</v>
      </c>
      <c r="BG25" t="s">
        <v>180</v>
      </c>
      <c r="BH25" t="s">
        <v>648</v>
      </c>
      <c r="BI25" t="s">
        <v>588</v>
      </c>
      <c r="BJ25" t="s">
        <v>148</v>
      </c>
      <c r="BK25" t="s">
        <v>148</v>
      </c>
      <c r="BL25" t="s">
        <v>286</v>
      </c>
      <c r="BM25" t="s">
        <v>150</v>
      </c>
      <c r="BN25" t="s">
        <v>649</v>
      </c>
      <c r="BO25" t="s">
        <v>650</v>
      </c>
      <c r="BQ25" t="s">
        <v>153</v>
      </c>
      <c r="BR25" t="s">
        <v>154</v>
      </c>
      <c r="BU25" t="s">
        <v>155</v>
      </c>
      <c r="BV25">
        <v>881</v>
      </c>
      <c r="BW25" t="s">
        <v>156</v>
      </c>
      <c r="BX25" t="s">
        <v>157</v>
      </c>
      <c r="BZ25" t="s">
        <v>651</v>
      </c>
      <c r="CA25" t="s">
        <v>159</v>
      </c>
      <c r="CC25" t="s">
        <v>157</v>
      </c>
      <c r="CE25" t="s">
        <v>157</v>
      </c>
      <c r="CI25" t="s">
        <v>652</v>
      </c>
      <c r="CJ25">
        <v>1</v>
      </c>
      <c r="CK25">
        <v>1</v>
      </c>
      <c r="CL25">
        <v>115</v>
      </c>
      <c r="CM25">
        <v>1</v>
      </c>
      <c r="CP25" t="s">
        <v>135</v>
      </c>
      <c r="CU25" t="s">
        <v>157</v>
      </c>
      <c r="CV25" t="s">
        <v>157</v>
      </c>
      <c r="CW25" t="s">
        <v>161</v>
      </c>
      <c r="CZ25" t="s">
        <v>653</v>
      </c>
      <c r="DA25" t="s">
        <v>654</v>
      </c>
      <c r="DB25" t="s">
        <v>159</v>
      </c>
      <c r="DC25" t="s">
        <v>159</v>
      </c>
      <c r="DD25" t="s">
        <v>157</v>
      </c>
    </row>
    <row r="26" spans="1:108" x14ac:dyDescent="0.25">
      <c r="A26" t="s">
        <v>110</v>
      </c>
      <c r="B26" t="s">
        <v>111</v>
      </c>
      <c r="C26" t="s">
        <v>655</v>
      </c>
      <c r="D26" t="s">
        <v>113</v>
      </c>
      <c r="E26" t="s">
        <v>113</v>
      </c>
      <c r="F26" t="s">
        <v>656</v>
      </c>
      <c r="G26" t="s">
        <v>657</v>
      </c>
      <c r="H26" t="s">
        <v>116</v>
      </c>
      <c r="I26" t="s">
        <v>117</v>
      </c>
      <c r="J26" t="s">
        <v>645</v>
      </c>
      <c r="K26" t="s">
        <v>646</v>
      </c>
      <c r="M26" t="s">
        <v>601</v>
      </c>
      <c r="N26" t="s">
        <v>602</v>
      </c>
      <c r="O26" t="s">
        <v>603</v>
      </c>
      <c r="P26" t="s">
        <v>124</v>
      </c>
      <c r="Q26" t="s">
        <v>125</v>
      </c>
      <c r="R26" t="s">
        <v>125</v>
      </c>
      <c r="S26" t="s">
        <v>126</v>
      </c>
      <c r="T26" t="s">
        <v>127</v>
      </c>
      <c r="U26" t="s">
        <v>116</v>
      </c>
      <c r="V26" t="s">
        <v>117</v>
      </c>
      <c r="W26" t="s">
        <v>645</v>
      </c>
      <c r="X26" t="s">
        <v>646</v>
      </c>
      <c r="Z26" t="s">
        <v>601</v>
      </c>
      <c r="AA26" t="s">
        <v>602</v>
      </c>
      <c r="AB26" t="s">
        <v>603</v>
      </c>
      <c r="AC26" t="s">
        <v>125</v>
      </c>
      <c r="AD26" t="s">
        <v>126</v>
      </c>
      <c r="AE26" t="s">
        <v>124</v>
      </c>
      <c r="AF26" t="s">
        <v>125</v>
      </c>
      <c r="AG26" t="s">
        <v>128</v>
      </c>
      <c r="AI26" t="s">
        <v>129</v>
      </c>
      <c r="AJ26" t="s">
        <v>228</v>
      </c>
      <c r="AK26" t="s">
        <v>647</v>
      </c>
      <c r="AL26" t="s">
        <v>134</v>
      </c>
      <c r="AM26" t="s">
        <v>133</v>
      </c>
      <c r="AN26" t="s">
        <v>134</v>
      </c>
      <c r="AO26" t="s">
        <v>134</v>
      </c>
      <c r="AP26" t="s">
        <v>135</v>
      </c>
      <c r="AQ26" t="s">
        <v>136</v>
      </c>
      <c r="AR26" t="s">
        <v>137</v>
      </c>
      <c r="AS26" t="s">
        <v>138</v>
      </c>
      <c r="AT26" t="s">
        <v>138</v>
      </c>
      <c r="AU26" t="s">
        <v>124</v>
      </c>
      <c r="AV26" t="s">
        <v>125</v>
      </c>
      <c r="AW26" t="s">
        <v>125</v>
      </c>
      <c r="AX26" t="s">
        <v>126</v>
      </c>
      <c r="AY26" t="s">
        <v>139</v>
      </c>
      <c r="AZ26" t="s">
        <v>140</v>
      </c>
      <c r="BA26" t="s">
        <v>141</v>
      </c>
      <c r="BB26" t="s">
        <v>142</v>
      </c>
      <c r="BC26" t="s">
        <v>143</v>
      </c>
      <c r="BD26" t="s">
        <v>144</v>
      </c>
      <c r="BE26" t="s">
        <v>145</v>
      </c>
      <c r="BF26" t="s">
        <v>505</v>
      </c>
      <c r="BG26" t="s">
        <v>180</v>
      </c>
      <c r="BH26" t="s">
        <v>606</v>
      </c>
      <c r="BI26" t="s">
        <v>607</v>
      </c>
      <c r="BJ26" t="s">
        <v>148</v>
      </c>
      <c r="BK26" t="s">
        <v>148</v>
      </c>
      <c r="BL26" t="s">
        <v>658</v>
      </c>
      <c r="BM26" t="s">
        <v>150</v>
      </c>
      <c r="BN26" t="s">
        <v>659</v>
      </c>
      <c r="BO26" t="s">
        <v>660</v>
      </c>
      <c r="BQ26" t="s">
        <v>153</v>
      </c>
      <c r="BR26" t="s">
        <v>154</v>
      </c>
      <c r="BU26" t="s">
        <v>155</v>
      </c>
      <c r="BV26">
        <v>881</v>
      </c>
      <c r="BW26" t="s">
        <v>156</v>
      </c>
      <c r="BX26" t="s">
        <v>157</v>
      </c>
      <c r="BZ26" t="s">
        <v>661</v>
      </c>
      <c r="CA26" t="s">
        <v>159</v>
      </c>
      <c r="CC26" t="s">
        <v>157</v>
      </c>
      <c r="CE26" t="s">
        <v>157</v>
      </c>
      <c r="CI26" t="s">
        <v>652</v>
      </c>
      <c r="CJ26">
        <v>1</v>
      </c>
      <c r="CK26">
        <v>1</v>
      </c>
      <c r="CL26">
        <v>115</v>
      </c>
      <c r="CM26">
        <v>1</v>
      </c>
      <c r="CP26" t="s">
        <v>135</v>
      </c>
      <c r="CU26" t="s">
        <v>157</v>
      </c>
      <c r="CV26" t="s">
        <v>157</v>
      </c>
      <c r="CW26" t="s">
        <v>161</v>
      </c>
      <c r="CZ26" t="s">
        <v>662</v>
      </c>
      <c r="DA26" t="s">
        <v>663</v>
      </c>
      <c r="DB26" t="s">
        <v>159</v>
      </c>
      <c r="DC26" t="s">
        <v>159</v>
      </c>
      <c r="DD26" t="s">
        <v>157</v>
      </c>
    </row>
    <row r="27" spans="1:108" x14ac:dyDescent="0.25">
      <c r="A27" t="s">
        <v>110</v>
      </c>
      <c r="B27" t="s">
        <v>111</v>
      </c>
      <c r="C27" t="s">
        <v>664</v>
      </c>
      <c r="D27" t="s">
        <v>113</v>
      </c>
      <c r="E27" t="s">
        <v>113</v>
      </c>
      <c r="F27" t="s">
        <v>665</v>
      </c>
      <c r="G27" t="s">
        <v>666</v>
      </c>
      <c r="H27" t="s">
        <v>116</v>
      </c>
      <c r="I27" t="s">
        <v>117</v>
      </c>
      <c r="J27" t="s">
        <v>667</v>
      </c>
      <c r="K27" t="s">
        <v>668</v>
      </c>
      <c r="M27" t="s">
        <v>601</v>
      </c>
      <c r="N27" t="s">
        <v>602</v>
      </c>
      <c r="O27" t="s">
        <v>603</v>
      </c>
      <c r="P27" t="s">
        <v>124</v>
      </c>
      <c r="Q27" t="s">
        <v>125</v>
      </c>
      <c r="R27" t="s">
        <v>125</v>
      </c>
      <c r="S27" t="s">
        <v>126</v>
      </c>
      <c r="T27" t="s">
        <v>127</v>
      </c>
      <c r="U27" t="s">
        <v>116</v>
      </c>
      <c r="V27" t="s">
        <v>117</v>
      </c>
      <c r="W27" t="s">
        <v>667</v>
      </c>
      <c r="X27" t="s">
        <v>668</v>
      </c>
      <c r="Z27" t="s">
        <v>601</v>
      </c>
      <c r="AA27" t="s">
        <v>602</v>
      </c>
      <c r="AB27" t="s">
        <v>603</v>
      </c>
      <c r="AC27" t="s">
        <v>125</v>
      </c>
      <c r="AD27" t="s">
        <v>126</v>
      </c>
      <c r="AE27" t="s">
        <v>124</v>
      </c>
      <c r="AF27" t="s">
        <v>125</v>
      </c>
      <c r="AG27" t="s">
        <v>128</v>
      </c>
      <c r="AI27" t="s">
        <v>198</v>
      </c>
      <c r="AJ27" t="s">
        <v>228</v>
      </c>
      <c r="AK27" t="s">
        <v>669</v>
      </c>
      <c r="AL27" t="s">
        <v>134</v>
      </c>
      <c r="AM27" t="s">
        <v>133</v>
      </c>
      <c r="AN27" t="s">
        <v>134</v>
      </c>
      <c r="AO27" t="s">
        <v>134</v>
      </c>
      <c r="AP27" t="s">
        <v>135</v>
      </c>
      <c r="AQ27" t="s">
        <v>136</v>
      </c>
      <c r="AR27" t="s">
        <v>137</v>
      </c>
      <c r="AS27" t="s">
        <v>138</v>
      </c>
      <c r="AT27" t="s">
        <v>138</v>
      </c>
      <c r="AU27" t="s">
        <v>124</v>
      </c>
      <c r="AV27" t="s">
        <v>125</v>
      </c>
      <c r="AW27" t="s">
        <v>125</v>
      </c>
      <c r="AX27" t="s">
        <v>126</v>
      </c>
      <c r="AY27" t="s">
        <v>139</v>
      </c>
      <c r="AZ27" t="s">
        <v>140</v>
      </c>
      <c r="BA27" t="s">
        <v>141</v>
      </c>
      <c r="BB27" t="s">
        <v>175</v>
      </c>
      <c r="BC27" t="s">
        <v>176</v>
      </c>
      <c r="BD27" t="s">
        <v>177</v>
      </c>
      <c r="BE27" t="s">
        <v>178</v>
      </c>
      <c r="BF27" t="s">
        <v>179</v>
      </c>
      <c r="BG27" t="s">
        <v>180</v>
      </c>
      <c r="BH27" t="s">
        <v>670</v>
      </c>
      <c r="BI27" t="s">
        <v>671</v>
      </c>
      <c r="BJ27" t="s">
        <v>148</v>
      </c>
      <c r="BK27" t="s">
        <v>148</v>
      </c>
      <c r="BL27" t="s">
        <v>286</v>
      </c>
      <c r="BM27" t="s">
        <v>150</v>
      </c>
      <c r="BN27" t="s">
        <v>672</v>
      </c>
      <c r="BO27" t="s">
        <v>673</v>
      </c>
      <c r="BQ27" t="s">
        <v>153</v>
      </c>
      <c r="BR27" t="s">
        <v>154</v>
      </c>
      <c r="BU27" t="s">
        <v>155</v>
      </c>
      <c r="BV27">
        <v>881</v>
      </c>
      <c r="BW27" t="s">
        <v>156</v>
      </c>
      <c r="BX27" t="s">
        <v>157</v>
      </c>
      <c r="BZ27" t="s">
        <v>674</v>
      </c>
      <c r="CA27" t="s">
        <v>159</v>
      </c>
      <c r="CC27" t="s">
        <v>157</v>
      </c>
      <c r="CE27" t="s">
        <v>157</v>
      </c>
      <c r="CI27" t="s">
        <v>395</v>
      </c>
      <c r="CJ27">
        <v>1</v>
      </c>
      <c r="CK27">
        <v>1</v>
      </c>
      <c r="CL27">
        <v>115</v>
      </c>
      <c r="CM27">
        <v>1</v>
      </c>
      <c r="CO27" t="s">
        <v>478</v>
      </c>
      <c r="CP27" t="s">
        <v>675</v>
      </c>
      <c r="CQ27" t="s">
        <v>639</v>
      </c>
      <c r="CR27" t="s">
        <v>639</v>
      </c>
      <c r="CS27" t="s">
        <v>125</v>
      </c>
      <c r="CT27" t="s">
        <v>125</v>
      </c>
      <c r="CU27" t="s">
        <v>157</v>
      </c>
      <c r="CV27" t="s">
        <v>157</v>
      </c>
      <c r="CW27" t="s">
        <v>161</v>
      </c>
      <c r="CZ27" t="s">
        <v>676</v>
      </c>
      <c r="DA27" t="s">
        <v>677</v>
      </c>
      <c r="DB27" t="s">
        <v>159</v>
      </c>
      <c r="DC27" t="s">
        <v>159</v>
      </c>
      <c r="DD27" t="s">
        <v>157</v>
      </c>
    </row>
    <row r="28" spans="1:108" x14ac:dyDescent="0.25">
      <c r="A28" t="s">
        <v>110</v>
      </c>
      <c r="B28" t="s">
        <v>111</v>
      </c>
      <c r="C28" t="s">
        <v>678</v>
      </c>
      <c r="D28" t="s">
        <v>113</v>
      </c>
      <c r="E28" t="s">
        <v>113</v>
      </c>
      <c r="F28" t="s">
        <v>679</v>
      </c>
      <c r="G28" t="s">
        <v>680</v>
      </c>
      <c r="H28" t="s">
        <v>116</v>
      </c>
      <c r="I28" t="s">
        <v>117</v>
      </c>
      <c r="J28" t="s">
        <v>681</v>
      </c>
      <c r="K28" t="s">
        <v>682</v>
      </c>
      <c r="M28" t="s">
        <v>683</v>
      </c>
      <c r="N28" t="s">
        <v>684</v>
      </c>
      <c r="O28" t="s">
        <v>685</v>
      </c>
      <c r="P28" t="s">
        <v>275</v>
      </c>
      <c r="Q28" t="s">
        <v>276</v>
      </c>
      <c r="R28" t="s">
        <v>686</v>
      </c>
      <c r="S28" t="s">
        <v>687</v>
      </c>
      <c r="T28" t="s">
        <v>127</v>
      </c>
      <c r="U28" t="s">
        <v>116</v>
      </c>
      <c r="V28" t="s">
        <v>117</v>
      </c>
      <c r="W28" t="s">
        <v>681</v>
      </c>
      <c r="X28" t="s">
        <v>682</v>
      </c>
      <c r="Z28" t="s">
        <v>683</v>
      </c>
      <c r="AA28" t="s">
        <v>684</v>
      </c>
      <c r="AB28" t="s">
        <v>685</v>
      </c>
      <c r="AC28" t="s">
        <v>686</v>
      </c>
      <c r="AD28" t="s">
        <v>687</v>
      </c>
      <c r="AE28" t="s">
        <v>275</v>
      </c>
      <c r="AF28" t="s">
        <v>276</v>
      </c>
      <c r="AG28" t="s">
        <v>128</v>
      </c>
      <c r="AI28" t="s">
        <v>129</v>
      </c>
      <c r="AJ28" t="s">
        <v>688</v>
      </c>
      <c r="AK28" t="s">
        <v>689</v>
      </c>
      <c r="AL28" t="s">
        <v>134</v>
      </c>
      <c r="AM28" t="s">
        <v>133</v>
      </c>
      <c r="AN28" t="s">
        <v>230</v>
      </c>
      <c r="AO28" t="s">
        <v>231</v>
      </c>
      <c r="AP28" t="s">
        <v>135</v>
      </c>
      <c r="AQ28" t="s">
        <v>136</v>
      </c>
      <c r="AR28" t="s">
        <v>137</v>
      </c>
      <c r="AS28" t="s">
        <v>138</v>
      </c>
      <c r="AT28" t="s">
        <v>138</v>
      </c>
      <c r="AU28" t="s">
        <v>275</v>
      </c>
      <c r="AV28" t="s">
        <v>276</v>
      </c>
      <c r="AW28" t="s">
        <v>686</v>
      </c>
      <c r="AX28" t="s">
        <v>687</v>
      </c>
      <c r="AY28" t="s">
        <v>139</v>
      </c>
      <c r="AZ28" t="s">
        <v>140</v>
      </c>
      <c r="BA28" t="s">
        <v>141</v>
      </c>
      <c r="BB28" t="s">
        <v>142</v>
      </c>
      <c r="BC28" t="s">
        <v>143</v>
      </c>
      <c r="BD28" t="s">
        <v>144</v>
      </c>
      <c r="BE28" t="s">
        <v>145</v>
      </c>
      <c r="BF28" t="s">
        <v>505</v>
      </c>
      <c r="BG28" t="s">
        <v>180</v>
      </c>
      <c r="BH28" t="s">
        <v>587</v>
      </c>
      <c r="BI28" t="s">
        <v>588</v>
      </c>
      <c r="BJ28" t="s">
        <v>148</v>
      </c>
      <c r="BK28" t="s">
        <v>148</v>
      </c>
      <c r="BL28" t="s">
        <v>286</v>
      </c>
      <c r="BM28" t="s">
        <v>287</v>
      </c>
      <c r="BN28" t="s">
        <v>690</v>
      </c>
      <c r="BO28" t="s">
        <v>673</v>
      </c>
      <c r="BQ28" t="s">
        <v>153</v>
      </c>
      <c r="BR28" t="s">
        <v>154</v>
      </c>
      <c r="BU28" t="s">
        <v>290</v>
      </c>
      <c r="BV28">
        <v>881</v>
      </c>
      <c r="BW28" t="s">
        <v>156</v>
      </c>
      <c r="BX28" t="s">
        <v>157</v>
      </c>
      <c r="CA28" t="s">
        <v>157</v>
      </c>
      <c r="CC28" t="s">
        <v>157</v>
      </c>
      <c r="CE28" t="s">
        <v>157</v>
      </c>
      <c r="CI28" t="s">
        <v>691</v>
      </c>
      <c r="CJ28">
        <v>1</v>
      </c>
      <c r="CK28">
        <v>1</v>
      </c>
      <c r="CL28">
        <v>115</v>
      </c>
      <c r="CM28">
        <v>1</v>
      </c>
      <c r="CO28" t="s">
        <v>692</v>
      </c>
      <c r="CP28" t="s">
        <v>135</v>
      </c>
      <c r="CQ28" t="s">
        <v>693</v>
      </c>
      <c r="CR28" t="s">
        <v>694</v>
      </c>
      <c r="CS28" t="s">
        <v>686</v>
      </c>
      <c r="CT28" t="s">
        <v>276</v>
      </c>
      <c r="CU28" t="s">
        <v>157</v>
      </c>
      <c r="CV28" t="s">
        <v>157</v>
      </c>
      <c r="CW28" t="s">
        <v>161</v>
      </c>
      <c r="CZ28" t="s">
        <v>695</v>
      </c>
      <c r="DB28" t="s">
        <v>159</v>
      </c>
      <c r="DC28" t="s">
        <v>159</v>
      </c>
      <c r="DD28" t="s">
        <v>157</v>
      </c>
    </row>
    <row r="29" spans="1:108" x14ac:dyDescent="0.25">
      <c r="A29" t="s">
        <v>110</v>
      </c>
      <c r="B29" t="s">
        <v>111</v>
      </c>
      <c r="C29" t="s">
        <v>696</v>
      </c>
      <c r="D29" t="s">
        <v>113</v>
      </c>
      <c r="E29" t="s">
        <v>113</v>
      </c>
      <c r="F29" t="s">
        <v>697</v>
      </c>
      <c r="G29" t="s">
        <v>698</v>
      </c>
      <c r="H29" t="s">
        <v>116</v>
      </c>
      <c r="I29" t="s">
        <v>117</v>
      </c>
      <c r="J29" t="s">
        <v>699</v>
      </c>
      <c r="K29" t="s">
        <v>700</v>
      </c>
      <c r="L29" t="s">
        <v>701</v>
      </c>
      <c r="M29" t="s">
        <v>702</v>
      </c>
      <c r="N29" t="s">
        <v>703</v>
      </c>
      <c r="O29" t="s">
        <v>704</v>
      </c>
      <c r="P29" t="s">
        <v>211</v>
      </c>
      <c r="Q29" t="s">
        <v>225</v>
      </c>
      <c r="R29" t="s">
        <v>409</v>
      </c>
      <c r="S29" t="s">
        <v>410</v>
      </c>
      <c r="T29" t="s">
        <v>127</v>
      </c>
      <c r="U29" t="s">
        <v>116</v>
      </c>
      <c r="V29" t="s">
        <v>117</v>
      </c>
      <c r="W29" t="s">
        <v>699</v>
      </c>
      <c r="X29" t="s">
        <v>700</v>
      </c>
      <c r="Y29" t="s">
        <v>701</v>
      </c>
      <c r="Z29" t="s">
        <v>702</v>
      </c>
      <c r="AA29" t="s">
        <v>703</v>
      </c>
      <c r="AB29" t="s">
        <v>704</v>
      </c>
      <c r="AC29" t="s">
        <v>409</v>
      </c>
      <c r="AD29" t="s">
        <v>410</v>
      </c>
      <c r="AE29" t="s">
        <v>211</v>
      </c>
      <c r="AF29" t="s">
        <v>225</v>
      </c>
      <c r="AG29" t="s">
        <v>128</v>
      </c>
      <c r="AI29" t="s">
        <v>198</v>
      </c>
      <c r="AJ29" t="s">
        <v>228</v>
      </c>
      <c r="AK29" t="s">
        <v>705</v>
      </c>
      <c r="AL29" t="s">
        <v>134</v>
      </c>
      <c r="AM29" t="s">
        <v>133</v>
      </c>
      <c r="AN29" t="s">
        <v>134</v>
      </c>
      <c r="AO29" t="s">
        <v>134</v>
      </c>
      <c r="AP29" t="s">
        <v>135</v>
      </c>
      <c r="AQ29" t="s">
        <v>136</v>
      </c>
      <c r="AR29" t="s">
        <v>137</v>
      </c>
      <c r="AS29" t="s">
        <v>138</v>
      </c>
      <c r="AT29" t="s">
        <v>138</v>
      </c>
      <c r="AU29" t="s">
        <v>211</v>
      </c>
      <c r="AV29" t="s">
        <v>225</v>
      </c>
      <c r="AW29" t="s">
        <v>409</v>
      </c>
      <c r="AX29" t="s">
        <v>410</v>
      </c>
      <c r="AY29" t="s">
        <v>139</v>
      </c>
      <c r="AZ29" t="s">
        <v>140</v>
      </c>
      <c r="BA29" t="s">
        <v>141</v>
      </c>
      <c r="BB29" t="s">
        <v>307</v>
      </c>
      <c r="BC29" t="s">
        <v>308</v>
      </c>
      <c r="BD29" t="s">
        <v>353</v>
      </c>
      <c r="BE29" t="s">
        <v>354</v>
      </c>
      <c r="BF29" t="s">
        <v>355</v>
      </c>
      <c r="BG29" t="s">
        <v>283</v>
      </c>
      <c r="BH29" t="s">
        <v>524</v>
      </c>
      <c r="BI29" t="s">
        <v>525</v>
      </c>
      <c r="BJ29" t="s">
        <v>390</v>
      </c>
      <c r="BK29" t="s">
        <v>706</v>
      </c>
      <c r="BL29" t="s">
        <v>707</v>
      </c>
      <c r="BM29" t="s">
        <v>708</v>
      </c>
      <c r="BN29" t="s">
        <v>709</v>
      </c>
      <c r="BO29" t="s">
        <v>710</v>
      </c>
      <c r="BQ29" t="s">
        <v>153</v>
      </c>
      <c r="BR29" t="s">
        <v>154</v>
      </c>
      <c r="BU29" t="s">
        <v>241</v>
      </c>
      <c r="BV29">
        <v>816</v>
      </c>
      <c r="BW29" t="s">
        <v>156</v>
      </c>
      <c r="BX29" t="s">
        <v>159</v>
      </c>
      <c r="BY29" t="s">
        <v>711</v>
      </c>
      <c r="CA29" t="s">
        <v>157</v>
      </c>
      <c r="CC29" t="s">
        <v>159</v>
      </c>
      <c r="CD29" t="s">
        <v>712</v>
      </c>
      <c r="CE29" t="s">
        <v>157</v>
      </c>
      <c r="CI29" t="s">
        <v>418</v>
      </c>
      <c r="CJ29">
        <v>1</v>
      </c>
      <c r="CK29">
        <v>1</v>
      </c>
      <c r="CL29">
        <v>115</v>
      </c>
      <c r="CM29">
        <v>1</v>
      </c>
      <c r="CN29" t="s">
        <v>713</v>
      </c>
      <c r="CP29" t="s">
        <v>135</v>
      </c>
      <c r="CU29" t="s">
        <v>159</v>
      </c>
      <c r="CV29" t="s">
        <v>157</v>
      </c>
      <c r="CW29" t="s">
        <v>399</v>
      </c>
      <c r="CZ29" t="s">
        <v>714</v>
      </c>
      <c r="DB29" t="s">
        <v>159</v>
      </c>
      <c r="DC29" t="s">
        <v>159</v>
      </c>
      <c r="DD29" t="s">
        <v>157</v>
      </c>
    </row>
    <row r="30" spans="1:108" x14ac:dyDescent="0.25">
      <c r="A30" t="s">
        <v>110</v>
      </c>
      <c r="B30" t="s">
        <v>111</v>
      </c>
      <c r="C30" t="s">
        <v>715</v>
      </c>
      <c r="D30" t="s">
        <v>113</v>
      </c>
      <c r="E30" t="s">
        <v>113</v>
      </c>
      <c r="F30" t="s">
        <v>716</v>
      </c>
      <c r="G30" t="s">
        <v>717</v>
      </c>
      <c r="H30" t="s">
        <v>116</v>
      </c>
      <c r="I30" t="s">
        <v>117</v>
      </c>
      <c r="J30" t="s">
        <v>718</v>
      </c>
      <c r="K30" t="s">
        <v>719</v>
      </c>
      <c r="L30" t="s">
        <v>720</v>
      </c>
      <c r="M30" t="s">
        <v>720</v>
      </c>
      <c r="N30" t="s">
        <v>721</v>
      </c>
      <c r="O30" t="s">
        <v>722</v>
      </c>
      <c r="P30" t="s">
        <v>124</v>
      </c>
      <c r="Q30" t="s">
        <v>125</v>
      </c>
      <c r="R30" t="s">
        <v>125</v>
      </c>
      <c r="S30" t="s">
        <v>126</v>
      </c>
      <c r="T30" t="s">
        <v>127</v>
      </c>
      <c r="U30" t="s">
        <v>116</v>
      </c>
      <c r="V30" t="s">
        <v>117</v>
      </c>
      <c r="W30" t="s">
        <v>718</v>
      </c>
      <c r="X30" t="s">
        <v>719</v>
      </c>
      <c r="Y30" t="s">
        <v>720</v>
      </c>
      <c r="Z30" t="s">
        <v>720</v>
      </c>
      <c r="AA30" t="s">
        <v>721</v>
      </c>
      <c r="AB30" t="s">
        <v>722</v>
      </c>
      <c r="AC30" t="s">
        <v>125</v>
      </c>
      <c r="AD30" t="s">
        <v>126</v>
      </c>
      <c r="AE30" t="s">
        <v>124</v>
      </c>
      <c r="AF30" t="s">
        <v>125</v>
      </c>
      <c r="AG30" t="s">
        <v>128</v>
      </c>
      <c r="AI30" t="s">
        <v>129</v>
      </c>
      <c r="AJ30" t="s">
        <v>228</v>
      </c>
      <c r="AK30" t="s">
        <v>723</v>
      </c>
      <c r="AL30" t="s">
        <v>134</v>
      </c>
      <c r="AM30" t="s">
        <v>133</v>
      </c>
      <c r="AN30" t="s">
        <v>134</v>
      </c>
      <c r="AO30" t="s">
        <v>134</v>
      </c>
      <c r="AP30" t="s">
        <v>135</v>
      </c>
      <c r="AQ30" t="s">
        <v>136</v>
      </c>
      <c r="AR30" t="s">
        <v>137</v>
      </c>
      <c r="AS30" t="s">
        <v>138</v>
      </c>
      <c r="AT30" t="s">
        <v>138</v>
      </c>
      <c r="AU30" t="s">
        <v>124</v>
      </c>
      <c r="AV30" t="s">
        <v>125</v>
      </c>
      <c r="AW30" t="s">
        <v>125</v>
      </c>
      <c r="AX30" t="s">
        <v>126</v>
      </c>
      <c r="AY30" t="s">
        <v>139</v>
      </c>
      <c r="AZ30" t="s">
        <v>140</v>
      </c>
      <c r="BA30" t="s">
        <v>141</v>
      </c>
      <c r="BB30" t="s">
        <v>142</v>
      </c>
      <c r="BC30" t="s">
        <v>143</v>
      </c>
      <c r="BD30" t="s">
        <v>566</v>
      </c>
      <c r="BE30" t="s">
        <v>567</v>
      </c>
      <c r="BF30" t="s">
        <v>568</v>
      </c>
      <c r="BG30" t="s">
        <v>283</v>
      </c>
      <c r="BH30" t="s">
        <v>569</v>
      </c>
      <c r="BI30" t="s">
        <v>285</v>
      </c>
      <c r="BJ30" t="s">
        <v>205</v>
      </c>
      <c r="BK30" t="s">
        <v>206</v>
      </c>
      <c r="BL30" t="s">
        <v>724</v>
      </c>
      <c r="BM30" t="s">
        <v>150</v>
      </c>
      <c r="BN30" t="s">
        <v>725</v>
      </c>
      <c r="BO30" t="s">
        <v>726</v>
      </c>
      <c r="BQ30" t="s">
        <v>153</v>
      </c>
      <c r="BR30" t="s">
        <v>154</v>
      </c>
      <c r="BU30" t="s">
        <v>155</v>
      </c>
      <c r="BV30">
        <v>865</v>
      </c>
      <c r="BW30" t="s">
        <v>156</v>
      </c>
      <c r="BX30" t="s">
        <v>157</v>
      </c>
      <c r="BZ30" t="s">
        <v>727</v>
      </c>
      <c r="CA30" t="s">
        <v>159</v>
      </c>
      <c r="CC30" t="s">
        <v>157</v>
      </c>
      <c r="CE30" t="s">
        <v>157</v>
      </c>
      <c r="CI30" t="s">
        <v>652</v>
      </c>
      <c r="CJ30">
        <v>1</v>
      </c>
      <c r="CK30">
        <v>1</v>
      </c>
      <c r="CL30">
        <v>115</v>
      </c>
      <c r="CM30">
        <v>1</v>
      </c>
      <c r="CO30" t="s">
        <v>552</v>
      </c>
      <c r="CP30" t="s">
        <v>135</v>
      </c>
      <c r="CQ30" t="s">
        <v>553</v>
      </c>
      <c r="CR30" t="s">
        <v>554</v>
      </c>
      <c r="CS30" t="s">
        <v>125</v>
      </c>
      <c r="CT30" t="s">
        <v>125</v>
      </c>
      <c r="CU30" t="s">
        <v>157</v>
      </c>
      <c r="CV30" t="s">
        <v>157</v>
      </c>
      <c r="CW30" t="s">
        <v>161</v>
      </c>
      <c r="CZ30" t="s">
        <v>728</v>
      </c>
      <c r="DA30" t="s">
        <v>729</v>
      </c>
      <c r="DB30" t="s">
        <v>159</v>
      </c>
      <c r="DC30" t="s">
        <v>159</v>
      </c>
      <c r="DD30" t="s">
        <v>157</v>
      </c>
    </row>
    <row r="31" spans="1:108" x14ac:dyDescent="0.25">
      <c r="A31" t="s">
        <v>110</v>
      </c>
      <c r="B31" t="s">
        <v>111</v>
      </c>
      <c r="C31" t="s">
        <v>730</v>
      </c>
      <c r="D31" t="s">
        <v>113</v>
      </c>
      <c r="E31" t="s">
        <v>113</v>
      </c>
      <c r="F31" t="s">
        <v>731</v>
      </c>
      <c r="G31" t="s">
        <v>732</v>
      </c>
      <c r="H31" t="s">
        <v>116</v>
      </c>
      <c r="I31" t="s">
        <v>117</v>
      </c>
      <c r="J31" t="s">
        <v>733</v>
      </c>
      <c r="K31" t="s">
        <v>734</v>
      </c>
      <c r="L31" t="s">
        <v>701</v>
      </c>
      <c r="M31" t="s">
        <v>702</v>
      </c>
      <c r="N31" t="s">
        <v>735</v>
      </c>
      <c r="O31" t="s">
        <v>736</v>
      </c>
      <c r="P31" t="s">
        <v>211</v>
      </c>
      <c r="Q31" t="s">
        <v>225</v>
      </c>
      <c r="R31" t="s">
        <v>409</v>
      </c>
      <c r="S31" t="s">
        <v>410</v>
      </c>
      <c r="T31" t="s">
        <v>127</v>
      </c>
      <c r="U31" t="s">
        <v>116</v>
      </c>
      <c r="V31" t="s">
        <v>117</v>
      </c>
      <c r="W31" t="s">
        <v>733</v>
      </c>
      <c r="X31" t="s">
        <v>734</v>
      </c>
      <c r="Y31" t="s">
        <v>701</v>
      </c>
      <c r="Z31" t="s">
        <v>702</v>
      </c>
      <c r="AA31" t="s">
        <v>735</v>
      </c>
      <c r="AB31" t="s">
        <v>736</v>
      </c>
      <c r="AC31" t="s">
        <v>409</v>
      </c>
      <c r="AD31" t="s">
        <v>410</v>
      </c>
      <c r="AE31" t="s">
        <v>211</v>
      </c>
      <c r="AF31" t="s">
        <v>225</v>
      </c>
      <c r="AG31" t="s">
        <v>128</v>
      </c>
      <c r="AI31" t="s">
        <v>129</v>
      </c>
      <c r="AJ31" t="s">
        <v>228</v>
      </c>
      <c r="AK31" t="s">
        <v>737</v>
      </c>
      <c r="AL31" t="s">
        <v>134</v>
      </c>
      <c r="AM31" t="s">
        <v>133</v>
      </c>
      <c r="AN31" t="s">
        <v>134</v>
      </c>
      <c r="AO31" t="s">
        <v>134</v>
      </c>
      <c r="AP31" t="s">
        <v>135</v>
      </c>
      <c r="AQ31" t="s">
        <v>136</v>
      </c>
      <c r="AR31" t="s">
        <v>137</v>
      </c>
      <c r="AS31" t="s">
        <v>138</v>
      </c>
      <c r="AT31" t="s">
        <v>138</v>
      </c>
      <c r="AU31" t="s">
        <v>211</v>
      </c>
      <c r="AV31" t="s">
        <v>225</v>
      </c>
      <c r="AW31" t="s">
        <v>409</v>
      </c>
      <c r="AX31" t="s">
        <v>410</v>
      </c>
      <c r="AY31" t="s">
        <v>139</v>
      </c>
      <c r="AZ31" t="s">
        <v>140</v>
      </c>
      <c r="BA31" t="s">
        <v>141</v>
      </c>
      <c r="BB31" t="s">
        <v>142</v>
      </c>
      <c r="BC31" t="s">
        <v>143</v>
      </c>
      <c r="BD31" t="s">
        <v>144</v>
      </c>
      <c r="BE31" t="s">
        <v>145</v>
      </c>
      <c r="BF31" t="s">
        <v>505</v>
      </c>
      <c r="BG31" t="s">
        <v>180</v>
      </c>
      <c r="BH31" t="s">
        <v>738</v>
      </c>
      <c r="BI31" t="s">
        <v>413</v>
      </c>
      <c r="BJ31" t="s">
        <v>257</v>
      </c>
      <c r="BK31" t="s">
        <v>258</v>
      </c>
      <c r="BL31" t="s">
        <v>739</v>
      </c>
      <c r="BM31" t="s">
        <v>150</v>
      </c>
      <c r="BN31" t="s">
        <v>740</v>
      </c>
      <c r="BO31" t="s">
        <v>726</v>
      </c>
      <c r="BQ31" t="s">
        <v>153</v>
      </c>
      <c r="BR31" t="s">
        <v>154</v>
      </c>
      <c r="BU31" t="s">
        <v>241</v>
      </c>
      <c r="BV31">
        <v>856</v>
      </c>
      <c r="BW31" t="s">
        <v>156</v>
      </c>
      <c r="BX31" t="s">
        <v>157</v>
      </c>
      <c r="BZ31" t="s">
        <v>741</v>
      </c>
      <c r="CA31" t="s">
        <v>159</v>
      </c>
      <c r="CC31" t="s">
        <v>157</v>
      </c>
      <c r="CE31" t="s">
        <v>157</v>
      </c>
      <c r="CI31" t="s">
        <v>742</v>
      </c>
      <c r="CJ31">
        <v>1</v>
      </c>
      <c r="CK31">
        <v>1</v>
      </c>
      <c r="CL31">
        <v>115</v>
      </c>
      <c r="CM31">
        <v>1</v>
      </c>
      <c r="CP31" t="s">
        <v>135</v>
      </c>
      <c r="CU31" t="s">
        <v>157</v>
      </c>
      <c r="CV31" t="s">
        <v>157</v>
      </c>
      <c r="CW31" t="s">
        <v>161</v>
      </c>
      <c r="CZ31" t="s">
        <v>743</v>
      </c>
      <c r="DA31" t="s">
        <v>744</v>
      </c>
      <c r="DB31" t="s">
        <v>159</v>
      </c>
      <c r="DC31" t="s">
        <v>159</v>
      </c>
      <c r="DD31" t="s">
        <v>157</v>
      </c>
    </row>
    <row r="32" spans="1:108" x14ac:dyDescent="0.25">
      <c r="A32" t="s">
        <v>110</v>
      </c>
      <c r="B32" t="s">
        <v>111</v>
      </c>
      <c r="C32" t="s">
        <v>745</v>
      </c>
      <c r="D32" t="s">
        <v>113</v>
      </c>
      <c r="E32" t="s">
        <v>113</v>
      </c>
      <c r="F32" t="s">
        <v>746</v>
      </c>
      <c r="G32" t="s">
        <v>747</v>
      </c>
      <c r="H32" t="s">
        <v>116</v>
      </c>
      <c r="I32" t="s">
        <v>117</v>
      </c>
      <c r="J32" t="s">
        <v>748</v>
      </c>
      <c r="K32" t="s">
        <v>749</v>
      </c>
      <c r="M32" t="s">
        <v>750</v>
      </c>
      <c r="N32" t="s">
        <v>751</v>
      </c>
      <c r="O32" t="s">
        <v>752</v>
      </c>
      <c r="P32" t="s">
        <v>551</v>
      </c>
      <c r="Q32" t="s">
        <v>753</v>
      </c>
      <c r="R32" t="s">
        <v>754</v>
      </c>
      <c r="S32" t="s">
        <v>755</v>
      </c>
      <c r="T32" t="s">
        <v>127</v>
      </c>
      <c r="U32" t="s">
        <v>116</v>
      </c>
      <c r="V32" t="s">
        <v>117</v>
      </c>
      <c r="W32" t="s">
        <v>748</v>
      </c>
      <c r="X32" t="s">
        <v>749</v>
      </c>
      <c r="Z32" t="s">
        <v>750</v>
      </c>
      <c r="AA32" t="s">
        <v>751</v>
      </c>
      <c r="AB32" t="s">
        <v>752</v>
      </c>
      <c r="AC32" t="s">
        <v>754</v>
      </c>
      <c r="AD32" t="s">
        <v>755</v>
      </c>
      <c r="AE32" t="s">
        <v>551</v>
      </c>
      <c r="AF32" t="s">
        <v>753</v>
      </c>
      <c r="AG32" t="s">
        <v>128</v>
      </c>
      <c r="AI32" t="s">
        <v>198</v>
      </c>
      <c r="AJ32" t="s">
        <v>130</v>
      </c>
      <c r="AK32" t="s">
        <v>756</v>
      </c>
      <c r="AL32" t="s">
        <v>134</v>
      </c>
      <c r="AM32" t="s">
        <v>133</v>
      </c>
      <c r="AN32" t="s">
        <v>134</v>
      </c>
      <c r="AO32" t="s">
        <v>134</v>
      </c>
      <c r="AP32" t="s">
        <v>135</v>
      </c>
      <c r="AQ32" t="s">
        <v>136</v>
      </c>
      <c r="AR32" t="s">
        <v>137</v>
      </c>
      <c r="AS32" t="s">
        <v>138</v>
      </c>
      <c r="AT32" t="s">
        <v>138</v>
      </c>
      <c r="AU32" t="s">
        <v>551</v>
      </c>
      <c r="AV32" t="s">
        <v>753</v>
      </c>
      <c r="AW32" t="s">
        <v>757</v>
      </c>
      <c r="AX32" t="s">
        <v>758</v>
      </c>
      <c r="AY32" t="s">
        <v>139</v>
      </c>
      <c r="AZ32" t="s">
        <v>140</v>
      </c>
      <c r="BA32" t="s">
        <v>141</v>
      </c>
      <c r="BB32" t="s">
        <v>142</v>
      </c>
      <c r="BC32" t="s">
        <v>143</v>
      </c>
      <c r="BD32" t="s">
        <v>144</v>
      </c>
      <c r="BE32" t="s">
        <v>145</v>
      </c>
      <c r="BF32" t="s">
        <v>505</v>
      </c>
      <c r="BG32" t="s">
        <v>180</v>
      </c>
      <c r="BH32" t="s">
        <v>759</v>
      </c>
      <c r="BI32" t="s">
        <v>760</v>
      </c>
      <c r="BJ32" t="s">
        <v>205</v>
      </c>
      <c r="BK32" t="s">
        <v>470</v>
      </c>
      <c r="BL32" t="s">
        <v>761</v>
      </c>
      <c r="BM32" t="s">
        <v>150</v>
      </c>
      <c r="BN32" t="s">
        <v>762</v>
      </c>
      <c r="BO32" t="s">
        <v>726</v>
      </c>
      <c r="BQ32" t="s">
        <v>153</v>
      </c>
      <c r="BR32" t="s">
        <v>154</v>
      </c>
      <c r="BU32" t="s">
        <v>763</v>
      </c>
      <c r="BV32">
        <v>864</v>
      </c>
      <c r="BW32" t="s">
        <v>156</v>
      </c>
      <c r="BX32" t="s">
        <v>157</v>
      </c>
      <c r="BZ32" t="s">
        <v>764</v>
      </c>
      <c r="CA32" t="s">
        <v>159</v>
      </c>
      <c r="CC32" t="s">
        <v>157</v>
      </c>
      <c r="CE32" t="s">
        <v>157</v>
      </c>
      <c r="CI32" t="s">
        <v>765</v>
      </c>
      <c r="CJ32">
        <v>1</v>
      </c>
      <c r="CK32">
        <v>1</v>
      </c>
      <c r="CL32">
        <v>115</v>
      </c>
      <c r="CM32">
        <v>1</v>
      </c>
      <c r="CP32" t="s">
        <v>135</v>
      </c>
      <c r="CU32" t="s">
        <v>159</v>
      </c>
      <c r="CV32" t="s">
        <v>157</v>
      </c>
      <c r="CW32" t="s">
        <v>399</v>
      </c>
      <c r="CZ32" t="s">
        <v>766</v>
      </c>
      <c r="DA32" t="s">
        <v>767</v>
      </c>
      <c r="DB32" t="s">
        <v>159</v>
      </c>
      <c r="DC32" t="s">
        <v>159</v>
      </c>
      <c r="DD32" t="s">
        <v>157</v>
      </c>
    </row>
    <row r="33" spans="1:110" x14ac:dyDescent="0.25">
      <c r="A33" t="s">
        <v>110</v>
      </c>
      <c r="B33" t="s">
        <v>111</v>
      </c>
      <c r="C33" t="s">
        <v>768</v>
      </c>
      <c r="D33" t="s">
        <v>113</v>
      </c>
      <c r="E33" t="s">
        <v>113</v>
      </c>
      <c r="F33" t="s">
        <v>769</v>
      </c>
      <c r="G33" t="s">
        <v>770</v>
      </c>
      <c r="H33" t="s">
        <v>116</v>
      </c>
      <c r="I33" t="s">
        <v>117</v>
      </c>
      <c r="J33" t="s">
        <v>718</v>
      </c>
      <c r="K33" t="s">
        <v>771</v>
      </c>
      <c r="L33" t="s">
        <v>720</v>
      </c>
      <c r="M33" t="s">
        <v>720</v>
      </c>
      <c r="N33" t="s">
        <v>772</v>
      </c>
      <c r="O33" t="s">
        <v>722</v>
      </c>
      <c r="P33" t="s">
        <v>124</v>
      </c>
      <c r="Q33" t="s">
        <v>125</v>
      </c>
      <c r="R33" t="s">
        <v>125</v>
      </c>
      <c r="S33" t="s">
        <v>126</v>
      </c>
      <c r="T33" t="s">
        <v>127</v>
      </c>
      <c r="U33" t="s">
        <v>116</v>
      </c>
      <c r="V33" t="s">
        <v>117</v>
      </c>
      <c r="W33" t="s">
        <v>718</v>
      </c>
      <c r="X33" t="s">
        <v>771</v>
      </c>
      <c r="Y33" t="s">
        <v>720</v>
      </c>
      <c r="Z33" t="s">
        <v>720</v>
      </c>
      <c r="AA33" t="s">
        <v>772</v>
      </c>
      <c r="AB33" t="s">
        <v>722</v>
      </c>
      <c r="AC33" t="s">
        <v>125</v>
      </c>
      <c r="AD33" t="s">
        <v>126</v>
      </c>
      <c r="AE33" t="s">
        <v>124</v>
      </c>
      <c r="AF33" t="s">
        <v>125</v>
      </c>
      <c r="AG33" t="s">
        <v>128</v>
      </c>
      <c r="AI33" t="s">
        <v>129</v>
      </c>
      <c r="AJ33" t="s">
        <v>228</v>
      </c>
      <c r="AK33" t="s">
        <v>723</v>
      </c>
      <c r="AL33" t="s">
        <v>134</v>
      </c>
      <c r="AM33" t="s">
        <v>133</v>
      </c>
      <c r="AN33" t="s">
        <v>134</v>
      </c>
      <c r="AO33" t="s">
        <v>134</v>
      </c>
      <c r="AP33" t="s">
        <v>135</v>
      </c>
      <c r="AQ33" t="s">
        <v>136</v>
      </c>
      <c r="AR33" t="s">
        <v>137</v>
      </c>
      <c r="AS33" t="s">
        <v>138</v>
      </c>
      <c r="AT33" t="s">
        <v>138</v>
      </c>
      <c r="AU33" t="s">
        <v>124</v>
      </c>
      <c r="AV33" t="s">
        <v>125</v>
      </c>
      <c r="AW33" t="s">
        <v>125</v>
      </c>
      <c r="AX33" t="s">
        <v>126</v>
      </c>
      <c r="AY33" t="s">
        <v>139</v>
      </c>
      <c r="AZ33" t="s">
        <v>140</v>
      </c>
      <c r="BA33" t="s">
        <v>141</v>
      </c>
      <c r="BB33" t="s">
        <v>142</v>
      </c>
      <c r="BC33" t="s">
        <v>143</v>
      </c>
      <c r="BD33" t="s">
        <v>144</v>
      </c>
      <c r="BE33" t="s">
        <v>145</v>
      </c>
      <c r="BF33" t="s">
        <v>146</v>
      </c>
      <c r="BG33" t="s">
        <v>147</v>
      </c>
      <c r="BJ33" t="s">
        <v>148</v>
      </c>
      <c r="BK33" t="s">
        <v>148</v>
      </c>
      <c r="BL33" t="s">
        <v>286</v>
      </c>
      <c r="BM33" t="s">
        <v>150</v>
      </c>
      <c r="BN33" t="s">
        <v>773</v>
      </c>
      <c r="BO33" t="s">
        <v>774</v>
      </c>
      <c r="BQ33" t="s">
        <v>153</v>
      </c>
      <c r="BR33" t="s">
        <v>154</v>
      </c>
      <c r="BU33" t="s">
        <v>155</v>
      </c>
      <c r="BV33">
        <v>881</v>
      </c>
      <c r="BW33" t="s">
        <v>156</v>
      </c>
      <c r="BX33" t="s">
        <v>157</v>
      </c>
      <c r="BZ33" t="s">
        <v>775</v>
      </c>
      <c r="CA33" t="s">
        <v>159</v>
      </c>
      <c r="CC33" t="s">
        <v>157</v>
      </c>
      <c r="CE33" t="s">
        <v>157</v>
      </c>
      <c r="CI33" t="s">
        <v>652</v>
      </c>
      <c r="CJ33">
        <v>1</v>
      </c>
      <c r="CK33">
        <v>1</v>
      </c>
      <c r="CL33">
        <v>115</v>
      </c>
      <c r="CM33">
        <v>1</v>
      </c>
      <c r="CP33" t="s">
        <v>135</v>
      </c>
      <c r="CU33" t="s">
        <v>157</v>
      </c>
      <c r="CV33" t="s">
        <v>157</v>
      </c>
      <c r="CW33" t="s">
        <v>161</v>
      </c>
      <c r="CZ33" t="s">
        <v>776</v>
      </c>
      <c r="DA33" t="s">
        <v>777</v>
      </c>
      <c r="DB33" t="s">
        <v>157</v>
      </c>
      <c r="DC33" t="s">
        <v>157</v>
      </c>
      <c r="DD33" t="s">
        <v>157</v>
      </c>
    </row>
    <row r="34" spans="1:110" x14ac:dyDescent="0.25">
      <c r="A34" t="s">
        <v>110</v>
      </c>
      <c r="B34" t="s">
        <v>111</v>
      </c>
      <c r="C34" t="s">
        <v>778</v>
      </c>
      <c r="D34" t="s">
        <v>113</v>
      </c>
      <c r="E34" t="s">
        <v>113</v>
      </c>
      <c r="F34" t="s">
        <v>779</v>
      </c>
      <c r="G34" t="s">
        <v>780</v>
      </c>
      <c r="H34" t="s">
        <v>116</v>
      </c>
      <c r="I34" t="s">
        <v>117</v>
      </c>
      <c r="J34" t="s">
        <v>781</v>
      </c>
      <c r="K34" t="s">
        <v>782</v>
      </c>
      <c r="L34" t="s">
        <v>783</v>
      </c>
      <c r="M34" t="s">
        <v>784</v>
      </c>
      <c r="N34" t="s">
        <v>785</v>
      </c>
      <c r="O34" t="s">
        <v>786</v>
      </c>
      <c r="P34" t="s">
        <v>124</v>
      </c>
      <c r="Q34" t="s">
        <v>125</v>
      </c>
      <c r="R34" t="s">
        <v>125</v>
      </c>
      <c r="S34" t="s">
        <v>126</v>
      </c>
      <c r="T34" t="s">
        <v>127</v>
      </c>
      <c r="U34" t="s">
        <v>116</v>
      </c>
      <c r="V34" t="s">
        <v>117</v>
      </c>
      <c r="W34" t="s">
        <v>781</v>
      </c>
      <c r="X34" t="s">
        <v>782</v>
      </c>
      <c r="Y34" t="s">
        <v>783</v>
      </c>
      <c r="Z34" t="s">
        <v>784</v>
      </c>
      <c r="AA34" t="s">
        <v>785</v>
      </c>
      <c r="AB34" t="s">
        <v>786</v>
      </c>
      <c r="AC34" t="s">
        <v>125</v>
      </c>
      <c r="AD34" t="s">
        <v>126</v>
      </c>
      <c r="AE34" t="s">
        <v>124</v>
      </c>
      <c r="AF34" t="s">
        <v>125</v>
      </c>
      <c r="AG34" t="s">
        <v>128</v>
      </c>
      <c r="AI34" t="s">
        <v>129</v>
      </c>
      <c r="AJ34" t="s">
        <v>173</v>
      </c>
      <c r="AK34" t="s">
        <v>787</v>
      </c>
      <c r="AL34" t="s">
        <v>134</v>
      </c>
      <c r="AM34" t="s">
        <v>133</v>
      </c>
      <c r="AN34" t="s">
        <v>134</v>
      </c>
      <c r="AO34" t="s">
        <v>134</v>
      </c>
      <c r="AP34" t="s">
        <v>135</v>
      </c>
      <c r="AQ34" t="s">
        <v>136</v>
      </c>
      <c r="AR34" t="s">
        <v>137</v>
      </c>
      <c r="AS34" t="s">
        <v>138</v>
      </c>
      <c r="AT34" t="s">
        <v>138</v>
      </c>
      <c r="AU34" t="s">
        <v>124</v>
      </c>
      <c r="AV34" t="s">
        <v>125</v>
      </c>
      <c r="AW34" t="s">
        <v>125</v>
      </c>
      <c r="AX34" t="s">
        <v>126</v>
      </c>
      <c r="AY34" t="s">
        <v>139</v>
      </c>
      <c r="AZ34" t="s">
        <v>140</v>
      </c>
      <c r="BA34" t="s">
        <v>141</v>
      </c>
      <c r="BB34" t="s">
        <v>175</v>
      </c>
      <c r="BC34" t="s">
        <v>176</v>
      </c>
      <c r="BD34" t="s">
        <v>280</v>
      </c>
      <c r="BE34" t="s">
        <v>281</v>
      </c>
      <c r="BF34" t="s">
        <v>282</v>
      </c>
      <c r="BG34" t="s">
        <v>283</v>
      </c>
      <c r="BH34" t="s">
        <v>788</v>
      </c>
      <c r="BI34" t="s">
        <v>525</v>
      </c>
      <c r="BJ34" t="s">
        <v>257</v>
      </c>
      <c r="BK34" t="s">
        <v>258</v>
      </c>
      <c r="BL34" t="s">
        <v>789</v>
      </c>
      <c r="BM34" t="s">
        <v>150</v>
      </c>
      <c r="BN34" t="s">
        <v>790</v>
      </c>
      <c r="BO34" t="s">
        <v>774</v>
      </c>
      <c r="BQ34" t="s">
        <v>153</v>
      </c>
      <c r="BR34" t="s">
        <v>154</v>
      </c>
      <c r="BU34" t="s">
        <v>155</v>
      </c>
      <c r="BV34">
        <v>856</v>
      </c>
      <c r="BW34" t="s">
        <v>156</v>
      </c>
      <c r="BX34" t="s">
        <v>157</v>
      </c>
      <c r="BZ34" t="s">
        <v>791</v>
      </c>
      <c r="CA34" t="s">
        <v>159</v>
      </c>
      <c r="CC34" t="s">
        <v>157</v>
      </c>
      <c r="CE34" t="s">
        <v>157</v>
      </c>
      <c r="CI34" t="s">
        <v>792</v>
      </c>
      <c r="CJ34">
        <v>1</v>
      </c>
      <c r="CK34">
        <v>1</v>
      </c>
      <c r="CL34">
        <v>115</v>
      </c>
      <c r="CM34">
        <v>1</v>
      </c>
      <c r="CO34" t="s">
        <v>793</v>
      </c>
      <c r="CP34" t="s">
        <v>135</v>
      </c>
      <c r="CQ34" t="s">
        <v>794</v>
      </c>
      <c r="CR34" t="s">
        <v>795</v>
      </c>
      <c r="CS34" t="s">
        <v>125</v>
      </c>
      <c r="CT34" t="s">
        <v>125</v>
      </c>
      <c r="CU34" t="s">
        <v>159</v>
      </c>
      <c r="CV34" t="s">
        <v>157</v>
      </c>
      <c r="CW34" t="s">
        <v>399</v>
      </c>
      <c r="CZ34" t="s">
        <v>796</v>
      </c>
      <c r="DA34" t="s">
        <v>797</v>
      </c>
      <c r="DB34" t="s">
        <v>159</v>
      </c>
      <c r="DC34" t="s">
        <v>159</v>
      </c>
      <c r="DD34" t="s">
        <v>157</v>
      </c>
    </row>
    <row r="35" spans="1:110" x14ac:dyDescent="0.25">
      <c r="A35" t="s">
        <v>110</v>
      </c>
      <c r="B35" t="s">
        <v>111</v>
      </c>
      <c r="C35" t="s">
        <v>798</v>
      </c>
      <c r="D35" t="s">
        <v>113</v>
      </c>
      <c r="E35" t="s">
        <v>113</v>
      </c>
      <c r="F35" t="s">
        <v>799</v>
      </c>
      <c r="G35" t="s">
        <v>800</v>
      </c>
      <c r="H35" t="s">
        <v>116</v>
      </c>
      <c r="I35" t="s">
        <v>117</v>
      </c>
      <c r="J35" t="s">
        <v>801</v>
      </c>
      <c r="K35" t="s">
        <v>802</v>
      </c>
      <c r="L35" t="s">
        <v>803</v>
      </c>
      <c r="M35" t="s">
        <v>804</v>
      </c>
      <c r="N35" t="s">
        <v>805</v>
      </c>
      <c r="O35" t="s">
        <v>806</v>
      </c>
      <c r="P35" t="s">
        <v>124</v>
      </c>
      <c r="Q35" t="s">
        <v>125</v>
      </c>
      <c r="R35" t="s">
        <v>125</v>
      </c>
      <c r="S35" t="s">
        <v>126</v>
      </c>
      <c r="T35" t="s">
        <v>127</v>
      </c>
      <c r="U35" t="s">
        <v>116</v>
      </c>
      <c r="V35" t="s">
        <v>117</v>
      </c>
      <c r="W35" t="s">
        <v>801</v>
      </c>
      <c r="X35" t="s">
        <v>802</v>
      </c>
      <c r="Y35" t="s">
        <v>803</v>
      </c>
      <c r="Z35" t="s">
        <v>804</v>
      </c>
      <c r="AA35" t="s">
        <v>805</v>
      </c>
      <c r="AB35" t="s">
        <v>806</v>
      </c>
      <c r="AC35" t="s">
        <v>125</v>
      </c>
      <c r="AD35" t="s">
        <v>126</v>
      </c>
      <c r="AE35" t="s">
        <v>124</v>
      </c>
      <c r="AF35" t="s">
        <v>125</v>
      </c>
      <c r="AG35" t="s">
        <v>128</v>
      </c>
      <c r="AI35" t="s">
        <v>198</v>
      </c>
      <c r="AJ35" t="s">
        <v>130</v>
      </c>
      <c r="AK35" t="s">
        <v>807</v>
      </c>
      <c r="AL35" t="s">
        <v>134</v>
      </c>
      <c r="AM35" t="s">
        <v>133</v>
      </c>
      <c r="AN35" t="s">
        <v>134</v>
      </c>
      <c r="AO35" t="s">
        <v>134</v>
      </c>
      <c r="AP35" t="s">
        <v>135</v>
      </c>
      <c r="AQ35" t="s">
        <v>136</v>
      </c>
      <c r="AR35" t="s">
        <v>137</v>
      </c>
      <c r="AS35" t="s">
        <v>138</v>
      </c>
      <c r="AT35" t="s">
        <v>138</v>
      </c>
      <c r="AU35" t="s">
        <v>124</v>
      </c>
      <c r="AV35" t="s">
        <v>125</v>
      </c>
      <c r="AW35" t="s">
        <v>125</v>
      </c>
      <c r="AX35" t="s">
        <v>126</v>
      </c>
      <c r="AY35" t="s">
        <v>139</v>
      </c>
      <c r="AZ35" t="s">
        <v>140</v>
      </c>
      <c r="BA35" t="s">
        <v>141</v>
      </c>
      <c r="BB35" t="s">
        <v>175</v>
      </c>
      <c r="BC35" t="s">
        <v>176</v>
      </c>
      <c r="BD35" t="s">
        <v>808</v>
      </c>
      <c r="BE35" t="s">
        <v>809</v>
      </c>
      <c r="BF35" t="s">
        <v>810</v>
      </c>
      <c r="BG35" t="s">
        <v>469</v>
      </c>
      <c r="BJ35" t="s">
        <v>257</v>
      </c>
      <c r="BK35" t="s">
        <v>258</v>
      </c>
      <c r="BL35" t="s">
        <v>739</v>
      </c>
      <c r="BM35" t="s">
        <v>150</v>
      </c>
      <c r="BN35" t="s">
        <v>811</v>
      </c>
      <c r="BO35" t="s">
        <v>812</v>
      </c>
      <c r="BQ35" t="s">
        <v>153</v>
      </c>
      <c r="BR35" t="s">
        <v>154</v>
      </c>
      <c r="BU35" t="s">
        <v>155</v>
      </c>
      <c r="BV35">
        <v>856</v>
      </c>
      <c r="BW35" t="s">
        <v>156</v>
      </c>
      <c r="BX35" t="s">
        <v>157</v>
      </c>
      <c r="BZ35" t="s">
        <v>813</v>
      </c>
      <c r="CA35" t="s">
        <v>159</v>
      </c>
      <c r="CC35" t="s">
        <v>157</v>
      </c>
      <c r="CE35" t="s">
        <v>157</v>
      </c>
      <c r="CI35" t="s">
        <v>814</v>
      </c>
      <c r="CJ35">
        <v>1</v>
      </c>
      <c r="CK35">
        <v>1</v>
      </c>
      <c r="CL35">
        <v>115</v>
      </c>
      <c r="CM35">
        <v>1</v>
      </c>
      <c r="CP35" t="s">
        <v>135</v>
      </c>
      <c r="CU35" t="s">
        <v>159</v>
      </c>
      <c r="CV35" t="s">
        <v>157</v>
      </c>
      <c r="CW35" t="s">
        <v>399</v>
      </c>
      <c r="CZ35" t="s">
        <v>815</v>
      </c>
      <c r="DA35" t="s">
        <v>816</v>
      </c>
      <c r="DB35" t="s">
        <v>159</v>
      </c>
      <c r="DC35" t="s">
        <v>159</v>
      </c>
      <c r="DD35" t="s">
        <v>159</v>
      </c>
      <c r="DE35" t="s">
        <v>157</v>
      </c>
      <c r="DF35" t="s">
        <v>817</v>
      </c>
    </row>
    <row r="36" spans="1:110" x14ac:dyDescent="0.25">
      <c r="A36" t="s">
        <v>110</v>
      </c>
      <c r="B36" t="s">
        <v>111</v>
      </c>
      <c r="C36" t="s">
        <v>818</v>
      </c>
      <c r="D36" t="s">
        <v>113</v>
      </c>
      <c r="E36" t="s">
        <v>113</v>
      </c>
      <c r="F36" t="s">
        <v>819</v>
      </c>
      <c r="G36" t="s">
        <v>820</v>
      </c>
      <c r="H36" t="s">
        <v>116</v>
      </c>
      <c r="I36" t="s">
        <v>117</v>
      </c>
      <c r="J36" t="s">
        <v>821</v>
      </c>
      <c r="K36" t="s">
        <v>822</v>
      </c>
      <c r="M36" t="s">
        <v>823</v>
      </c>
      <c r="N36" t="s">
        <v>824</v>
      </c>
      <c r="O36" t="s">
        <v>825</v>
      </c>
      <c r="P36" t="s">
        <v>275</v>
      </c>
      <c r="Q36" t="s">
        <v>276</v>
      </c>
      <c r="R36" t="s">
        <v>826</v>
      </c>
      <c r="S36" t="s">
        <v>827</v>
      </c>
      <c r="T36" t="s">
        <v>127</v>
      </c>
      <c r="U36" t="s">
        <v>116</v>
      </c>
      <c r="V36" t="s">
        <v>117</v>
      </c>
      <c r="W36" t="s">
        <v>821</v>
      </c>
      <c r="X36" t="s">
        <v>822</v>
      </c>
      <c r="Z36" t="s">
        <v>823</v>
      </c>
      <c r="AA36" t="s">
        <v>824</v>
      </c>
      <c r="AB36" t="s">
        <v>825</v>
      </c>
      <c r="AC36" t="s">
        <v>826</v>
      </c>
      <c r="AD36" t="s">
        <v>827</v>
      </c>
      <c r="AE36" t="s">
        <v>275</v>
      </c>
      <c r="AF36" t="s">
        <v>276</v>
      </c>
      <c r="AG36" t="s">
        <v>128</v>
      </c>
      <c r="AI36" t="s">
        <v>129</v>
      </c>
      <c r="AJ36" t="s">
        <v>173</v>
      </c>
      <c r="AK36" t="s">
        <v>828</v>
      </c>
      <c r="AL36" t="s">
        <v>134</v>
      </c>
      <c r="AM36" t="s">
        <v>133</v>
      </c>
      <c r="AN36" t="s">
        <v>134</v>
      </c>
      <c r="AO36" t="s">
        <v>134</v>
      </c>
      <c r="AP36" t="s">
        <v>135</v>
      </c>
      <c r="AQ36" t="s">
        <v>136</v>
      </c>
      <c r="AR36" t="s">
        <v>137</v>
      </c>
      <c r="AS36" t="s">
        <v>138</v>
      </c>
      <c r="AT36" t="s">
        <v>138</v>
      </c>
      <c r="AU36" t="s">
        <v>275</v>
      </c>
      <c r="AV36" t="s">
        <v>276</v>
      </c>
      <c r="AW36" t="s">
        <v>829</v>
      </c>
      <c r="AX36" t="s">
        <v>830</v>
      </c>
      <c r="AY36" t="s">
        <v>139</v>
      </c>
      <c r="AZ36" t="s">
        <v>140</v>
      </c>
      <c r="BA36" t="s">
        <v>141</v>
      </c>
      <c r="BB36" t="s">
        <v>175</v>
      </c>
      <c r="BC36" t="s">
        <v>176</v>
      </c>
      <c r="BD36" t="s">
        <v>280</v>
      </c>
      <c r="BE36" t="s">
        <v>281</v>
      </c>
      <c r="BF36" t="s">
        <v>282</v>
      </c>
      <c r="BG36" t="s">
        <v>283</v>
      </c>
      <c r="BH36" t="s">
        <v>788</v>
      </c>
      <c r="BI36" t="s">
        <v>525</v>
      </c>
      <c r="BJ36" t="s">
        <v>148</v>
      </c>
      <c r="BK36" t="s">
        <v>148</v>
      </c>
      <c r="BL36" t="s">
        <v>831</v>
      </c>
      <c r="BM36" t="s">
        <v>287</v>
      </c>
      <c r="BN36" t="s">
        <v>832</v>
      </c>
      <c r="BO36" t="s">
        <v>833</v>
      </c>
      <c r="BQ36" t="s">
        <v>153</v>
      </c>
      <c r="BR36" t="s">
        <v>154</v>
      </c>
      <c r="BU36" t="s">
        <v>290</v>
      </c>
      <c r="BV36">
        <v>881</v>
      </c>
      <c r="BW36" t="s">
        <v>156</v>
      </c>
      <c r="BX36" t="s">
        <v>157</v>
      </c>
      <c r="CA36" t="s">
        <v>157</v>
      </c>
      <c r="CC36" t="s">
        <v>157</v>
      </c>
      <c r="CE36" t="s">
        <v>157</v>
      </c>
      <c r="CI36" t="s">
        <v>834</v>
      </c>
      <c r="CJ36">
        <v>1</v>
      </c>
      <c r="CK36">
        <v>1</v>
      </c>
      <c r="CL36">
        <v>115</v>
      </c>
      <c r="CM36">
        <v>1</v>
      </c>
      <c r="CP36" t="s">
        <v>135</v>
      </c>
      <c r="CU36" t="s">
        <v>157</v>
      </c>
      <c r="CV36" t="s">
        <v>157</v>
      </c>
      <c r="CW36" t="s">
        <v>161</v>
      </c>
      <c r="CZ36" t="s">
        <v>835</v>
      </c>
      <c r="DB36" t="s">
        <v>159</v>
      </c>
      <c r="DC36" t="s">
        <v>159</v>
      </c>
      <c r="DD36" t="s">
        <v>157</v>
      </c>
    </row>
    <row r="37" spans="1:110" x14ac:dyDescent="0.25">
      <c r="A37" t="s">
        <v>110</v>
      </c>
      <c r="B37" t="s">
        <v>111</v>
      </c>
      <c r="C37" t="s">
        <v>836</v>
      </c>
      <c r="D37" t="s">
        <v>113</v>
      </c>
      <c r="E37" t="s">
        <v>113</v>
      </c>
      <c r="F37" t="s">
        <v>837</v>
      </c>
      <c r="G37" t="s">
        <v>838</v>
      </c>
      <c r="H37" t="s">
        <v>116</v>
      </c>
      <c r="I37" t="s">
        <v>117</v>
      </c>
      <c r="J37" t="s">
        <v>839</v>
      </c>
      <c r="K37" t="s">
        <v>840</v>
      </c>
      <c r="M37" t="s">
        <v>841</v>
      </c>
      <c r="N37" t="s">
        <v>842</v>
      </c>
      <c r="O37" t="s">
        <v>843</v>
      </c>
      <c r="P37" t="s">
        <v>211</v>
      </c>
      <c r="Q37" t="s">
        <v>225</v>
      </c>
      <c r="R37" t="s">
        <v>409</v>
      </c>
      <c r="S37" t="s">
        <v>410</v>
      </c>
      <c r="T37" t="s">
        <v>127</v>
      </c>
      <c r="U37" t="s">
        <v>116</v>
      </c>
      <c r="V37" t="s">
        <v>117</v>
      </c>
      <c r="W37" t="s">
        <v>839</v>
      </c>
      <c r="X37" t="s">
        <v>840</v>
      </c>
      <c r="Z37" t="s">
        <v>841</v>
      </c>
      <c r="AA37" t="s">
        <v>842</v>
      </c>
      <c r="AB37" t="s">
        <v>843</v>
      </c>
      <c r="AC37" t="s">
        <v>409</v>
      </c>
      <c r="AD37" t="s">
        <v>410</v>
      </c>
      <c r="AE37" t="s">
        <v>211</v>
      </c>
      <c r="AF37" t="s">
        <v>225</v>
      </c>
      <c r="AG37" t="s">
        <v>128</v>
      </c>
      <c r="AI37" t="s">
        <v>198</v>
      </c>
      <c r="AJ37" t="s">
        <v>228</v>
      </c>
      <c r="AK37" t="s">
        <v>844</v>
      </c>
      <c r="AL37" t="s">
        <v>134</v>
      </c>
      <c r="AM37" t="s">
        <v>133</v>
      </c>
      <c r="AN37" t="s">
        <v>134</v>
      </c>
      <c r="AO37" t="s">
        <v>134</v>
      </c>
      <c r="AP37" t="s">
        <v>135</v>
      </c>
      <c r="AQ37" t="s">
        <v>136</v>
      </c>
      <c r="AR37" t="s">
        <v>137</v>
      </c>
      <c r="AS37" t="s">
        <v>138</v>
      </c>
      <c r="AT37" t="s">
        <v>138</v>
      </c>
      <c r="AU37" t="s">
        <v>211</v>
      </c>
      <c r="AV37" t="s">
        <v>225</v>
      </c>
      <c r="AW37" t="s">
        <v>409</v>
      </c>
      <c r="AX37" t="s">
        <v>410</v>
      </c>
      <c r="AY37" t="s">
        <v>139</v>
      </c>
      <c r="AZ37" t="s">
        <v>140</v>
      </c>
      <c r="BA37" t="s">
        <v>141</v>
      </c>
      <c r="BB37" t="s">
        <v>142</v>
      </c>
      <c r="BC37" t="s">
        <v>143</v>
      </c>
      <c r="BD37" t="s">
        <v>144</v>
      </c>
      <c r="BE37" t="s">
        <v>145</v>
      </c>
      <c r="BF37" t="s">
        <v>146</v>
      </c>
      <c r="BG37" t="s">
        <v>147</v>
      </c>
      <c r="BJ37" t="s">
        <v>390</v>
      </c>
      <c r="BK37" t="s">
        <v>845</v>
      </c>
      <c r="BL37" t="s">
        <v>846</v>
      </c>
      <c r="BM37" t="s">
        <v>150</v>
      </c>
      <c r="BN37" t="s">
        <v>847</v>
      </c>
      <c r="BO37" t="s">
        <v>848</v>
      </c>
      <c r="BQ37" t="s">
        <v>153</v>
      </c>
      <c r="BR37" t="s">
        <v>154</v>
      </c>
      <c r="BU37" t="s">
        <v>241</v>
      </c>
      <c r="BV37">
        <v>821</v>
      </c>
      <c r="BW37" t="s">
        <v>156</v>
      </c>
      <c r="BX37" t="s">
        <v>157</v>
      </c>
      <c r="BZ37" t="s">
        <v>849</v>
      </c>
      <c r="CA37" t="s">
        <v>159</v>
      </c>
      <c r="CC37" t="s">
        <v>157</v>
      </c>
      <c r="CE37" t="s">
        <v>157</v>
      </c>
      <c r="CI37" t="s">
        <v>418</v>
      </c>
      <c r="CJ37">
        <v>1</v>
      </c>
      <c r="CK37">
        <v>1</v>
      </c>
      <c r="CL37">
        <v>115</v>
      </c>
      <c r="CM37">
        <v>1</v>
      </c>
      <c r="CO37" t="s">
        <v>850</v>
      </c>
      <c r="CP37" t="s">
        <v>135</v>
      </c>
      <c r="CQ37" t="s">
        <v>851</v>
      </c>
      <c r="CR37" t="s">
        <v>852</v>
      </c>
      <c r="CS37" t="s">
        <v>409</v>
      </c>
      <c r="CT37" t="s">
        <v>225</v>
      </c>
      <c r="CU37" t="s">
        <v>159</v>
      </c>
      <c r="CV37" t="s">
        <v>157</v>
      </c>
      <c r="CW37" t="s">
        <v>399</v>
      </c>
      <c r="CZ37" t="s">
        <v>853</v>
      </c>
      <c r="DA37" t="s">
        <v>854</v>
      </c>
      <c r="DB37" t="s">
        <v>159</v>
      </c>
      <c r="DC37" t="s">
        <v>159</v>
      </c>
      <c r="DD37" t="s">
        <v>157</v>
      </c>
    </row>
    <row r="38" spans="1:110" x14ac:dyDescent="0.25">
      <c r="A38" t="s">
        <v>110</v>
      </c>
      <c r="B38" t="s">
        <v>111</v>
      </c>
      <c r="C38" t="s">
        <v>855</v>
      </c>
      <c r="D38" t="s">
        <v>113</v>
      </c>
      <c r="E38" t="s">
        <v>113</v>
      </c>
      <c r="F38" t="s">
        <v>856</v>
      </c>
      <c r="G38" t="s">
        <v>857</v>
      </c>
      <c r="H38" t="s">
        <v>116</v>
      </c>
      <c r="I38" t="s">
        <v>117</v>
      </c>
      <c r="J38" t="s">
        <v>858</v>
      </c>
      <c r="K38" t="s">
        <v>859</v>
      </c>
      <c r="L38" t="s">
        <v>860</v>
      </c>
      <c r="M38" t="s">
        <v>861</v>
      </c>
      <c r="N38" t="s">
        <v>862</v>
      </c>
      <c r="O38" t="s">
        <v>863</v>
      </c>
      <c r="P38" t="s">
        <v>864</v>
      </c>
      <c r="Q38" t="s">
        <v>865</v>
      </c>
      <c r="R38" t="s">
        <v>866</v>
      </c>
      <c r="S38" t="s">
        <v>867</v>
      </c>
      <c r="T38" t="s">
        <v>127</v>
      </c>
      <c r="U38" t="s">
        <v>116</v>
      </c>
      <c r="V38" t="s">
        <v>868</v>
      </c>
      <c r="W38" t="s">
        <v>869</v>
      </c>
      <c r="X38" t="s">
        <v>870</v>
      </c>
      <c r="Y38" t="s">
        <v>861</v>
      </c>
      <c r="Z38" t="s">
        <v>860</v>
      </c>
      <c r="AA38" t="s">
        <v>862</v>
      </c>
      <c r="AB38" t="s">
        <v>863</v>
      </c>
      <c r="AC38" t="s">
        <v>866</v>
      </c>
      <c r="AD38" t="s">
        <v>867</v>
      </c>
      <c r="AE38" t="s">
        <v>864</v>
      </c>
      <c r="AF38" t="s">
        <v>865</v>
      </c>
      <c r="AG38" t="s">
        <v>202</v>
      </c>
      <c r="AH38" t="s">
        <v>157</v>
      </c>
      <c r="AI38" t="s">
        <v>129</v>
      </c>
      <c r="AJ38" t="s">
        <v>871</v>
      </c>
      <c r="AK38" t="s">
        <v>872</v>
      </c>
      <c r="AL38" t="s">
        <v>134</v>
      </c>
      <c r="AM38" t="s">
        <v>133</v>
      </c>
      <c r="AN38" t="s">
        <v>134</v>
      </c>
      <c r="AO38" t="s">
        <v>134</v>
      </c>
      <c r="AP38" t="s">
        <v>135</v>
      </c>
      <c r="AQ38" t="s">
        <v>136</v>
      </c>
      <c r="AR38" t="s">
        <v>137</v>
      </c>
      <c r="AS38" t="s">
        <v>138</v>
      </c>
      <c r="AT38" t="s">
        <v>138</v>
      </c>
      <c r="AU38" t="s">
        <v>864</v>
      </c>
      <c r="AV38" t="s">
        <v>865</v>
      </c>
      <c r="AW38" t="s">
        <v>866</v>
      </c>
      <c r="AX38" t="s">
        <v>867</v>
      </c>
      <c r="AY38" t="s">
        <v>139</v>
      </c>
      <c r="AZ38" t="s">
        <v>140</v>
      </c>
      <c r="BA38" t="s">
        <v>141</v>
      </c>
      <c r="BB38" t="s">
        <v>175</v>
      </c>
      <c r="BC38" t="s">
        <v>176</v>
      </c>
      <c r="BD38" t="s">
        <v>808</v>
      </c>
      <c r="BE38" t="s">
        <v>809</v>
      </c>
      <c r="BF38" t="s">
        <v>873</v>
      </c>
      <c r="BG38" t="s">
        <v>874</v>
      </c>
      <c r="BJ38" t="s">
        <v>875</v>
      </c>
      <c r="BK38" t="s">
        <v>876</v>
      </c>
      <c r="BL38" t="s">
        <v>877</v>
      </c>
      <c r="BM38" t="s">
        <v>287</v>
      </c>
      <c r="BN38" t="s">
        <v>878</v>
      </c>
      <c r="BO38" t="s">
        <v>879</v>
      </c>
      <c r="BQ38" t="s">
        <v>153</v>
      </c>
      <c r="BR38" t="s">
        <v>154</v>
      </c>
      <c r="BU38" t="s">
        <v>880</v>
      </c>
      <c r="BV38">
        <v>840</v>
      </c>
      <c r="BW38" t="s">
        <v>156</v>
      </c>
      <c r="BX38" t="s">
        <v>157</v>
      </c>
      <c r="CA38" t="s">
        <v>157</v>
      </c>
      <c r="CC38" t="s">
        <v>157</v>
      </c>
      <c r="CE38" t="s">
        <v>157</v>
      </c>
      <c r="CI38" t="s">
        <v>881</v>
      </c>
      <c r="CJ38">
        <v>2</v>
      </c>
      <c r="CK38">
        <v>1</v>
      </c>
      <c r="CL38">
        <v>115</v>
      </c>
      <c r="CM38">
        <v>1</v>
      </c>
      <c r="CP38" t="s">
        <v>135</v>
      </c>
      <c r="CU38" t="s">
        <v>159</v>
      </c>
      <c r="CV38" t="s">
        <v>157</v>
      </c>
      <c r="CW38" t="s">
        <v>399</v>
      </c>
      <c r="CZ38" t="s">
        <v>882</v>
      </c>
      <c r="DB38" t="s">
        <v>159</v>
      </c>
      <c r="DC38" t="s">
        <v>159</v>
      </c>
      <c r="DD38" t="s">
        <v>159</v>
      </c>
      <c r="DE38" t="s">
        <v>157</v>
      </c>
      <c r="DF38" t="s">
        <v>478</v>
      </c>
    </row>
    <row r="39" spans="1:110" x14ac:dyDescent="0.25">
      <c r="A39" t="s">
        <v>110</v>
      </c>
      <c r="B39" t="s">
        <v>111</v>
      </c>
      <c r="C39" t="s">
        <v>883</v>
      </c>
      <c r="D39" t="s">
        <v>113</v>
      </c>
      <c r="E39" t="s">
        <v>113</v>
      </c>
      <c r="F39" t="s">
        <v>884</v>
      </c>
      <c r="G39" t="s">
        <v>885</v>
      </c>
      <c r="H39" t="s">
        <v>116</v>
      </c>
      <c r="I39" t="s">
        <v>117</v>
      </c>
      <c r="J39" t="s">
        <v>886</v>
      </c>
      <c r="K39" t="s">
        <v>887</v>
      </c>
      <c r="L39" t="s">
        <v>888</v>
      </c>
      <c r="M39" t="s">
        <v>889</v>
      </c>
      <c r="N39" t="s">
        <v>890</v>
      </c>
      <c r="O39" t="s">
        <v>891</v>
      </c>
      <c r="P39" t="s">
        <v>124</v>
      </c>
      <c r="Q39" t="s">
        <v>125</v>
      </c>
      <c r="R39" t="s">
        <v>125</v>
      </c>
      <c r="S39" t="s">
        <v>126</v>
      </c>
      <c r="T39" t="s">
        <v>127</v>
      </c>
      <c r="U39" t="s">
        <v>116</v>
      </c>
      <c r="V39" t="s">
        <v>117</v>
      </c>
      <c r="W39" t="s">
        <v>886</v>
      </c>
      <c r="X39" t="s">
        <v>887</v>
      </c>
      <c r="Y39" t="s">
        <v>888</v>
      </c>
      <c r="Z39" t="s">
        <v>889</v>
      </c>
      <c r="AA39" t="s">
        <v>890</v>
      </c>
      <c r="AB39" t="s">
        <v>891</v>
      </c>
      <c r="AC39" t="s">
        <v>125</v>
      </c>
      <c r="AD39" t="s">
        <v>126</v>
      </c>
      <c r="AE39" t="s">
        <v>124</v>
      </c>
      <c r="AF39" t="s">
        <v>125</v>
      </c>
      <c r="AG39" t="s">
        <v>128</v>
      </c>
      <c r="AI39" t="s">
        <v>198</v>
      </c>
      <c r="AJ39" t="s">
        <v>130</v>
      </c>
      <c r="AK39" t="s">
        <v>892</v>
      </c>
      <c r="AL39" t="s">
        <v>134</v>
      </c>
      <c r="AM39" t="s">
        <v>133</v>
      </c>
      <c r="AN39" t="s">
        <v>134</v>
      </c>
      <c r="AO39" t="s">
        <v>134</v>
      </c>
      <c r="AP39" t="s">
        <v>135</v>
      </c>
      <c r="AQ39" t="s">
        <v>136</v>
      </c>
      <c r="AR39" t="s">
        <v>137</v>
      </c>
      <c r="AS39" t="s">
        <v>138</v>
      </c>
      <c r="AT39" t="s">
        <v>138</v>
      </c>
      <c r="AU39" t="s">
        <v>124</v>
      </c>
      <c r="AV39" t="s">
        <v>125</v>
      </c>
      <c r="AW39" t="s">
        <v>125</v>
      </c>
      <c r="AX39" t="s">
        <v>126</v>
      </c>
      <c r="AY39" t="s">
        <v>139</v>
      </c>
      <c r="AZ39" t="s">
        <v>140</v>
      </c>
      <c r="BA39" t="s">
        <v>141</v>
      </c>
      <c r="BB39" t="s">
        <v>142</v>
      </c>
      <c r="BC39" t="s">
        <v>143</v>
      </c>
      <c r="BD39" t="s">
        <v>144</v>
      </c>
      <c r="BE39" t="s">
        <v>145</v>
      </c>
      <c r="BF39" t="s">
        <v>505</v>
      </c>
      <c r="BG39" t="s">
        <v>180</v>
      </c>
      <c r="BH39" t="s">
        <v>893</v>
      </c>
      <c r="BI39" t="s">
        <v>894</v>
      </c>
      <c r="BJ39" t="s">
        <v>148</v>
      </c>
      <c r="BK39" t="s">
        <v>148</v>
      </c>
      <c r="BL39" t="s">
        <v>895</v>
      </c>
      <c r="BM39" t="s">
        <v>150</v>
      </c>
      <c r="BN39" t="s">
        <v>896</v>
      </c>
      <c r="BO39" t="s">
        <v>897</v>
      </c>
      <c r="BQ39" t="s">
        <v>153</v>
      </c>
      <c r="BR39" t="s">
        <v>154</v>
      </c>
      <c r="BU39" t="s">
        <v>155</v>
      </c>
      <c r="BV39">
        <v>881</v>
      </c>
      <c r="BW39" t="s">
        <v>156</v>
      </c>
      <c r="BX39" t="s">
        <v>157</v>
      </c>
      <c r="BZ39" t="s">
        <v>898</v>
      </c>
      <c r="CA39" t="s">
        <v>159</v>
      </c>
      <c r="CC39" t="s">
        <v>157</v>
      </c>
      <c r="CE39" t="s">
        <v>157</v>
      </c>
      <c r="CI39" t="s">
        <v>814</v>
      </c>
      <c r="CJ39">
        <v>1</v>
      </c>
      <c r="CK39">
        <v>1</v>
      </c>
      <c r="CL39">
        <v>115</v>
      </c>
      <c r="CM39">
        <v>1</v>
      </c>
      <c r="CP39" t="s">
        <v>135</v>
      </c>
      <c r="CU39" t="s">
        <v>157</v>
      </c>
      <c r="CV39" t="s">
        <v>157</v>
      </c>
      <c r="CW39" t="s">
        <v>161</v>
      </c>
      <c r="CZ39" t="s">
        <v>899</v>
      </c>
      <c r="DA39" t="s">
        <v>900</v>
      </c>
      <c r="DB39" t="s">
        <v>159</v>
      </c>
      <c r="DC39" t="s">
        <v>159</v>
      </c>
      <c r="DD39" t="s">
        <v>157</v>
      </c>
    </row>
    <row r="40" spans="1:110" x14ac:dyDescent="0.25">
      <c r="A40" t="s">
        <v>110</v>
      </c>
      <c r="B40" t="s">
        <v>111</v>
      </c>
      <c r="C40" t="s">
        <v>901</v>
      </c>
      <c r="D40" t="s">
        <v>113</v>
      </c>
      <c r="E40" t="s">
        <v>113</v>
      </c>
      <c r="F40" t="s">
        <v>902</v>
      </c>
      <c r="G40" t="s">
        <v>903</v>
      </c>
      <c r="H40" t="s">
        <v>116</v>
      </c>
      <c r="I40" t="s">
        <v>117</v>
      </c>
      <c r="J40" t="s">
        <v>904</v>
      </c>
      <c r="K40" t="s">
        <v>905</v>
      </c>
      <c r="L40" t="s">
        <v>906</v>
      </c>
      <c r="M40" t="s">
        <v>907</v>
      </c>
      <c r="N40" t="s">
        <v>908</v>
      </c>
      <c r="O40" t="s">
        <v>909</v>
      </c>
      <c r="P40" t="s">
        <v>275</v>
      </c>
      <c r="Q40" t="s">
        <v>276</v>
      </c>
      <c r="R40" t="s">
        <v>910</v>
      </c>
      <c r="S40" t="s">
        <v>911</v>
      </c>
      <c r="T40" t="s">
        <v>127</v>
      </c>
      <c r="U40" t="s">
        <v>116</v>
      </c>
      <c r="V40" t="s">
        <v>117</v>
      </c>
      <c r="W40" t="s">
        <v>904</v>
      </c>
      <c r="X40" t="s">
        <v>905</v>
      </c>
      <c r="Y40" t="s">
        <v>906</v>
      </c>
      <c r="Z40" t="s">
        <v>907</v>
      </c>
      <c r="AA40" t="s">
        <v>908</v>
      </c>
      <c r="AB40" t="s">
        <v>909</v>
      </c>
      <c r="AC40" t="s">
        <v>910</v>
      </c>
      <c r="AD40" t="s">
        <v>911</v>
      </c>
      <c r="AE40" t="s">
        <v>275</v>
      </c>
      <c r="AF40" t="s">
        <v>276</v>
      </c>
      <c r="AG40" t="s">
        <v>128</v>
      </c>
      <c r="AI40" t="s">
        <v>129</v>
      </c>
      <c r="AJ40" t="s">
        <v>228</v>
      </c>
      <c r="AK40" t="s">
        <v>912</v>
      </c>
      <c r="AL40" t="s">
        <v>134</v>
      </c>
      <c r="AM40" t="s">
        <v>133</v>
      </c>
      <c r="AN40" t="s">
        <v>134</v>
      </c>
      <c r="AO40" t="s">
        <v>134</v>
      </c>
      <c r="AP40" t="s">
        <v>135</v>
      </c>
      <c r="AQ40" t="s">
        <v>136</v>
      </c>
      <c r="AR40" t="s">
        <v>137</v>
      </c>
      <c r="AS40" t="s">
        <v>138</v>
      </c>
      <c r="AT40" t="s">
        <v>138</v>
      </c>
      <c r="AU40" t="s">
        <v>275</v>
      </c>
      <c r="AV40" t="s">
        <v>276</v>
      </c>
      <c r="AW40" t="s">
        <v>829</v>
      </c>
      <c r="AX40" t="s">
        <v>830</v>
      </c>
      <c r="AY40" t="s">
        <v>139</v>
      </c>
      <c r="AZ40" t="s">
        <v>140</v>
      </c>
      <c r="BA40" t="s">
        <v>141</v>
      </c>
      <c r="BB40" t="s">
        <v>307</v>
      </c>
      <c r="BC40" t="s">
        <v>308</v>
      </c>
      <c r="BD40" t="s">
        <v>353</v>
      </c>
      <c r="BE40" t="s">
        <v>354</v>
      </c>
      <c r="BF40" t="s">
        <v>355</v>
      </c>
      <c r="BG40" t="s">
        <v>283</v>
      </c>
      <c r="BH40" t="s">
        <v>356</v>
      </c>
      <c r="BI40" t="s">
        <v>285</v>
      </c>
      <c r="BJ40" t="s">
        <v>148</v>
      </c>
      <c r="BK40" t="s">
        <v>148</v>
      </c>
      <c r="BL40" t="s">
        <v>913</v>
      </c>
      <c r="BM40" t="s">
        <v>287</v>
      </c>
      <c r="BN40" t="s">
        <v>914</v>
      </c>
      <c r="BO40" t="s">
        <v>915</v>
      </c>
      <c r="BQ40" t="s">
        <v>153</v>
      </c>
      <c r="BR40" t="s">
        <v>154</v>
      </c>
      <c r="BU40" t="s">
        <v>290</v>
      </c>
      <c r="BV40">
        <v>881</v>
      </c>
      <c r="BW40" t="s">
        <v>156</v>
      </c>
      <c r="BX40" t="s">
        <v>157</v>
      </c>
      <c r="CA40" t="s">
        <v>157</v>
      </c>
      <c r="CC40" t="s">
        <v>157</v>
      </c>
      <c r="CE40" t="s">
        <v>157</v>
      </c>
      <c r="CI40" t="s">
        <v>916</v>
      </c>
      <c r="CJ40">
        <v>1</v>
      </c>
      <c r="CK40">
        <v>1</v>
      </c>
      <c r="CL40">
        <v>115</v>
      </c>
      <c r="CM40">
        <v>1</v>
      </c>
      <c r="CP40" t="s">
        <v>135</v>
      </c>
      <c r="CU40" t="s">
        <v>157</v>
      </c>
      <c r="CV40" t="s">
        <v>157</v>
      </c>
      <c r="CW40" t="s">
        <v>161</v>
      </c>
      <c r="CZ40" t="s">
        <v>917</v>
      </c>
      <c r="DB40" t="s">
        <v>159</v>
      </c>
      <c r="DC40" t="s">
        <v>159</v>
      </c>
      <c r="DD40" t="s">
        <v>157</v>
      </c>
    </row>
    <row r="41" spans="1:110" x14ac:dyDescent="0.25">
      <c r="A41" t="s">
        <v>110</v>
      </c>
      <c r="B41" t="s">
        <v>111</v>
      </c>
      <c r="C41" t="s">
        <v>918</v>
      </c>
      <c r="D41" t="s">
        <v>113</v>
      </c>
      <c r="E41" t="s">
        <v>113</v>
      </c>
      <c r="F41" t="s">
        <v>919</v>
      </c>
      <c r="G41" t="s">
        <v>920</v>
      </c>
      <c r="H41" t="s">
        <v>116</v>
      </c>
      <c r="I41" t="s">
        <v>117</v>
      </c>
      <c r="J41" t="s">
        <v>921</v>
      </c>
      <c r="K41" t="s">
        <v>922</v>
      </c>
      <c r="L41" t="s">
        <v>923</v>
      </c>
      <c r="M41" t="s">
        <v>924</v>
      </c>
      <c r="N41" t="s">
        <v>925</v>
      </c>
      <c r="O41" t="s">
        <v>926</v>
      </c>
      <c r="P41" t="s">
        <v>927</v>
      </c>
      <c r="Q41" t="s">
        <v>928</v>
      </c>
      <c r="R41" t="s">
        <v>929</v>
      </c>
      <c r="S41" t="s">
        <v>930</v>
      </c>
      <c r="T41" t="s">
        <v>127</v>
      </c>
      <c r="U41" t="s">
        <v>116</v>
      </c>
      <c r="V41" t="s">
        <v>117</v>
      </c>
      <c r="W41" t="s">
        <v>921</v>
      </c>
      <c r="X41" t="s">
        <v>922</v>
      </c>
      <c r="Y41" t="s">
        <v>923</v>
      </c>
      <c r="Z41" t="s">
        <v>924</v>
      </c>
      <c r="AA41" t="s">
        <v>925</v>
      </c>
      <c r="AB41" t="s">
        <v>926</v>
      </c>
      <c r="AC41" t="s">
        <v>929</v>
      </c>
      <c r="AD41" t="s">
        <v>930</v>
      </c>
      <c r="AE41" t="s">
        <v>927</v>
      </c>
      <c r="AF41" t="s">
        <v>928</v>
      </c>
      <c r="AG41" t="s">
        <v>128</v>
      </c>
      <c r="AI41" t="s">
        <v>129</v>
      </c>
      <c r="AJ41" t="s">
        <v>130</v>
      </c>
      <c r="AK41" t="s">
        <v>931</v>
      </c>
      <c r="AL41" t="s">
        <v>134</v>
      </c>
      <c r="AM41" t="s">
        <v>133</v>
      </c>
      <c r="AN41" t="s">
        <v>932</v>
      </c>
      <c r="AO41" t="s">
        <v>201</v>
      </c>
      <c r="AP41" t="s">
        <v>631</v>
      </c>
      <c r="AQ41" t="s">
        <v>136</v>
      </c>
      <c r="AR41" t="s">
        <v>137</v>
      </c>
      <c r="AS41" t="s">
        <v>138</v>
      </c>
      <c r="AT41" t="s">
        <v>138</v>
      </c>
      <c r="AU41" t="s">
        <v>927</v>
      </c>
      <c r="AV41" t="s">
        <v>928</v>
      </c>
      <c r="AW41" t="s">
        <v>929</v>
      </c>
      <c r="AX41" t="s">
        <v>930</v>
      </c>
      <c r="AY41" t="s">
        <v>139</v>
      </c>
      <c r="AZ41" t="s">
        <v>140</v>
      </c>
      <c r="BA41" t="s">
        <v>141</v>
      </c>
      <c r="BB41" t="s">
        <v>142</v>
      </c>
      <c r="BC41" t="s">
        <v>143</v>
      </c>
      <c r="BD41" t="s">
        <v>466</v>
      </c>
      <c r="BE41" t="s">
        <v>467</v>
      </c>
      <c r="BF41" t="s">
        <v>468</v>
      </c>
      <c r="BG41" t="s">
        <v>469</v>
      </c>
      <c r="BJ41" t="s">
        <v>148</v>
      </c>
      <c r="BK41" t="s">
        <v>148</v>
      </c>
      <c r="BL41" t="s">
        <v>286</v>
      </c>
      <c r="BM41" t="s">
        <v>150</v>
      </c>
      <c r="BN41" t="s">
        <v>933</v>
      </c>
      <c r="BO41" t="s">
        <v>934</v>
      </c>
      <c r="BQ41" t="s">
        <v>153</v>
      </c>
      <c r="BR41" t="s">
        <v>154</v>
      </c>
      <c r="BU41" t="s">
        <v>763</v>
      </c>
      <c r="BV41">
        <v>881</v>
      </c>
      <c r="BW41" t="s">
        <v>156</v>
      </c>
      <c r="BX41" t="s">
        <v>157</v>
      </c>
      <c r="BZ41" t="s">
        <v>935</v>
      </c>
      <c r="CA41" t="s">
        <v>159</v>
      </c>
      <c r="CC41" t="s">
        <v>157</v>
      </c>
      <c r="CE41" t="s">
        <v>157</v>
      </c>
      <c r="CI41" t="s">
        <v>765</v>
      </c>
      <c r="CJ41">
        <v>1</v>
      </c>
      <c r="CK41">
        <v>1</v>
      </c>
      <c r="CL41">
        <v>115</v>
      </c>
      <c r="CM41">
        <v>1</v>
      </c>
      <c r="CP41" t="s">
        <v>135</v>
      </c>
      <c r="CU41" t="s">
        <v>157</v>
      </c>
      <c r="CV41" t="s">
        <v>157</v>
      </c>
      <c r="CW41" t="s">
        <v>161</v>
      </c>
      <c r="CZ41" t="s">
        <v>936</v>
      </c>
      <c r="DA41" t="s">
        <v>937</v>
      </c>
      <c r="DB41" t="s">
        <v>159</v>
      </c>
      <c r="DC41" t="s">
        <v>159</v>
      </c>
      <c r="DD41" t="s">
        <v>159</v>
      </c>
      <c r="DE41" t="s">
        <v>157</v>
      </c>
      <c r="DF41" t="s">
        <v>938</v>
      </c>
    </row>
    <row r="42" spans="1:110" x14ac:dyDescent="0.25">
      <c r="A42" t="s">
        <v>110</v>
      </c>
      <c r="B42" t="s">
        <v>111</v>
      </c>
      <c r="C42" t="s">
        <v>939</v>
      </c>
      <c r="D42" t="s">
        <v>113</v>
      </c>
      <c r="E42" t="s">
        <v>113</v>
      </c>
      <c r="F42" t="s">
        <v>940</v>
      </c>
      <c r="G42" t="s">
        <v>941</v>
      </c>
      <c r="H42" t="s">
        <v>116</v>
      </c>
      <c r="I42" t="s">
        <v>117</v>
      </c>
      <c r="J42" t="s">
        <v>942</v>
      </c>
      <c r="K42" t="s">
        <v>943</v>
      </c>
      <c r="L42" t="s">
        <v>944</v>
      </c>
      <c r="M42" t="s">
        <v>945</v>
      </c>
      <c r="N42" t="s">
        <v>946</v>
      </c>
      <c r="O42" t="s">
        <v>947</v>
      </c>
      <c r="P42" t="s">
        <v>124</v>
      </c>
      <c r="Q42" t="s">
        <v>125</v>
      </c>
      <c r="R42" t="s">
        <v>125</v>
      </c>
      <c r="S42" t="s">
        <v>126</v>
      </c>
      <c r="T42" t="s">
        <v>127</v>
      </c>
      <c r="U42" t="s">
        <v>116</v>
      </c>
      <c r="V42" t="s">
        <v>117</v>
      </c>
      <c r="W42" t="s">
        <v>942</v>
      </c>
      <c r="X42" t="s">
        <v>943</v>
      </c>
      <c r="Y42" t="s">
        <v>944</v>
      </c>
      <c r="Z42" t="s">
        <v>945</v>
      </c>
      <c r="AA42" t="s">
        <v>946</v>
      </c>
      <c r="AB42" t="s">
        <v>947</v>
      </c>
      <c r="AC42" t="s">
        <v>125</v>
      </c>
      <c r="AD42" t="s">
        <v>126</v>
      </c>
      <c r="AE42" t="s">
        <v>124</v>
      </c>
      <c r="AF42" t="s">
        <v>125</v>
      </c>
      <c r="AG42" t="s">
        <v>128</v>
      </c>
      <c r="AI42" t="s">
        <v>129</v>
      </c>
      <c r="AJ42" t="s">
        <v>173</v>
      </c>
      <c r="AK42" t="s">
        <v>948</v>
      </c>
      <c r="AL42" t="s">
        <v>134</v>
      </c>
      <c r="AM42" t="s">
        <v>133</v>
      </c>
      <c r="AN42" t="s">
        <v>134</v>
      </c>
      <c r="AO42" t="s">
        <v>134</v>
      </c>
      <c r="AP42" t="s">
        <v>135</v>
      </c>
      <c r="AQ42" t="s">
        <v>136</v>
      </c>
      <c r="AR42" t="s">
        <v>137</v>
      </c>
      <c r="AS42" t="s">
        <v>138</v>
      </c>
      <c r="AT42" t="s">
        <v>138</v>
      </c>
      <c r="AU42" t="s">
        <v>124</v>
      </c>
      <c r="AV42" t="s">
        <v>125</v>
      </c>
      <c r="AW42" t="s">
        <v>125</v>
      </c>
      <c r="AX42" t="s">
        <v>126</v>
      </c>
      <c r="AY42" t="s">
        <v>139</v>
      </c>
      <c r="AZ42" t="s">
        <v>140</v>
      </c>
      <c r="BA42" t="s">
        <v>141</v>
      </c>
      <c r="BB42" t="s">
        <v>142</v>
      </c>
      <c r="BC42" t="s">
        <v>143</v>
      </c>
      <c r="BD42" t="s">
        <v>144</v>
      </c>
      <c r="BE42" t="s">
        <v>145</v>
      </c>
      <c r="BF42" t="s">
        <v>505</v>
      </c>
      <c r="BG42" t="s">
        <v>180</v>
      </c>
      <c r="BH42" t="s">
        <v>949</v>
      </c>
      <c r="BI42" t="s">
        <v>182</v>
      </c>
      <c r="BJ42" t="s">
        <v>148</v>
      </c>
      <c r="BK42" t="s">
        <v>148</v>
      </c>
      <c r="BL42" t="s">
        <v>286</v>
      </c>
      <c r="BM42" t="s">
        <v>150</v>
      </c>
      <c r="BN42" t="s">
        <v>950</v>
      </c>
      <c r="BO42" t="s">
        <v>934</v>
      </c>
      <c r="BQ42" t="s">
        <v>153</v>
      </c>
      <c r="BR42" t="s">
        <v>154</v>
      </c>
      <c r="BU42" t="s">
        <v>155</v>
      </c>
      <c r="BV42">
        <v>881</v>
      </c>
      <c r="BW42" t="s">
        <v>156</v>
      </c>
      <c r="BX42" t="s">
        <v>157</v>
      </c>
      <c r="BZ42" t="s">
        <v>951</v>
      </c>
      <c r="CA42" t="s">
        <v>159</v>
      </c>
      <c r="CC42" t="s">
        <v>157</v>
      </c>
      <c r="CE42" t="s">
        <v>157</v>
      </c>
      <c r="CI42" t="s">
        <v>186</v>
      </c>
      <c r="CJ42">
        <v>1</v>
      </c>
      <c r="CK42">
        <v>1</v>
      </c>
      <c r="CL42">
        <v>115</v>
      </c>
      <c r="CM42">
        <v>1</v>
      </c>
      <c r="CO42" t="s">
        <v>552</v>
      </c>
      <c r="CP42" t="s">
        <v>135</v>
      </c>
      <c r="CQ42" t="s">
        <v>553</v>
      </c>
      <c r="CR42" t="s">
        <v>554</v>
      </c>
      <c r="CS42" t="s">
        <v>125</v>
      </c>
      <c r="CT42" t="s">
        <v>125</v>
      </c>
      <c r="CU42" t="s">
        <v>157</v>
      </c>
      <c r="CV42" t="s">
        <v>157</v>
      </c>
      <c r="CW42" t="s">
        <v>161</v>
      </c>
      <c r="CZ42" t="s">
        <v>952</v>
      </c>
      <c r="DA42" t="s">
        <v>953</v>
      </c>
      <c r="DB42" t="s">
        <v>159</v>
      </c>
      <c r="DC42" t="s">
        <v>159</v>
      </c>
      <c r="DD42" t="s">
        <v>157</v>
      </c>
    </row>
    <row r="43" spans="1:110" x14ac:dyDescent="0.25">
      <c r="A43" t="s">
        <v>110</v>
      </c>
      <c r="B43" t="s">
        <v>111</v>
      </c>
      <c r="C43" t="s">
        <v>954</v>
      </c>
      <c r="D43" t="s">
        <v>113</v>
      </c>
      <c r="E43" t="s">
        <v>113</v>
      </c>
      <c r="F43" t="s">
        <v>955</v>
      </c>
      <c r="G43" t="s">
        <v>956</v>
      </c>
      <c r="H43" t="s">
        <v>116</v>
      </c>
      <c r="I43" t="s">
        <v>117</v>
      </c>
      <c r="J43" t="s">
        <v>957</v>
      </c>
      <c r="K43" t="s">
        <v>958</v>
      </c>
      <c r="L43" t="s">
        <v>959</v>
      </c>
      <c r="M43" t="s">
        <v>959</v>
      </c>
      <c r="N43" t="s">
        <v>960</v>
      </c>
      <c r="O43" t="s">
        <v>961</v>
      </c>
      <c r="P43" t="s">
        <v>275</v>
      </c>
      <c r="Q43" t="s">
        <v>276</v>
      </c>
      <c r="R43" t="s">
        <v>686</v>
      </c>
      <c r="S43" t="s">
        <v>687</v>
      </c>
      <c r="T43" t="s">
        <v>127</v>
      </c>
      <c r="U43" t="s">
        <v>116</v>
      </c>
      <c r="V43" t="s">
        <v>117</v>
      </c>
      <c r="W43" t="s">
        <v>957</v>
      </c>
      <c r="X43" t="s">
        <v>958</v>
      </c>
      <c r="Y43" t="s">
        <v>959</v>
      </c>
      <c r="Z43" t="s">
        <v>959</v>
      </c>
      <c r="AA43" t="s">
        <v>960</v>
      </c>
      <c r="AB43" t="s">
        <v>961</v>
      </c>
      <c r="AC43" t="s">
        <v>686</v>
      </c>
      <c r="AD43" t="s">
        <v>687</v>
      </c>
      <c r="AE43" t="s">
        <v>275</v>
      </c>
      <c r="AF43" t="s">
        <v>276</v>
      </c>
      <c r="AG43" t="s">
        <v>128</v>
      </c>
      <c r="AI43" t="s">
        <v>198</v>
      </c>
      <c r="AJ43" t="s">
        <v>228</v>
      </c>
      <c r="AK43" t="s">
        <v>962</v>
      </c>
      <c r="AL43" t="s">
        <v>134</v>
      </c>
      <c r="AM43" t="s">
        <v>133</v>
      </c>
      <c r="AN43" t="s">
        <v>134</v>
      </c>
      <c r="AO43" t="s">
        <v>134</v>
      </c>
      <c r="AP43" t="s">
        <v>135</v>
      </c>
      <c r="AQ43" t="s">
        <v>136</v>
      </c>
      <c r="AR43" t="s">
        <v>137</v>
      </c>
      <c r="AS43" t="s">
        <v>138</v>
      </c>
      <c r="AT43" t="s">
        <v>138</v>
      </c>
      <c r="AU43" t="s">
        <v>275</v>
      </c>
      <c r="AV43" t="s">
        <v>276</v>
      </c>
      <c r="AW43" t="s">
        <v>686</v>
      </c>
      <c r="AX43" t="s">
        <v>687</v>
      </c>
      <c r="AY43" t="s">
        <v>139</v>
      </c>
      <c r="AZ43" t="s">
        <v>140</v>
      </c>
      <c r="BA43" t="s">
        <v>141</v>
      </c>
      <c r="BB43" t="s">
        <v>142</v>
      </c>
      <c r="BC43" t="s">
        <v>143</v>
      </c>
      <c r="BD43" t="s">
        <v>566</v>
      </c>
      <c r="BE43" t="s">
        <v>567</v>
      </c>
      <c r="BF43" t="s">
        <v>568</v>
      </c>
      <c r="BG43" t="s">
        <v>283</v>
      </c>
      <c r="BH43" t="s">
        <v>963</v>
      </c>
      <c r="BI43" t="s">
        <v>525</v>
      </c>
      <c r="BJ43" t="s">
        <v>205</v>
      </c>
      <c r="BK43" t="s">
        <v>206</v>
      </c>
      <c r="BL43" t="s">
        <v>964</v>
      </c>
      <c r="BM43" t="s">
        <v>287</v>
      </c>
      <c r="BN43" t="s">
        <v>965</v>
      </c>
      <c r="BO43" t="s">
        <v>934</v>
      </c>
      <c r="BQ43" t="s">
        <v>153</v>
      </c>
      <c r="BR43" t="s">
        <v>154</v>
      </c>
      <c r="BU43" t="s">
        <v>290</v>
      </c>
      <c r="BV43">
        <v>865</v>
      </c>
      <c r="BW43" t="s">
        <v>156</v>
      </c>
      <c r="BX43" t="s">
        <v>157</v>
      </c>
      <c r="CA43" t="s">
        <v>157</v>
      </c>
      <c r="CC43" t="s">
        <v>157</v>
      </c>
      <c r="CE43" t="s">
        <v>157</v>
      </c>
      <c r="CI43" t="s">
        <v>475</v>
      </c>
      <c r="CJ43">
        <v>1</v>
      </c>
      <c r="CK43">
        <v>1</v>
      </c>
      <c r="CL43">
        <v>115</v>
      </c>
      <c r="CM43">
        <v>1</v>
      </c>
      <c r="CP43" t="s">
        <v>135</v>
      </c>
      <c r="CU43" t="s">
        <v>157</v>
      </c>
      <c r="CV43" t="s">
        <v>157</v>
      </c>
      <c r="CW43" t="s">
        <v>161</v>
      </c>
      <c r="CZ43" t="s">
        <v>966</v>
      </c>
      <c r="DB43" t="s">
        <v>159</v>
      </c>
      <c r="DC43" t="s">
        <v>159</v>
      </c>
      <c r="DD43" t="s">
        <v>157</v>
      </c>
    </row>
    <row r="44" spans="1:110" x14ac:dyDescent="0.25">
      <c r="A44" t="s">
        <v>110</v>
      </c>
      <c r="B44" t="s">
        <v>111</v>
      </c>
      <c r="C44" t="s">
        <v>967</v>
      </c>
      <c r="D44" t="s">
        <v>113</v>
      </c>
      <c r="E44" t="s">
        <v>113</v>
      </c>
      <c r="F44" t="s">
        <v>968</v>
      </c>
      <c r="G44" t="s">
        <v>969</v>
      </c>
      <c r="H44" t="s">
        <v>116</v>
      </c>
      <c r="I44" t="s">
        <v>117</v>
      </c>
      <c r="J44" t="s">
        <v>970</v>
      </c>
      <c r="K44" t="s">
        <v>971</v>
      </c>
      <c r="L44" t="s">
        <v>972</v>
      </c>
      <c r="M44" t="s">
        <v>973</v>
      </c>
      <c r="N44" t="s">
        <v>974</v>
      </c>
      <c r="O44" t="s">
        <v>975</v>
      </c>
      <c r="P44" t="s">
        <v>124</v>
      </c>
      <c r="Q44" t="s">
        <v>125</v>
      </c>
      <c r="R44" t="s">
        <v>125</v>
      </c>
      <c r="S44" t="s">
        <v>126</v>
      </c>
      <c r="T44" t="s">
        <v>127</v>
      </c>
      <c r="U44" t="s">
        <v>116</v>
      </c>
      <c r="V44" t="s">
        <v>117</v>
      </c>
      <c r="W44" t="s">
        <v>976</v>
      </c>
      <c r="X44" t="s">
        <v>977</v>
      </c>
      <c r="Y44" t="s">
        <v>978</v>
      </c>
      <c r="Z44" t="s">
        <v>973</v>
      </c>
      <c r="AA44" t="s">
        <v>974</v>
      </c>
      <c r="AB44" t="s">
        <v>975</v>
      </c>
      <c r="AC44" t="s">
        <v>125</v>
      </c>
      <c r="AD44" t="s">
        <v>126</v>
      </c>
      <c r="AE44" t="s">
        <v>124</v>
      </c>
      <c r="AF44" t="s">
        <v>125</v>
      </c>
      <c r="AG44" t="s">
        <v>202</v>
      </c>
      <c r="AH44" t="s">
        <v>157</v>
      </c>
      <c r="AI44" t="s">
        <v>198</v>
      </c>
      <c r="AJ44" t="s">
        <v>130</v>
      </c>
      <c r="AK44" t="s">
        <v>979</v>
      </c>
      <c r="AL44" t="s">
        <v>134</v>
      </c>
      <c r="AM44" t="s">
        <v>133</v>
      </c>
      <c r="AN44" t="s">
        <v>134</v>
      </c>
      <c r="AO44" t="s">
        <v>134</v>
      </c>
      <c r="AP44" t="s">
        <v>135</v>
      </c>
      <c r="AQ44" t="s">
        <v>136</v>
      </c>
      <c r="AR44" t="s">
        <v>137</v>
      </c>
      <c r="AS44" t="s">
        <v>138</v>
      </c>
      <c r="AT44" t="s">
        <v>138</v>
      </c>
      <c r="AU44" t="s">
        <v>124</v>
      </c>
      <c r="AV44" t="s">
        <v>125</v>
      </c>
      <c r="AW44" t="s">
        <v>125</v>
      </c>
      <c r="AX44" t="s">
        <v>126</v>
      </c>
      <c r="AY44" t="s">
        <v>139</v>
      </c>
      <c r="AZ44" t="s">
        <v>140</v>
      </c>
      <c r="BA44" t="s">
        <v>141</v>
      </c>
      <c r="BB44" t="s">
        <v>142</v>
      </c>
      <c r="BC44" t="s">
        <v>143</v>
      </c>
      <c r="BD44" t="s">
        <v>566</v>
      </c>
      <c r="BE44" t="s">
        <v>567</v>
      </c>
      <c r="BF44" t="s">
        <v>568</v>
      </c>
      <c r="BG44" t="s">
        <v>283</v>
      </c>
      <c r="BH44" t="s">
        <v>963</v>
      </c>
      <c r="BI44" t="s">
        <v>525</v>
      </c>
      <c r="BJ44" t="s">
        <v>390</v>
      </c>
      <c r="BK44" t="s">
        <v>206</v>
      </c>
      <c r="BL44" t="s">
        <v>980</v>
      </c>
      <c r="BM44" t="s">
        <v>150</v>
      </c>
      <c r="BN44" t="s">
        <v>981</v>
      </c>
      <c r="BO44" t="s">
        <v>982</v>
      </c>
      <c r="BQ44" t="s">
        <v>153</v>
      </c>
      <c r="BR44" t="s">
        <v>154</v>
      </c>
      <c r="BU44" t="s">
        <v>155</v>
      </c>
      <c r="BV44">
        <v>827</v>
      </c>
      <c r="BW44" t="s">
        <v>156</v>
      </c>
      <c r="BX44" t="s">
        <v>157</v>
      </c>
      <c r="BZ44" t="s">
        <v>983</v>
      </c>
      <c r="CA44" t="s">
        <v>159</v>
      </c>
      <c r="CC44" t="s">
        <v>157</v>
      </c>
      <c r="CE44" t="s">
        <v>157</v>
      </c>
      <c r="CI44" t="s">
        <v>593</v>
      </c>
      <c r="CJ44">
        <v>2</v>
      </c>
      <c r="CK44">
        <v>1</v>
      </c>
      <c r="CL44">
        <v>115</v>
      </c>
      <c r="CM44">
        <v>1</v>
      </c>
      <c r="CP44" t="s">
        <v>135</v>
      </c>
      <c r="CU44" t="s">
        <v>159</v>
      </c>
      <c r="CV44" t="s">
        <v>157</v>
      </c>
      <c r="CW44" t="s">
        <v>399</v>
      </c>
      <c r="CZ44" t="s">
        <v>984</v>
      </c>
      <c r="DA44" t="s">
        <v>985</v>
      </c>
      <c r="DB44" t="s">
        <v>159</v>
      </c>
      <c r="DC44" t="s">
        <v>157</v>
      </c>
      <c r="DD44" t="s">
        <v>157</v>
      </c>
    </row>
    <row r="45" spans="1:110" x14ac:dyDescent="0.25">
      <c r="A45" t="s">
        <v>110</v>
      </c>
      <c r="B45" t="s">
        <v>111</v>
      </c>
      <c r="C45" t="s">
        <v>986</v>
      </c>
      <c r="D45" t="s">
        <v>113</v>
      </c>
      <c r="E45" t="s">
        <v>113</v>
      </c>
      <c r="F45" t="s">
        <v>987</v>
      </c>
      <c r="G45" t="s">
        <v>988</v>
      </c>
      <c r="H45" t="s">
        <v>116</v>
      </c>
      <c r="I45" t="s">
        <v>117</v>
      </c>
      <c r="J45" t="s">
        <v>989</v>
      </c>
      <c r="K45" t="s">
        <v>990</v>
      </c>
      <c r="M45" t="s">
        <v>991</v>
      </c>
      <c r="N45" t="s">
        <v>992</v>
      </c>
      <c r="O45" t="s">
        <v>993</v>
      </c>
      <c r="P45" t="s">
        <v>864</v>
      </c>
      <c r="Q45" t="s">
        <v>865</v>
      </c>
      <c r="R45" t="s">
        <v>994</v>
      </c>
      <c r="S45" t="s">
        <v>995</v>
      </c>
      <c r="T45" t="s">
        <v>127</v>
      </c>
      <c r="U45" t="s">
        <v>116</v>
      </c>
      <c r="V45" t="s">
        <v>117</v>
      </c>
      <c r="W45" t="s">
        <v>989</v>
      </c>
      <c r="X45" t="s">
        <v>990</v>
      </c>
      <c r="Z45" t="s">
        <v>991</v>
      </c>
      <c r="AA45" t="s">
        <v>992</v>
      </c>
      <c r="AB45" t="s">
        <v>993</v>
      </c>
      <c r="AC45" t="s">
        <v>994</v>
      </c>
      <c r="AD45" t="s">
        <v>995</v>
      </c>
      <c r="AE45" t="s">
        <v>864</v>
      </c>
      <c r="AF45" t="s">
        <v>865</v>
      </c>
      <c r="AG45" t="s">
        <v>128</v>
      </c>
      <c r="AI45" t="s">
        <v>198</v>
      </c>
      <c r="AJ45" t="s">
        <v>228</v>
      </c>
      <c r="AK45" t="s">
        <v>996</v>
      </c>
      <c r="AL45" t="s">
        <v>134</v>
      </c>
      <c r="AM45" t="s">
        <v>133</v>
      </c>
      <c r="AN45" t="s">
        <v>134</v>
      </c>
      <c r="AO45" t="s">
        <v>134</v>
      </c>
      <c r="AP45" t="s">
        <v>135</v>
      </c>
      <c r="AQ45" t="s">
        <v>136</v>
      </c>
      <c r="AR45" t="s">
        <v>137</v>
      </c>
      <c r="AS45" t="s">
        <v>138</v>
      </c>
      <c r="AT45" t="s">
        <v>138</v>
      </c>
      <c r="AU45" t="s">
        <v>864</v>
      </c>
      <c r="AV45" t="s">
        <v>865</v>
      </c>
      <c r="AW45" t="s">
        <v>866</v>
      </c>
      <c r="AX45" t="s">
        <v>867</v>
      </c>
      <c r="AY45" t="s">
        <v>139</v>
      </c>
      <c r="AZ45" t="s">
        <v>140</v>
      </c>
      <c r="BA45" t="s">
        <v>141</v>
      </c>
      <c r="BB45" t="s">
        <v>175</v>
      </c>
      <c r="BC45" t="s">
        <v>176</v>
      </c>
      <c r="BD45" t="s">
        <v>280</v>
      </c>
      <c r="BE45" t="s">
        <v>281</v>
      </c>
      <c r="BF45" t="s">
        <v>282</v>
      </c>
      <c r="BG45" t="s">
        <v>283</v>
      </c>
      <c r="BH45" t="s">
        <v>788</v>
      </c>
      <c r="BI45" t="s">
        <v>525</v>
      </c>
      <c r="BJ45" t="s">
        <v>997</v>
      </c>
      <c r="BK45" t="s">
        <v>998</v>
      </c>
      <c r="BL45" t="s">
        <v>999</v>
      </c>
      <c r="BM45" t="s">
        <v>287</v>
      </c>
      <c r="BN45" t="s">
        <v>1000</v>
      </c>
      <c r="BO45" t="s">
        <v>1001</v>
      </c>
      <c r="BQ45" t="s">
        <v>153</v>
      </c>
      <c r="BR45" t="s">
        <v>154</v>
      </c>
      <c r="BU45" t="s">
        <v>880</v>
      </c>
      <c r="BV45">
        <v>867</v>
      </c>
      <c r="BW45" t="s">
        <v>156</v>
      </c>
      <c r="BX45" t="s">
        <v>157</v>
      </c>
      <c r="CA45" t="s">
        <v>157</v>
      </c>
      <c r="CC45" t="s">
        <v>157</v>
      </c>
      <c r="CE45" t="s">
        <v>157</v>
      </c>
      <c r="CI45" t="s">
        <v>418</v>
      </c>
      <c r="CJ45">
        <v>1</v>
      </c>
      <c r="CK45">
        <v>1</v>
      </c>
      <c r="CL45">
        <v>115</v>
      </c>
      <c r="CM45">
        <v>1</v>
      </c>
      <c r="CP45" t="s">
        <v>135</v>
      </c>
      <c r="CU45" t="s">
        <v>159</v>
      </c>
      <c r="CV45" t="s">
        <v>157</v>
      </c>
      <c r="CW45" t="s">
        <v>399</v>
      </c>
      <c r="CZ45" t="s">
        <v>1002</v>
      </c>
      <c r="DB45" t="s">
        <v>159</v>
      </c>
      <c r="DC45" t="s">
        <v>159</v>
      </c>
      <c r="DD45" t="s">
        <v>157</v>
      </c>
    </row>
    <row r="46" spans="1:110" x14ac:dyDescent="0.25">
      <c r="A46" t="s">
        <v>110</v>
      </c>
      <c r="B46" t="s">
        <v>111</v>
      </c>
      <c r="C46" t="s">
        <v>1003</v>
      </c>
      <c r="D46" t="s">
        <v>113</v>
      </c>
      <c r="E46" t="s">
        <v>113</v>
      </c>
      <c r="F46" t="s">
        <v>1004</v>
      </c>
      <c r="G46" t="s">
        <v>1005</v>
      </c>
      <c r="H46" t="s">
        <v>116</v>
      </c>
      <c r="I46" t="s">
        <v>117</v>
      </c>
      <c r="J46" t="s">
        <v>1006</v>
      </c>
      <c r="K46" t="s">
        <v>1007</v>
      </c>
      <c r="L46" t="s">
        <v>1008</v>
      </c>
      <c r="M46" t="s">
        <v>1009</v>
      </c>
      <c r="N46" t="s">
        <v>1010</v>
      </c>
      <c r="O46" t="s">
        <v>1011</v>
      </c>
      <c r="P46" t="s">
        <v>211</v>
      </c>
      <c r="Q46" t="s">
        <v>225</v>
      </c>
      <c r="R46" t="s">
        <v>409</v>
      </c>
      <c r="S46" t="s">
        <v>410</v>
      </c>
      <c r="T46" t="s">
        <v>127</v>
      </c>
      <c r="U46" t="s">
        <v>116</v>
      </c>
      <c r="V46" t="s">
        <v>117</v>
      </c>
      <c r="W46" t="s">
        <v>1006</v>
      </c>
      <c r="X46" t="s">
        <v>1007</v>
      </c>
      <c r="Y46" t="s">
        <v>1008</v>
      </c>
      <c r="Z46" t="s">
        <v>1009</v>
      </c>
      <c r="AA46" t="s">
        <v>1010</v>
      </c>
      <c r="AB46" t="s">
        <v>1011</v>
      </c>
      <c r="AC46" t="s">
        <v>409</v>
      </c>
      <c r="AD46" t="s">
        <v>410</v>
      </c>
      <c r="AE46" t="s">
        <v>211</v>
      </c>
      <c r="AF46" t="s">
        <v>225</v>
      </c>
      <c r="AG46" t="s">
        <v>128</v>
      </c>
      <c r="AI46" t="s">
        <v>198</v>
      </c>
      <c r="AJ46" t="s">
        <v>173</v>
      </c>
      <c r="AK46" t="s">
        <v>1012</v>
      </c>
      <c r="AL46" t="s">
        <v>134</v>
      </c>
      <c r="AM46" t="s">
        <v>133</v>
      </c>
      <c r="AN46" t="s">
        <v>134</v>
      </c>
      <c r="AO46" t="s">
        <v>134</v>
      </c>
      <c r="AP46" t="s">
        <v>135</v>
      </c>
      <c r="AQ46" t="s">
        <v>136</v>
      </c>
      <c r="AR46" t="s">
        <v>137</v>
      </c>
      <c r="AS46" t="s">
        <v>138</v>
      </c>
      <c r="AT46" t="s">
        <v>138</v>
      </c>
      <c r="AU46" t="s">
        <v>211</v>
      </c>
      <c r="AV46" t="s">
        <v>225</v>
      </c>
      <c r="AW46" t="s">
        <v>409</v>
      </c>
      <c r="AX46" t="s">
        <v>410</v>
      </c>
      <c r="AY46" t="s">
        <v>139</v>
      </c>
      <c r="AZ46" t="s">
        <v>140</v>
      </c>
      <c r="BA46" t="s">
        <v>141</v>
      </c>
      <c r="BB46" t="s">
        <v>307</v>
      </c>
      <c r="BC46" t="s">
        <v>308</v>
      </c>
      <c r="BD46" t="s">
        <v>353</v>
      </c>
      <c r="BE46" t="s">
        <v>354</v>
      </c>
      <c r="BF46" t="s">
        <v>1013</v>
      </c>
      <c r="BG46" t="s">
        <v>1014</v>
      </c>
      <c r="BH46" t="s">
        <v>1015</v>
      </c>
      <c r="BI46" t="s">
        <v>1016</v>
      </c>
      <c r="BJ46" t="s">
        <v>148</v>
      </c>
      <c r="BK46" t="s">
        <v>148</v>
      </c>
      <c r="BL46" t="s">
        <v>1017</v>
      </c>
      <c r="BM46" t="s">
        <v>150</v>
      </c>
      <c r="BN46" t="s">
        <v>1018</v>
      </c>
      <c r="BO46" t="s">
        <v>1001</v>
      </c>
      <c r="BQ46" t="s">
        <v>153</v>
      </c>
      <c r="BR46" t="s">
        <v>154</v>
      </c>
      <c r="BU46" t="s">
        <v>241</v>
      </c>
      <c r="BV46">
        <v>881</v>
      </c>
      <c r="BW46" t="s">
        <v>156</v>
      </c>
      <c r="BX46" t="s">
        <v>157</v>
      </c>
      <c r="BZ46" t="s">
        <v>1019</v>
      </c>
      <c r="CA46" t="s">
        <v>159</v>
      </c>
      <c r="CC46" t="s">
        <v>157</v>
      </c>
      <c r="CE46" t="s">
        <v>157</v>
      </c>
      <c r="CI46" t="s">
        <v>263</v>
      </c>
      <c r="CJ46">
        <v>1</v>
      </c>
      <c r="CK46">
        <v>1</v>
      </c>
      <c r="CL46">
        <v>115</v>
      </c>
      <c r="CM46">
        <v>1</v>
      </c>
      <c r="CP46" t="s">
        <v>135</v>
      </c>
      <c r="CU46" t="s">
        <v>157</v>
      </c>
      <c r="CV46" t="s">
        <v>157</v>
      </c>
      <c r="CW46" t="s">
        <v>161</v>
      </c>
      <c r="CZ46" t="s">
        <v>1020</v>
      </c>
      <c r="DA46" t="s">
        <v>1021</v>
      </c>
      <c r="DB46" t="s">
        <v>157</v>
      </c>
      <c r="DC46" t="s">
        <v>159</v>
      </c>
      <c r="DD46" t="s">
        <v>157</v>
      </c>
    </row>
    <row r="47" spans="1:110" x14ac:dyDescent="0.25">
      <c r="A47" t="s">
        <v>110</v>
      </c>
      <c r="B47" t="s">
        <v>111</v>
      </c>
      <c r="C47" t="s">
        <v>1022</v>
      </c>
      <c r="D47" t="s">
        <v>113</v>
      </c>
      <c r="E47" t="s">
        <v>113</v>
      </c>
      <c r="F47" t="s">
        <v>1023</v>
      </c>
      <c r="G47" t="s">
        <v>1024</v>
      </c>
      <c r="H47" t="s">
        <v>116</v>
      </c>
      <c r="I47" t="s">
        <v>117</v>
      </c>
      <c r="J47" t="s">
        <v>1025</v>
      </c>
      <c r="K47" t="s">
        <v>1026</v>
      </c>
      <c r="L47" t="s">
        <v>1027</v>
      </c>
      <c r="M47" t="s">
        <v>1027</v>
      </c>
      <c r="N47" t="s">
        <v>1028</v>
      </c>
      <c r="O47" t="s">
        <v>1029</v>
      </c>
      <c r="P47" t="s">
        <v>329</v>
      </c>
      <c r="Q47" t="s">
        <v>330</v>
      </c>
      <c r="R47" t="s">
        <v>331</v>
      </c>
      <c r="S47" t="s">
        <v>332</v>
      </c>
      <c r="T47" t="s">
        <v>127</v>
      </c>
      <c r="U47" t="s">
        <v>116</v>
      </c>
      <c r="V47" t="s">
        <v>117</v>
      </c>
      <c r="W47" t="s">
        <v>1025</v>
      </c>
      <c r="X47" t="s">
        <v>1026</v>
      </c>
      <c r="Y47" t="s">
        <v>1027</v>
      </c>
      <c r="Z47" t="s">
        <v>1027</v>
      </c>
      <c r="AA47" t="s">
        <v>1028</v>
      </c>
      <c r="AB47" t="s">
        <v>1029</v>
      </c>
      <c r="AC47" t="s">
        <v>331</v>
      </c>
      <c r="AD47" t="s">
        <v>332</v>
      </c>
      <c r="AE47" t="s">
        <v>329</v>
      </c>
      <c r="AF47" t="s">
        <v>330</v>
      </c>
      <c r="AG47" t="s">
        <v>128</v>
      </c>
      <c r="AI47" t="s">
        <v>198</v>
      </c>
      <c r="AJ47" t="s">
        <v>130</v>
      </c>
      <c r="AK47" t="s">
        <v>1030</v>
      </c>
      <c r="AL47" t="s">
        <v>134</v>
      </c>
      <c r="AM47" t="s">
        <v>133</v>
      </c>
      <c r="AN47" t="s">
        <v>134</v>
      </c>
      <c r="AO47" t="s">
        <v>134</v>
      </c>
      <c r="AP47" t="s">
        <v>135</v>
      </c>
      <c r="AQ47" t="s">
        <v>136</v>
      </c>
      <c r="AR47" t="s">
        <v>137</v>
      </c>
      <c r="AS47" t="s">
        <v>138</v>
      </c>
      <c r="AT47" t="s">
        <v>138</v>
      </c>
      <c r="AU47" t="s">
        <v>329</v>
      </c>
      <c r="AV47" t="s">
        <v>330</v>
      </c>
      <c r="AW47" t="s">
        <v>331</v>
      </c>
      <c r="AX47" t="s">
        <v>332</v>
      </c>
      <c r="AY47" t="s">
        <v>139</v>
      </c>
      <c r="AZ47" t="s">
        <v>140</v>
      </c>
      <c r="BA47" t="s">
        <v>141</v>
      </c>
      <c r="BB47" t="s">
        <v>175</v>
      </c>
      <c r="BC47" t="s">
        <v>176</v>
      </c>
      <c r="BD47" t="s">
        <v>177</v>
      </c>
      <c r="BE47" t="s">
        <v>178</v>
      </c>
      <c r="BF47" t="s">
        <v>179</v>
      </c>
      <c r="BG47" t="s">
        <v>180</v>
      </c>
      <c r="BH47" t="s">
        <v>1031</v>
      </c>
      <c r="BI47" t="s">
        <v>607</v>
      </c>
      <c r="BJ47" t="s">
        <v>205</v>
      </c>
      <c r="BK47" t="s">
        <v>470</v>
      </c>
      <c r="BL47" t="s">
        <v>1032</v>
      </c>
      <c r="BM47" t="s">
        <v>287</v>
      </c>
      <c r="BN47" t="s">
        <v>1033</v>
      </c>
      <c r="BO47" t="s">
        <v>1034</v>
      </c>
      <c r="BQ47" t="s">
        <v>153</v>
      </c>
      <c r="BR47" t="s">
        <v>154</v>
      </c>
      <c r="BU47" t="s">
        <v>341</v>
      </c>
      <c r="BV47">
        <v>864</v>
      </c>
      <c r="BW47" t="s">
        <v>156</v>
      </c>
      <c r="BX47" t="s">
        <v>157</v>
      </c>
      <c r="CA47" t="s">
        <v>157</v>
      </c>
      <c r="CC47" t="s">
        <v>157</v>
      </c>
      <c r="CE47" t="s">
        <v>157</v>
      </c>
      <c r="CI47" t="s">
        <v>765</v>
      </c>
      <c r="CJ47">
        <v>1</v>
      </c>
      <c r="CK47">
        <v>1</v>
      </c>
      <c r="CL47">
        <v>115</v>
      </c>
      <c r="CM47">
        <v>1</v>
      </c>
      <c r="CP47" t="s">
        <v>135</v>
      </c>
      <c r="CU47" t="s">
        <v>157</v>
      </c>
      <c r="CV47" t="s">
        <v>157</v>
      </c>
      <c r="CW47" t="s">
        <v>161</v>
      </c>
      <c r="CZ47" t="s">
        <v>1035</v>
      </c>
      <c r="DB47" t="s">
        <v>159</v>
      </c>
      <c r="DC47" t="s">
        <v>157</v>
      </c>
      <c r="DD47" t="s">
        <v>157</v>
      </c>
    </row>
    <row r="48" spans="1:110" x14ac:dyDescent="0.25">
      <c r="A48" t="s">
        <v>110</v>
      </c>
      <c r="B48" t="s">
        <v>111</v>
      </c>
      <c r="C48" t="s">
        <v>1036</v>
      </c>
      <c r="D48" t="s">
        <v>113</v>
      </c>
      <c r="E48" t="s">
        <v>113</v>
      </c>
      <c r="F48" t="s">
        <v>1037</v>
      </c>
      <c r="G48" t="s">
        <v>1038</v>
      </c>
      <c r="H48" t="s">
        <v>116</v>
      </c>
      <c r="I48" t="s">
        <v>117</v>
      </c>
      <c r="J48" t="s">
        <v>1039</v>
      </c>
      <c r="K48" t="s">
        <v>1040</v>
      </c>
      <c r="L48" t="s">
        <v>1041</v>
      </c>
      <c r="M48" t="s">
        <v>1042</v>
      </c>
      <c r="N48" t="s">
        <v>1043</v>
      </c>
      <c r="O48" t="s">
        <v>1044</v>
      </c>
      <c r="P48" t="s">
        <v>302</v>
      </c>
      <c r="Q48" t="s">
        <v>303</v>
      </c>
      <c r="R48" t="s">
        <v>304</v>
      </c>
      <c r="S48" t="s">
        <v>305</v>
      </c>
      <c r="T48" t="s">
        <v>127</v>
      </c>
      <c r="U48" t="s">
        <v>116</v>
      </c>
      <c r="V48" t="s">
        <v>117</v>
      </c>
      <c r="W48" t="s">
        <v>1039</v>
      </c>
      <c r="X48" t="s">
        <v>1040</v>
      </c>
      <c r="Y48" t="s">
        <v>1041</v>
      </c>
      <c r="Z48" t="s">
        <v>1042</v>
      </c>
      <c r="AA48" t="s">
        <v>1043</v>
      </c>
      <c r="AB48" t="s">
        <v>1044</v>
      </c>
      <c r="AC48" t="s">
        <v>304</v>
      </c>
      <c r="AD48" t="s">
        <v>305</v>
      </c>
      <c r="AE48" t="s">
        <v>302</v>
      </c>
      <c r="AF48" t="s">
        <v>303</v>
      </c>
      <c r="AG48" t="s">
        <v>128</v>
      </c>
      <c r="AI48" t="s">
        <v>129</v>
      </c>
      <c r="AJ48" t="s">
        <v>173</v>
      </c>
      <c r="AK48" t="s">
        <v>1045</v>
      </c>
      <c r="AL48" t="s">
        <v>134</v>
      </c>
      <c r="AM48" t="s">
        <v>133</v>
      </c>
      <c r="AN48" t="s">
        <v>134</v>
      </c>
      <c r="AO48" t="s">
        <v>134</v>
      </c>
      <c r="AP48" t="s">
        <v>135</v>
      </c>
      <c r="AQ48" t="s">
        <v>136</v>
      </c>
      <c r="AR48" t="s">
        <v>137</v>
      </c>
      <c r="AS48" t="s">
        <v>138</v>
      </c>
      <c r="AT48" t="s">
        <v>138</v>
      </c>
      <c r="AU48" t="s">
        <v>302</v>
      </c>
      <c r="AV48" t="s">
        <v>303</v>
      </c>
      <c r="AW48" t="s">
        <v>304</v>
      </c>
      <c r="AX48" t="s">
        <v>305</v>
      </c>
      <c r="AY48" t="s">
        <v>139</v>
      </c>
      <c r="AZ48" t="s">
        <v>140</v>
      </c>
      <c r="BA48" t="s">
        <v>141</v>
      </c>
      <c r="BB48" t="s">
        <v>307</v>
      </c>
      <c r="BC48" t="s">
        <v>308</v>
      </c>
      <c r="BD48" t="s">
        <v>353</v>
      </c>
      <c r="BE48" t="s">
        <v>354</v>
      </c>
      <c r="BF48" t="s">
        <v>355</v>
      </c>
      <c r="BG48" t="s">
        <v>283</v>
      </c>
      <c r="BH48" t="s">
        <v>524</v>
      </c>
      <c r="BI48" t="s">
        <v>525</v>
      </c>
      <c r="BJ48" t="s">
        <v>205</v>
      </c>
      <c r="BK48" t="s">
        <v>206</v>
      </c>
      <c r="BL48" t="s">
        <v>1046</v>
      </c>
      <c r="BM48" t="s">
        <v>150</v>
      </c>
      <c r="BN48" t="s">
        <v>1047</v>
      </c>
      <c r="BO48" t="s">
        <v>1048</v>
      </c>
      <c r="BQ48" t="s">
        <v>153</v>
      </c>
      <c r="BR48" t="s">
        <v>154</v>
      </c>
      <c r="BU48" t="s">
        <v>241</v>
      </c>
      <c r="BV48">
        <v>865</v>
      </c>
      <c r="BW48" t="s">
        <v>156</v>
      </c>
      <c r="BX48" t="s">
        <v>157</v>
      </c>
      <c r="BZ48" t="s">
        <v>1049</v>
      </c>
      <c r="CA48" t="s">
        <v>159</v>
      </c>
      <c r="CC48" t="s">
        <v>157</v>
      </c>
      <c r="CE48" t="s">
        <v>157</v>
      </c>
      <c r="CI48" t="s">
        <v>317</v>
      </c>
      <c r="CJ48">
        <v>1</v>
      </c>
      <c r="CK48">
        <v>1</v>
      </c>
      <c r="CL48">
        <v>115</v>
      </c>
      <c r="CM48">
        <v>1</v>
      </c>
      <c r="CP48" t="s">
        <v>135</v>
      </c>
      <c r="CU48" t="s">
        <v>157</v>
      </c>
      <c r="CV48" t="s">
        <v>157</v>
      </c>
      <c r="CW48" t="s">
        <v>161</v>
      </c>
      <c r="CZ48" t="s">
        <v>1050</v>
      </c>
      <c r="DA48" t="s">
        <v>1051</v>
      </c>
      <c r="DB48" t="s">
        <v>159</v>
      </c>
      <c r="DC48" t="s">
        <v>159</v>
      </c>
      <c r="DD48" t="s">
        <v>157</v>
      </c>
    </row>
    <row r="49" spans="1:108" x14ac:dyDescent="0.25">
      <c r="A49" t="s">
        <v>110</v>
      </c>
      <c r="B49" t="s">
        <v>111</v>
      </c>
      <c r="C49" t="s">
        <v>1052</v>
      </c>
      <c r="D49" t="s">
        <v>113</v>
      </c>
      <c r="E49" t="s">
        <v>113</v>
      </c>
      <c r="F49" t="s">
        <v>1053</v>
      </c>
      <c r="G49" t="s">
        <v>1054</v>
      </c>
      <c r="H49" t="s">
        <v>116</v>
      </c>
      <c r="I49" t="s">
        <v>117</v>
      </c>
      <c r="J49" t="s">
        <v>1055</v>
      </c>
      <c r="K49" t="s">
        <v>1056</v>
      </c>
      <c r="L49" t="s">
        <v>1057</v>
      </c>
      <c r="M49" t="s">
        <v>1057</v>
      </c>
      <c r="N49" t="s">
        <v>1058</v>
      </c>
      <c r="O49" t="s">
        <v>1059</v>
      </c>
      <c r="P49" t="s">
        <v>1060</v>
      </c>
      <c r="Q49" t="s">
        <v>1061</v>
      </c>
      <c r="R49" t="s">
        <v>1062</v>
      </c>
      <c r="S49" t="s">
        <v>1063</v>
      </c>
      <c r="T49" t="s">
        <v>127</v>
      </c>
      <c r="U49" t="s">
        <v>116</v>
      </c>
      <c r="V49" t="s">
        <v>117</v>
      </c>
      <c r="W49" t="s">
        <v>1064</v>
      </c>
      <c r="X49" t="s">
        <v>1065</v>
      </c>
      <c r="Y49" t="s">
        <v>1057</v>
      </c>
      <c r="Z49" t="s">
        <v>1057</v>
      </c>
      <c r="AA49" t="s">
        <v>1058</v>
      </c>
      <c r="AB49" t="s">
        <v>1059</v>
      </c>
      <c r="AC49" t="s">
        <v>1062</v>
      </c>
      <c r="AD49" t="s">
        <v>1063</v>
      </c>
      <c r="AE49" t="s">
        <v>1060</v>
      </c>
      <c r="AF49" t="s">
        <v>1061</v>
      </c>
      <c r="AG49" t="s">
        <v>202</v>
      </c>
      <c r="AH49" t="s">
        <v>157</v>
      </c>
      <c r="AI49" t="s">
        <v>198</v>
      </c>
      <c r="AJ49" t="s">
        <v>130</v>
      </c>
      <c r="AK49" t="s">
        <v>1066</v>
      </c>
      <c r="AL49" t="s">
        <v>134</v>
      </c>
      <c r="AM49" t="s">
        <v>133</v>
      </c>
      <c r="AN49" t="s">
        <v>134</v>
      </c>
      <c r="AO49" t="s">
        <v>134</v>
      </c>
      <c r="AP49" t="s">
        <v>135</v>
      </c>
      <c r="AQ49" t="s">
        <v>136</v>
      </c>
      <c r="AR49" t="s">
        <v>137</v>
      </c>
      <c r="AS49" t="s">
        <v>138</v>
      </c>
      <c r="AT49" t="s">
        <v>138</v>
      </c>
      <c r="AU49" t="s">
        <v>1060</v>
      </c>
      <c r="AV49" t="s">
        <v>1061</v>
      </c>
      <c r="AW49" t="s">
        <v>1062</v>
      </c>
      <c r="AX49" t="s">
        <v>1063</v>
      </c>
      <c r="AY49" t="s">
        <v>139</v>
      </c>
      <c r="AZ49" t="s">
        <v>140</v>
      </c>
      <c r="BA49" t="s">
        <v>141</v>
      </c>
      <c r="BB49" t="s">
        <v>142</v>
      </c>
      <c r="BC49" t="s">
        <v>143</v>
      </c>
      <c r="BD49" t="s">
        <v>566</v>
      </c>
      <c r="BE49" t="s">
        <v>567</v>
      </c>
      <c r="BF49" t="s">
        <v>568</v>
      </c>
      <c r="BG49" t="s">
        <v>283</v>
      </c>
      <c r="BH49" t="s">
        <v>569</v>
      </c>
      <c r="BI49" t="s">
        <v>285</v>
      </c>
      <c r="BJ49" t="s">
        <v>148</v>
      </c>
      <c r="BK49" t="s">
        <v>148</v>
      </c>
      <c r="BL49" t="s">
        <v>286</v>
      </c>
      <c r="BM49" t="s">
        <v>150</v>
      </c>
      <c r="BN49" t="s">
        <v>1067</v>
      </c>
      <c r="BO49" t="s">
        <v>1068</v>
      </c>
      <c r="BQ49" t="s">
        <v>153</v>
      </c>
      <c r="BR49" t="s">
        <v>154</v>
      </c>
      <c r="BU49" t="s">
        <v>155</v>
      </c>
      <c r="BV49">
        <v>881</v>
      </c>
      <c r="BW49" t="s">
        <v>156</v>
      </c>
      <c r="BX49" t="s">
        <v>157</v>
      </c>
      <c r="BZ49" t="s">
        <v>1069</v>
      </c>
      <c r="CA49" t="s">
        <v>159</v>
      </c>
      <c r="CC49" t="s">
        <v>157</v>
      </c>
      <c r="CE49" t="s">
        <v>157</v>
      </c>
      <c r="CI49" t="s">
        <v>1070</v>
      </c>
      <c r="CJ49">
        <v>2</v>
      </c>
      <c r="CK49">
        <v>1</v>
      </c>
      <c r="CL49">
        <v>115</v>
      </c>
      <c r="CM49">
        <v>1</v>
      </c>
      <c r="CO49" t="s">
        <v>478</v>
      </c>
      <c r="CP49" t="s">
        <v>1071</v>
      </c>
      <c r="CQ49" t="s">
        <v>639</v>
      </c>
      <c r="CR49" t="s">
        <v>639</v>
      </c>
      <c r="CS49" t="s">
        <v>1072</v>
      </c>
      <c r="CT49" t="s">
        <v>1061</v>
      </c>
      <c r="CU49" t="s">
        <v>157</v>
      </c>
      <c r="CV49" t="s">
        <v>157</v>
      </c>
      <c r="CW49" t="s">
        <v>161</v>
      </c>
      <c r="CZ49" t="s">
        <v>1073</v>
      </c>
      <c r="DA49" t="s">
        <v>1074</v>
      </c>
      <c r="DB49" t="s">
        <v>159</v>
      </c>
      <c r="DC49" t="s">
        <v>157</v>
      </c>
      <c r="DD49" t="s">
        <v>157</v>
      </c>
    </row>
    <row r="50" spans="1:108" x14ac:dyDescent="0.25">
      <c r="A50" t="s">
        <v>110</v>
      </c>
      <c r="B50" t="s">
        <v>111</v>
      </c>
      <c r="C50" t="s">
        <v>1075</v>
      </c>
      <c r="D50" t="s">
        <v>113</v>
      </c>
      <c r="E50" t="s">
        <v>113</v>
      </c>
      <c r="F50" t="s">
        <v>1076</v>
      </c>
      <c r="G50" t="s">
        <v>1077</v>
      </c>
      <c r="H50" t="s">
        <v>116</v>
      </c>
      <c r="I50" t="s">
        <v>117</v>
      </c>
      <c r="J50" t="s">
        <v>1078</v>
      </c>
      <c r="K50" t="s">
        <v>1079</v>
      </c>
      <c r="L50" t="s">
        <v>1080</v>
      </c>
      <c r="M50" t="s">
        <v>1080</v>
      </c>
      <c r="N50" t="s">
        <v>1081</v>
      </c>
      <c r="O50" t="s">
        <v>1082</v>
      </c>
      <c r="P50" t="s">
        <v>385</v>
      </c>
      <c r="Q50" t="s">
        <v>386</v>
      </c>
      <c r="R50" t="s">
        <v>387</v>
      </c>
      <c r="S50" t="s">
        <v>388</v>
      </c>
      <c r="T50" t="s">
        <v>127</v>
      </c>
      <c r="U50" t="s">
        <v>116</v>
      </c>
      <c r="V50" t="s">
        <v>117</v>
      </c>
      <c r="W50" t="s">
        <v>1078</v>
      </c>
      <c r="X50" t="s">
        <v>1079</v>
      </c>
      <c r="Y50" t="s">
        <v>1080</v>
      </c>
      <c r="Z50" t="s">
        <v>1080</v>
      </c>
      <c r="AA50" t="s">
        <v>1081</v>
      </c>
      <c r="AB50" t="s">
        <v>1082</v>
      </c>
      <c r="AC50" t="s">
        <v>387</v>
      </c>
      <c r="AD50" t="s">
        <v>388</v>
      </c>
      <c r="AE50" t="s">
        <v>385</v>
      </c>
      <c r="AF50" t="s">
        <v>386</v>
      </c>
      <c r="AG50" t="s">
        <v>128</v>
      </c>
      <c r="AI50" t="s">
        <v>129</v>
      </c>
      <c r="AJ50" t="s">
        <v>173</v>
      </c>
      <c r="AK50" t="s">
        <v>1083</v>
      </c>
      <c r="AL50" t="s">
        <v>134</v>
      </c>
      <c r="AM50" t="s">
        <v>133</v>
      </c>
      <c r="AN50" t="s">
        <v>134</v>
      </c>
      <c r="AO50" t="s">
        <v>134</v>
      </c>
      <c r="AP50" t="s">
        <v>135</v>
      </c>
      <c r="AQ50" t="s">
        <v>136</v>
      </c>
      <c r="AR50" t="s">
        <v>137</v>
      </c>
      <c r="AS50" t="s">
        <v>138</v>
      </c>
      <c r="AT50" t="s">
        <v>138</v>
      </c>
      <c r="AU50" t="s">
        <v>385</v>
      </c>
      <c r="AV50" t="s">
        <v>386</v>
      </c>
      <c r="AW50" t="s">
        <v>387</v>
      </c>
      <c r="AX50" t="s">
        <v>388</v>
      </c>
      <c r="AY50" t="s">
        <v>139</v>
      </c>
      <c r="AZ50" t="s">
        <v>140</v>
      </c>
      <c r="BA50" t="s">
        <v>141</v>
      </c>
      <c r="BB50" t="s">
        <v>307</v>
      </c>
      <c r="BC50" t="s">
        <v>308</v>
      </c>
      <c r="BD50" t="s">
        <v>353</v>
      </c>
      <c r="BE50" t="s">
        <v>354</v>
      </c>
      <c r="BF50" t="s">
        <v>355</v>
      </c>
      <c r="BG50" t="s">
        <v>283</v>
      </c>
      <c r="BH50" t="s">
        <v>524</v>
      </c>
      <c r="BI50" t="s">
        <v>525</v>
      </c>
      <c r="BJ50" t="s">
        <v>148</v>
      </c>
      <c r="BK50" t="s">
        <v>148</v>
      </c>
      <c r="BL50" t="s">
        <v>286</v>
      </c>
      <c r="BM50" t="s">
        <v>287</v>
      </c>
      <c r="BN50" t="s">
        <v>1084</v>
      </c>
      <c r="BO50" t="s">
        <v>1085</v>
      </c>
      <c r="BQ50" t="s">
        <v>153</v>
      </c>
      <c r="BR50" t="s">
        <v>154</v>
      </c>
      <c r="BU50" t="s">
        <v>290</v>
      </c>
      <c r="BV50">
        <v>881</v>
      </c>
      <c r="BW50" t="s">
        <v>156</v>
      </c>
      <c r="BX50" t="s">
        <v>157</v>
      </c>
      <c r="CA50" t="s">
        <v>157</v>
      </c>
      <c r="CC50" t="s">
        <v>157</v>
      </c>
      <c r="CE50" t="s">
        <v>157</v>
      </c>
      <c r="CI50" t="s">
        <v>1086</v>
      </c>
      <c r="CJ50">
        <v>1</v>
      </c>
      <c r="CK50">
        <v>1</v>
      </c>
      <c r="CL50">
        <v>115</v>
      </c>
      <c r="CM50">
        <v>1</v>
      </c>
      <c r="CP50" t="s">
        <v>135</v>
      </c>
      <c r="CU50" t="s">
        <v>157</v>
      </c>
      <c r="CV50" t="s">
        <v>157</v>
      </c>
      <c r="CW50" t="s">
        <v>161</v>
      </c>
      <c r="CZ50" t="s">
        <v>1087</v>
      </c>
      <c r="DB50" t="s">
        <v>159</v>
      </c>
      <c r="DC50" t="s">
        <v>159</v>
      </c>
      <c r="DD50" t="s">
        <v>157</v>
      </c>
    </row>
    <row r="51" spans="1:108" x14ac:dyDescent="0.25">
      <c r="A51" t="s">
        <v>110</v>
      </c>
      <c r="B51" t="s">
        <v>111</v>
      </c>
      <c r="C51" t="s">
        <v>1088</v>
      </c>
      <c r="D51" t="s">
        <v>113</v>
      </c>
      <c r="E51" t="s">
        <v>113</v>
      </c>
      <c r="F51" t="s">
        <v>1089</v>
      </c>
      <c r="G51" t="s">
        <v>1090</v>
      </c>
      <c r="H51" t="s">
        <v>116</v>
      </c>
      <c r="I51" t="s">
        <v>117</v>
      </c>
      <c r="J51" t="s">
        <v>1091</v>
      </c>
      <c r="K51" t="s">
        <v>1092</v>
      </c>
      <c r="L51" t="s">
        <v>1093</v>
      </c>
      <c r="M51" t="s">
        <v>1094</v>
      </c>
      <c r="N51" t="s">
        <v>1095</v>
      </c>
      <c r="O51" t="s">
        <v>1096</v>
      </c>
      <c r="P51" t="s">
        <v>275</v>
      </c>
      <c r="Q51" t="s">
        <v>276</v>
      </c>
      <c r="R51" t="s">
        <v>686</v>
      </c>
      <c r="S51" t="s">
        <v>687</v>
      </c>
      <c r="T51" t="s">
        <v>127</v>
      </c>
      <c r="U51" t="s">
        <v>116</v>
      </c>
      <c r="V51" t="s">
        <v>117</v>
      </c>
      <c r="W51" t="s">
        <v>1091</v>
      </c>
      <c r="X51" t="s">
        <v>1092</v>
      </c>
      <c r="Y51" t="s">
        <v>1093</v>
      </c>
      <c r="Z51" t="s">
        <v>1094</v>
      </c>
      <c r="AA51" t="s">
        <v>1095</v>
      </c>
      <c r="AB51" t="s">
        <v>1096</v>
      </c>
      <c r="AC51" t="s">
        <v>686</v>
      </c>
      <c r="AD51" t="s">
        <v>687</v>
      </c>
      <c r="AE51" t="s">
        <v>275</v>
      </c>
      <c r="AF51" t="s">
        <v>276</v>
      </c>
      <c r="AG51" t="s">
        <v>128</v>
      </c>
      <c r="AI51" t="s">
        <v>129</v>
      </c>
      <c r="AJ51" t="s">
        <v>173</v>
      </c>
      <c r="AK51" t="s">
        <v>1097</v>
      </c>
      <c r="AL51" t="s">
        <v>134</v>
      </c>
      <c r="AM51" t="s">
        <v>133</v>
      </c>
      <c r="AN51" t="s">
        <v>134</v>
      </c>
      <c r="AO51" t="s">
        <v>134</v>
      </c>
      <c r="AP51" t="s">
        <v>135</v>
      </c>
      <c r="AQ51" t="s">
        <v>136</v>
      </c>
      <c r="AR51" t="s">
        <v>137</v>
      </c>
      <c r="AS51" t="s">
        <v>138</v>
      </c>
      <c r="AT51" t="s">
        <v>138</v>
      </c>
      <c r="AU51" t="s">
        <v>275</v>
      </c>
      <c r="AV51" t="s">
        <v>276</v>
      </c>
      <c r="AW51" t="s">
        <v>686</v>
      </c>
      <c r="AX51" t="s">
        <v>687</v>
      </c>
      <c r="AY51" t="s">
        <v>139</v>
      </c>
      <c r="AZ51" t="s">
        <v>140</v>
      </c>
      <c r="BA51" t="s">
        <v>141</v>
      </c>
      <c r="BB51" t="s">
        <v>142</v>
      </c>
      <c r="BC51" t="s">
        <v>143</v>
      </c>
      <c r="BD51" t="s">
        <v>144</v>
      </c>
      <c r="BE51" t="s">
        <v>145</v>
      </c>
      <c r="BF51" t="s">
        <v>505</v>
      </c>
      <c r="BG51" t="s">
        <v>180</v>
      </c>
      <c r="BH51" t="s">
        <v>738</v>
      </c>
      <c r="BI51" t="s">
        <v>413</v>
      </c>
      <c r="BJ51" t="s">
        <v>257</v>
      </c>
      <c r="BK51" t="s">
        <v>206</v>
      </c>
      <c r="BL51" t="s">
        <v>1098</v>
      </c>
      <c r="BM51" t="s">
        <v>287</v>
      </c>
      <c r="BN51" t="s">
        <v>1099</v>
      </c>
      <c r="BO51" t="s">
        <v>1100</v>
      </c>
      <c r="BQ51" t="s">
        <v>153</v>
      </c>
      <c r="BR51" t="s">
        <v>154</v>
      </c>
      <c r="BU51" t="s">
        <v>290</v>
      </c>
      <c r="BV51">
        <v>858</v>
      </c>
      <c r="BW51" t="s">
        <v>156</v>
      </c>
      <c r="BX51" t="s">
        <v>157</v>
      </c>
      <c r="CA51" t="s">
        <v>157</v>
      </c>
      <c r="CC51" t="s">
        <v>157</v>
      </c>
      <c r="CE51" t="s">
        <v>157</v>
      </c>
      <c r="CI51" t="s">
        <v>834</v>
      </c>
      <c r="CJ51">
        <v>1</v>
      </c>
      <c r="CK51">
        <v>1</v>
      </c>
      <c r="CL51">
        <v>115</v>
      </c>
      <c r="CM51">
        <v>1</v>
      </c>
      <c r="CO51" t="s">
        <v>1101</v>
      </c>
      <c r="CP51" t="s">
        <v>135</v>
      </c>
      <c r="CQ51" t="s">
        <v>1102</v>
      </c>
      <c r="CR51" t="s">
        <v>1103</v>
      </c>
      <c r="CS51" t="s">
        <v>277</v>
      </c>
      <c r="CT51" t="s">
        <v>276</v>
      </c>
      <c r="CU51" t="s">
        <v>157</v>
      </c>
      <c r="CV51" t="s">
        <v>157</v>
      </c>
      <c r="CW51" t="s">
        <v>161</v>
      </c>
      <c r="CZ51" t="s">
        <v>1104</v>
      </c>
      <c r="DB51" t="s">
        <v>159</v>
      </c>
      <c r="DC51" t="s">
        <v>159</v>
      </c>
      <c r="DD51" t="s">
        <v>157</v>
      </c>
    </row>
    <row r="52" spans="1:108" x14ac:dyDescent="0.25">
      <c r="A52" t="s">
        <v>110</v>
      </c>
      <c r="B52" t="s">
        <v>111</v>
      </c>
      <c r="C52" t="s">
        <v>1105</v>
      </c>
      <c r="D52" t="s">
        <v>113</v>
      </c>
      <c r="E52" t="s">
        <v>113</v>
      </c>
      <c r="F52" t="s">
        <v>1106</v>
      </c>
      <c r="G52" t="s">
        <v>1107</v>
      </c>
      <c r="H52" t="s">
        <v>116</v>
      </c>
      <c r="I52" t="s">
        <v>117</v>
      </c>
      <c r="J52" t="s">
        <v>1108</v>
      </c>
      <c r="K52" t="s">
        <v>1109</v>
      </c>
      <c r="M52" t="s">
        <v>1110</v>
      </c>
      <c r="N52" t="s">
        <v>1111</v>
      </c>
      <c r="O52" t="s">
        <v>1112</v>
      </c>
      <c r="P52" t="s">
        <v>1113</v>
      </c>
      <c r="Q52" t="s">
        <v>1114</v>
      </c>
      <c r="R52" t="s">
        <v>1115</v>
      </c>
      <c r="S52" t="s">
        <v>1116</v>
      </c>
      <c r="T52" t="s">
        <v>127</v>
      </c>
      <c r="U52" t="s">
        <v>116</v>
      </c>
      <c r="V52" t="s">
        <v>117</v>
      </c>
      <c r="W52" t="s">
        <v>1108</v>
      </c>
      <c r="X52" t="s">
        <v>1109</v>
      </c>
      <c r="Z52" t="s">
        <v>1110</v>
      </c>
      <c r="AA52" t="s">
        <v>1111</v>
      </c>
      <c r="AB52" t="s">
        <v>1112</v>
      </c>
      <c r="AC52" t="s">
        <v>1115</v>
      </c>
      <c r="AD52" t="s">
        <v>1116</v>
      </c>
      <c r="AE52" t="s">
        <v>1113</v>
      </c>
      <c r="AF52" t="s">
        <v>1114</v>
      </c>
      <c r="AG52" t="s">
        <v>128</v>
      </c>
      <c r="AI52" t="s">
        <v>198</v>
      </c>
      <c r="AJ52" t="s">
        <v>228</v>
      </c>
      <c r="AK52" t="s">
        <v>1117</v>
      </c>
      <c r="AL52" t="s">
        <v>134</v>
      </c>
      <c r="AM52" t="s">
        <v>133</v>
      </c>
      <c r="AN52" t="s">
        <v>134</v>
      </c>
      <c r="AO52" t="s">
        <v>134</v>
      </c>
      <c r="AP52" t="s">
        <v>135</v>
      </c>
      <c r="AQ52" t="s">
        <v>136</v>
      </c>
      <c r="AR52" t="s">
        <v>137</v>
      </c>
      <c r="AS52" t="s">
        <v>138</v>
      </c>
      <c r="AT52" t="s">
        <v>138</v>
      </c>
      <c r="AU52" t="s">
        <v>1113</v>
      </c>
      <c r="AV52" t="s">
        <v>1114</v>
      </c>
      <c r="AW52" t="s">
        <v>1115</v>
      </c>
      <c r="AX52" t="s">
        <v>1116</v>
      </c>
      <c r="AY52" t="s">
        <v>139</v>
      </c>
      <c r="AZ52" t="s">
        <v>140</v>
      </c>
      <c r="BA52" t="s">
        <v>141</v>
      </c>
      <c r="BB52" t="s">
        <v>307</v>
      </c>
      <c r="BC52" t="s">
        <v>308</v>
      </c>
      <c r="BD52" t="s">
        <v>309</v>
      </c>
      <c r="BE52" t="s">
        <v>310</v>
      </c>
      <c r="BF52" t="s">
        <v>311</v>
      </c>
      <c r="BG52" t="s">
        <v>180</v>
      </c>
      <c r="BH52" t="s">
        <v>1118</v>
      </c>
      <c r="BI52" t="s">
        <v>544</v>
      </c>
      <c r="BJ52" t="s">
        <v>148</v>
      </c>
      <c r="BK52" t="s">
        <v>148</v>
      </c>
      <c r="BL52" t="s">
        <v>1119</v>
      </c>
      <c r="BM52" t="s">
        <v>287</v>
      </c>
      <c r="BN52" t="s">
        <v>1120</v>
      </c>
      <c r="BO52" t="s">
        <v>1121</v>
      </c>
      <c r="BQ52" t="s">
        <v>153</v>
      </c>
      <c r="BR52" t="s">
        <v>154</v>
      </c>
      <c r="BU52" t="s">
        <v>763</v>
      </c>
      <c r="BV52">
        <v>881</v>
      </c>
      <c r="BW52" t="s">
        <v>156</v>
      </c>
      <c r="BX52" t="s">
        <v>159</v>
      </c>
      <c r="BY52" t="s">
        <v>1122</v>
      </c>
      <c r="CA52" t="s">
        <v>157</v>
      </c>
      <c r="CC52" t="s">
        <v>157</v>
      </c>
      <c r="CE52" t="s">
        <v>157</v>
      </c>
      <c r="CI52" t="s">
        <v>916</v>
      </c>
      <c r="CJ52">
        <v>1</v>
      </c>
      <c r="CK52">
        <v>1</v>
      </c>
      <c r="CL52">
        <v>115</v>
      </c>
      <c r="CM52">
        <v>1</v>
      </c>
      <c r="CN52" t="s">
        <v>1123</v>
      </c>
      <c r="CP52" t="s">
        <v>135</v>
      </c>
      <c r="CU52" t="s">
        <v>157</v>
      </c>
      <c r="CV52" t="s">
        <v>157</v>
      </c>
      <c r="CW52" t="s">
        <v>161</v>
      </c>
      <c r="CZ52" t="s">
        <v>1124</v>
      </c>
      <c r="DB52" t="s">
        <v>159</v>
      </c>
      <c r="DC52" t="s">
        <v>159</v>
      </c>
      <c r="DD52" t="s">
        <v>157</v>
      </c>
    </row>
    <row r="53" spans="1:108" x14ac:dyDescent="0.25">
      <c r="A53" t="s">
        <v>110</v>
      </c>
      <c r="B53" t="s">
        <v>111</v>
      </c>
      <c r="C53" t="s">
        <v>1125</v>
      </c>
      <c r="D53" t="s">
        <v>113</v>
      </c>
      <c r="E53" t="s">
        <v>113</v>
      </c>
      <c r="F53" t="s">
        <v>1126</v>
      </c>
      <c r="G53" t="s">
        <v>1127</v>
      </c>
      <c r="H53" t="s">
        <v>116</v>
      </c>
      <c r="I53" t="s">
        <v>117</v>
      </c>
      <c r="J53" t="s">
        <v>1128</v>
      </c>
      <c r="K53" t="s">
        <v>1129</v>
      </c>
      <c r="M53" t="s">
        <v>1130</v>
      </c>
      <c r="N53" t="s">
        <v>1131</v>
      </c>
      <c r="O53" t="s">
        <v>1132</v>
      </c>
      <c r="P53" t="s">
        <v>275</v>
      </c>
      <c r="Q53" t="s">
        <v>276</v>
      </c>
      <c r="R53" t="s">
        <v>910</v>
      </c>
      <c r="S53" t="s">
        <v>911</v>
      </c>
      <c r="T53" t="s">
        <v>127</v>
      </c>
      <c r="U53" t="s">
        <v>116</v>
      </c>
      <c r="V53" t="s">
        <v>117</v>
      </c>
      <c r="W53" t="s">
        <v>1128</v>
      </c>
      <c r="X53" t="s">
        <v>1129</v>
      </c>
      <c r="Z53" t="s">
        <v>1130</v>
      </c>
      <c r="AA53" t="s">
        <v>1131</v>
      </c>
      <c r="AB53" t="s">
        <v>1132</v>
      </c>
      <c r="AC53" t="s">
        <v>910</v>
      </c>
      <c r="AD53" t="s">
        <v>911</v>
      </c>
      <c r="AE53" t="s">
        <v>275</v>
      </c>
      <c r="AF53" t="s">
        <v>276</v>
      </c>
      <c r="AG53" t="s">
        <v>128</v>
      </c>
      <c r="AI53" t="s">
        <v>129</v>
      </c>
      <c r="AJ53" t="s">
        <v>688</v>
      </c>
      <c r="AK53" t="s">
        <v>1133</v>
      </c>
      <c r="AL53" t="s">
        <v>134</v>
      </c>
      <c r="AM53" t="s">
        <v>133</v>
      </c>
      <c r="AN53" t="s">
        <v>134</v>
      </c>
      <c r="AO53" t="s">
        <v>134</v>
      </c>
      <c r="AP53" t="s">
        <v>135</v>
      </c>
      <c r="AQ53" t="s">
        <v>136</v>
      </c>
      <c r="AR53" t="s">
        <v>137</v>
      </c>
      <c r="AS53" t="s">
        <v>138</v>
      </c>
      <c r="AT53" t="s">
        <v>138</v>
      </c>
      <c r="AU53" t="s">
        <v>275</v>
      </c>
      <c r="AV53" t="s">
        <v>276</v>
      </c>
      <c r="AW53" t="s">
        <v>910</v>
      </c>
      <c r="AX53" t="s">
        <v>911</v>
      </c>
      <c r="AY53" t="s">
        <v>139</v>
      </c>
      <c r="AZ53" t="s">
        <v>140</v>
      </c>
      <c r="BA53" t="s">
        <v>141</v>
      </c>
      <c r="BB53" t="s">
        <v>175</v>
      </c>
      <c r="BC53" t="s">
        <v>176</v>
      </c>
      <c r="BD53" t="s">
        <v>177</v>
      </c>
      <c r="BE53" t="s">
        <v>178</v>
      </c>
      <c r="BF53" t="s">
        <v>179</v>
      </c>
      <c r="BG53" t="s">
        <v>180</v>
      </c>
      <c r="BH53" t="s">
        <v>1134</v>
      </c>
      <c r="BI53" t="s">
        <v>1135</v>
      </c>
      <c r="BJ53" t="s">
        <v>148</v>
      </c>
      <c r="BK53" t="s">
        <v>148</v>
      </c>
      <c r="BL53" t="s">
        <v>286</v>
      </c>
      <c r="BM53" t="s">
        <v>287</v>
      </c>
      <c r="BN53" t="s">
        <v>1136</v>
      </c>
      <c r="BO53" t="s">
        <v>1137</v>
      </c>
      <c r="BQ53" t="s">
        <v>153</v>
      </c>
      <c r="BR53" t="s">
        <v>154</v>
      </c>
      <c r="BU53" t="s">
        <v>290</v>
      </c>
      <c r="BV53">
        <v>881</v>
      </c>
      <c r="BW53" t="s">
        <v>156</v>
      </c>
      <c r="BX53" t="s">
        <v>157</v>
      </c>
      <c r="CA53" t="s">
        <v>157</v>
      </c>
      <c r="CC53" t="s">
        <v>157</v>
      </c>
      <c r="CE53" t="s">
        <v>157</v>
      </c>
      <c r="CI53" t="s">
        <v>1138</v>
      </c>
      <c r="CJ53">
        <v>1</v>
      </c>
      <c r="CK53">
        <v>1</v>
      </c>
      <c r="CL53">
        <v>115</v>
      </c>
      <c r="CM53">
        <v>1</v>
      </c>
      <c r="CO53" t="s">
        <v>1139</v>
      </c>
      <c r="CP53" t="s">
        <v>135</v>
      </c>
      <c r="CQ53" t="s">
        <v>1140</v>
      </c>
      <c r="CR53" t="s">
        <v>1141</v>
      </c>
      <c r="CS53" t="s">
        <v>829</v>
      </c>
      <c r="CT53" t="s">
        <v>276</v>
      </c>
      <c r="CU53" t="s">
        <v>157</v>
      </c>
      <c r="CV53" t="s">
        <v>157</v>
      </c>
      <c r="CW53" t="s">
        <v>161</v>
      </c>
      <c r="CZ53" t="s">
        <v>1142</v>
      </c>
      <c r="DB53" t="s">
        <v>159</v>
      </c>
      <c r="DC53" t="s">
        <v>159</v>
      </c>
      <c r="DD53" t="s">
        <v>157</v>
      </c>
    </row>
    <row r="54" spans="1:108" x14ac:dyDescent="0.25">
      <c r="A54" t="s">
        <v>110</v>
      </c>
      <c r="B54" t="s">
        <v>111</v>
      </c>
      <c r="C54" t="s">
        <v>1143</v>
      </c>
      <c r="D54" t="s">
        <v>113</v>
      </c>
      <c r="E54" t="s">
        <v>113</v>
      </c>
      <c r="F54" t="s">
        <v>1144</v>
      </c>
      <c r="G54" t="s">
        <v>1145</v>
      </c>
      <c r="H54" t="s">
        <v>116</v>
      </c>
      <c r="I54" t="s">
        <v>117</v>
      </c>
      <c r="J54" t="s">
        <v>1146</v>
      </c>
      <c r="K54" t="s">
        <v>1147</v>
      </c>
      <c r="L54" t="s">
        <v>1148</v>
      </c>
      <c r="M54" t="s">
        <v>1149</v>
      </c>
      <c r="N54" t="s">
        <v>1150</v>
      </c>
      <c r="O54" t="s">
        <v>1151</v>
      </c>
      <c r="P54" t="s">
        <v>211</v>
      </c>
      <c r="Q54" t="s">
        <v>225</v>
      </c>
      <c r="R54" t="s">
        <v>409</v>
      </c>
      <c r="S54" t="s">
        <v>410</v>
      </c>
      <c r="T54" t="s">
        <v>127</v>
      </c>
      <c r="U54" t="s">
        <v>116</v>
      </c>
      <c r="V54" t="s">
        <v>117</v>
      </c>
      <c r="W54" t="s">
        <v>1146</v>
      </c>
      <c r="X54" t="s">
        <v>1147</v>
      </c>
      <c r="Y54" t="s">
        <v>1148</v>
      </c>
      <c r="Z54" t="s">
        <v>1149</v>
      </c>
      <c r="AA54" t="s">
        <v>1150</v>
      </c>
      <c r="AB54" t="s">
        <v>1151</v>
      </c>
      <c r="AC54" t="s">
        <v>409</v>
      </c>
      <c r="AD54" t="s">
        <v>410</v>
      </c>
      <c r="AE54" t="s">
        <v>211</v>
      </c>
      <c r="AF54" t="s">
        <v>225</v>
      </c>
      <c r="AG54" t="s">
        <v>128</v>
      </c>
      <c r="AI54" t="s">
        <v>198</v>
      </c>
      <c r="AJ54" t="s">
        <v>173</v>
      </c>
      <c r="AK54" t="s">
        <v>1152</v>
      </c>
      <c r="AL54" t="s">
        <v>134</v>
      </c>
      <c r="AM54" t="s">
        <v>133</v>
      </c>
      <c r="AN54" t="s">
        <v>134</v>
      </c>
      <c r="AO54" t="s">
        <v>134</v>
      </c>
      <c r="AP54" t="s">
        <v>135</v>
      </c>
      <c r="AQ54" t="s">
        <v>136</v>
      </c>
      <c r="AR54" t="s">
        <v>137</v>
      </c>
      <c r="AS54" t="s">
        <v>138</v>
      </c>
      <c r="AT54" t="s">
        <v>138</v>
      </c>
      <c r="AU54" t="s">
        <v>211</v>
      </c>
      <c r="AV54" t="s">
        <v>225</v>
      </c>
      <c r="AW54" t="s">
        <v>409</v>
      </c>
      <c r="AX54" t="s">
        <v>410</v>
      </c>
      <c r="AY54" t="s">
        <v>139</v>
      </c>
      <c r="AZ54" t="s">
        <v>140</v>
      </c>
      <c r="BA54" t="s">
        <v>141</v>
      </c>
      <c r="BB54" t="s">
        <v>142</v>
      </c>
      <c r="BC54" t="s">
        <v>143</v>
      </c>
      <c r="BD54" t="s">
        <v>144</v>
      </c>
      <c r="BE54" t="s">
        <v>145</v>
      </c>
      <c r="BF54" t="s">
        <v>505</v>
      </c>
      <c r="BG54" t="s">
        <v>180</v>
      </c>
      <c r="BH54" t="s">
        <v>1153</v>
      </c>
      <c r="BI54" t="s">
        <v>489</v>
      </c>
      <c r="BJ54" t="s">
        <v>148</v>
      </c>
      <c r="BK54" t="s">
        <v>148</v>
      </c>
      <c r="BL54" t="s">
        <v>286</v>
      </c>
      <c r="BM54" t="s">
        <v>150</v>
      </c>
      <c r="BN54" t="s">
        <v>1154</v>
      </c>
      <c r="BO54" t="s">
        <v>1155</v>
      </c>
      <c r="BQ54" t="s">
        <v>153</v>
      </c>
      <c r="BR54" t="s">
        <v>154</v>
      </c>
      <c r="BU54" t="s">
        <v>241</v>
      </c>
      <c r="BV54">
        <v>881</v>
      </c>
      <c r="BW54" t="s">
        <v>156</v>
      </c>
      <c r="BX54" t="s">
        <v>157</v>
      </c>
      <c r="BZ54" t="s">
        <v>1156</v>
      </c>
      <c r="CA54" t="s">
        <v>159</v>
      </c>
      <c r="CC54" t="s">
        <v>157</v>
      </c>
      <c r="CE54" t="s">
        <v>157</v>
      </c>
      <c r="CI54" t="s">
        <v>186</v>
      </c>
      <c r="CJ54">
        <v>1</v>
      </c>
      <c r="CK54">
        <v>1</v>
      </c>
      <c r="CL54">
        <v>115</v>
      </c>
      <c r="CM54">
        <v>1</v>
      </c>
      <c r="CO54" t="s">
        <v>1157</v>
      </c>
      <c r="CP54" t="s">
        <v>135</v>
      </c>
      <c r="CQ54" t="s">
        <v>1158</v>
      </c>
      <c r="CR54" t="s">
        <v>1159</v>
      </c>
      <c r="CS54" t="s">
        <v>409</v>
      </c>
      <c r="CT54" t="s">
        <v>225</v>
      </c>
      <c r="CU54" t="s">
        <v>157</v>
      </c>
      <c r="CV54" t="s">
        <v>157</v>
      </c>
      <c r="CW54" t="s">
        <v>161</v>
      </c>
      <c r="CZ54" t="s">
        <v>1160</v>
      </c>
      <c r="DA54" t="s">
        <v>1161</v>
      </c>
      <c r="DB54" t="s">
        <v>159</v>
      </c>
      <c r="DC54" t="s">
        <v>159</v>
      </c>
      <c r="DD54" t="s">
        <v>157</v>
      </c>
    </row>
    <row r="55" spans="1:108" x14ac:dyDescent="0.25">
      <c r="A55" t="s">
        <v>110</v>
      </c>
      <c r="B55" t="s">
        <v>111</v>
      </c>
      <c r="C55" t="s">
        <v>1162</v>
      </c>
      <c r="D55" t="s">
        <v>113</v>
      </c>
      <c r="E55" t="s">
        <v>113</v>
      </c>
      <c r="F55" t="s">
        <v>1163</v>
      </c>
      <c r="G55" t="s">
        <v>1164</v>
      </c>
      <c r="H55" t="s">
        <v>116</v>
      </c>
      <c r="I55" t="s">
        <v>117</v>
      </c>
      <c r="J55" t="s">
        <v>1165</v>
      </c>
      <c r="K55" t="s">
        <v>1166</v>
      </c>
      <c r="L55" t="s">
        <v>1167</v>
      </c>
      <c r="M55" t="s">
        <v>1168</v>
      </c>
      <c r="N55" t="s">
        <v>1169</v>
      </c>
      <c r="O55" t="s">
        <v>1170</v>
      </c>
      <c r="P55" t="s">
        <v>765</v>
      </c>
      <c r="Q55" t="s">
        <v>1171</v>
      </c>
      <c r="R55" t="s">
        <v>1172</v>
      </c>
      <c r="S55" t="s">
        <v>1173</v>
      </c>
      <c r="T55" t="s">
        <v>127</v>
      </c>
      <c r="U55" t="s">
        <v>116</v>
      </c>
      <c r="V55" t="s">
        <v>117</v>
      </c>
      <c r="W55" t="s">
        <v>1165</v>
      </c>
      <c r="X55" t="s">
        <v>1166</v>
      </c>
      <c r="Y55" t="s">
        <v>1167</v>
      </c>
      <c r="Z55" t="s">
        <v>1168</v>
      </c>
      <c r="AA55" t="s">
        <v>1169</v>
      </c>
      <c r="AB55" t="s">
        <v>1170</v>
      </c>
      <c r="AC55" t="s">
        <v>1172</v>
      </c>
      <c r="AD55" t="s">
        <v>1173</v>
      </c>
      <c r="AE55" t="s">
        <v>765</v>
      </c>
      <c r="AF55" t="s">
        <v>1171</v>
      </c>
      <c r="AG55" t="s">
        <v>128</v>
      </c>
      <c r="AI55" t="s">
        <v>129</v>
      </c>
      <c r="AJ55" t="s">
        <v>130</v>
      </c>
      <c r="AK55" t="s">
        <v>1174</v>
      </c>
      <c r="AL55" t="s">
        <v>134</v>
      </c>
      <c r="AM55" t="s">
        <v>133</v>
      </c>
      <c r="AN55" t="s">
        <v>134</v>
      </c>
      <c r="AO55" t="s">
        <v>134</v>
      </c>
      <c r="AP55" t="s">
        <v>135</v>
      </c>
      <c r="AQ55" t="s">
        <v>136</v>
      </c>
      <c r="AR55" t="s">
        <v>137</v>
      </c>
      <c r="AS55" t="s">
        <v>138</v>
      </c>
      <c r="AT55" t="s">
        <v>138</v>
      </c>
      <c r="AU55" t="s">
        <v>765</v>
      </c>
      <c r="AV55" t="s">
        <v>1171</v>
      </c>
      <c r="AW55" t="s">
        <v>1175</v>
      </c>
      <c r="AX55" t="s">
        <v>1176</v>
      </c>
      <c r="AY55" t="s">
        <v>139</v>
      </c>
      <c r="AZ55" t="s">
        <v>140</v>
      </c>
      <c r="BA55" t="s">
        <v>141</v>
      </c>
      <c r="BB55" t="s">
        <v>307</v>
      </c>
      <c r="BC55" t="s">
        <v>308</v>
      </c>
      <c r="BD55" t="s">
        <v>309</v>
      </c>
      <c r="BE55" t="s">
        <v>310</v>
      </c>
      <c r="BF55" t="s">
        <v>311</v>
      </c>
      <c r="BG55" t="s">
        <v>180</v>
      </c>
      <c r="BH55" t="s">
        <v>1177</v>
      </c>
      <c r="BI55" t="s">
        <v>413</v>
      </c>
      <c r="BJ55" t="s">
        <v>257</v>
      </c>
      <c r="BK55" t="s">
        <v>206</v>
      </c>
      <c r="BL55" t="s">
        <v>1098</v>
      </c>
      <c r="BM55" t="s">
        <v>150</v>
      </c>
      <c r="BN55" t="s">
        <v>1178</v>
      </c>
      <c r="BO55" t="s">
        <v>1179</v>
      </c>
      <c r="BQ55" t="s">
        <v>1180</v>
      </c>
      <c r="BR55" t="s">
        <v>154</v>
      </c>
      <c r="BU55" t="s">
        <v>290</v>
      </c>
      <c r="BV55">
        <v>858</v>
      </c>
      <c r="BW55" t="s">
        <v>156</v>
      </c>
      <c r="BX55" t="s">
        <v>157</v>
      </c>
      <c r="BZ55" t="s">
        <v>1181</v>
      </c>
      <c r="CA55" t="s">
        <v>159</v>
      </c>
      <c r="CC55" t="s">
        <v>157</v>
      </c>
      <c r="CE55" t="s">
        <v>157</v>
      </c>
      <c r="CI55" t="s">
        <v>864</v>
      </c>
      <c r="CJ55">
        <v>1</v>
      </c>
      <c r="CK55">
        <v>1</v>
      </c>
      <c r="CL55">
        <v>115</v>
      </c>
      <c r="CM55">
        <v>1</v>
      </c>
      <c r="CP55" t="s">
        <v>135</v>
      </c>
      <c r="CU55" t="s">
        <v>159</v>
      </c>
      <c r="CV55" t="s">
        <v>157</v>
      </c>
      <c r="CW55" t="s">
        <v>399</v>
      </c>
      <c r="CZ55" t="s">
        <v>1182</v>
      </c>
      <c r="DA55" t="s">
        <v>1183</v>
      </c>
      <c r="DB55" t="s">
        <v>159</v>
      </c>
      <c r="DC55" t="s">
        <v>159</v>
      </c>
      <c r="DD55" t="s">
        <v>157</v>
      </c>
    </row>
    <row r="56" spans="1:108" x14ac:dyDescent="0.25">
      <c r="A56" t="s">
        <v>110</v>
      </c>
      <c r="B56" t="s">
        <v>111</v>
      </c>
      <c r="C56" t="s">
        <v>1184</v>
      </c>
      <c r="D56" t="s">
        <v>113</v>
      </c>
      <c r="E56" t="s">
        <v>113</v>
      </c>
      <c r="F56" t="s">
        <v>1185</v>
      </c>
      <c r="G56" t="s">
        <v>1186</v>
      </c>
      <c r="H56" t="s">
        <v>116</v>
      </c>
      <c r="I56" t="s">
        <v>117</v>
      </c>
      <c r="J56" t="s">
        <v>1187</v>
      </c>
      <c r="K56" t="s">
        <v>1188</v>
      </c>
      <c r="L56" t="s">
        <v>1189</v>
      </c>
      <c r="M56" t="s">
        <v>1190</v>
      </c>
      <c r="N56" t="s">
        <v>1191</v>
      </c>
      <c r="O56" t="s">
        <v>1192</v>
      </c>
      <c r="P56" t="s">
        <v>124</v>
      </c>
      <c r="Q56" t="s">
        <v>125</v>
      </c>
      <c r="R56" t="s">
        <v>125</v>
      </c>
      <c r="S56" t="s">
        <v>126</v>
      </c>
      <c r="T56" t="s">
        <v>127</v>
      </c>
      <c r="U56" t="s">
        <v>116</v>
      </c>
      <c r="V56" t="s">
        <v>117</v>
      </c>
      <c r="W56" t="s">
        <v>1187</v>
      </c>
      <c r="X56" t="s">
        <v>1188</v>
      </c>
      <c r="Y56" t="s">
        <v>1189</v>
      </c>
      <c r="Z56" t="s">
        <v>1190</v>
      </c>
      <c r="AA56" t="s">
        <v>1191</v>
      </c>
      <c r="AB56" t="s">
        <v>1192</v>
      </c>
      <c r="AC56" t="s">
        <v>125</v>
      </c>
      <c r="AD56" t="s">
        <v>126</v>
      </c>
      <c r="AE56" t="s">
        <v>124</v>
      </c>
      <c r="AF56" t="s">
        <v>125</v>
      </c>
      <c r="AG56" t="s">
        <v>128</v>
      </c>
      <c r="AI56" t="s">
        <v>129</v>
      </c>
      <c r="AJ56" t="s">
        <v>130</v>
      </c>
      <c r="AK56" t="s">
        <v>1193</v>
      </c>
      <c r="AL56" t="s">
        <v>134</v>
      </c>
      <c r="AM56" t="s">
        <v>133</v>
      </c>
      <c r="AN56" t="s">
        <v>134</v>
      </c>
      <c r="AO56" t="s">
        <v>134</v>
      </c>
      <c r="AP56" t="s">
        <v>135</v>
      </c>
      <c r="AQ56" t="s">
        <v>136</v>
      </c>
      <c r="AR56" t="s">
        <v>137</v>
      </c>
      <c r="AS56" t="s">
        <v>138</v>
      </c>
      <c r="AT56" t="s">
        <v>138</v>
      </c>
      <c r="AU56" t="s">
        <v>124</v>
      </c>
      <c r="AV56" t="s">
        <v>125</v>
      </c>
      <c r="AW56" t="s">
        <v>125</v>
      </c>
      <c r="AX56" t="s">
        <v>126</v>
      </c>
      <c r="AY56" t="s">
        <v>139</v>
      </c>
      <c r="AZ56" t="s">
        <v>140</v>
      </c>
      <c r="BA56" t="s">
        <v>141</v>
      </c>
      <c r="BB56" t="s">
        <v>175</v>
      </c>
      <c r="BC56" t="s">
        <v>176</v>
      </c>
      <c r="BD56" t="s">
        <v>280</v>
      </c>
      <c r="BE56" t="s">
        <v>281</v>
      </c>
      <c r="BF56" t="s">
        <v>282</v>
      </c>
      <c r="BG56" t="s">
        <v>283</v>
      </c>
      <c r="BH56" t="s">
        <v>284</v>
      </c>
      <c r="BI56" t="s">
        <v>285</v>
      </c>
      <c r="BJ56" t="s">
        <v>205</v>
      </c>
      <c r="BK56" t="s">
        <v>206</v>
      </c>
      <c r="BL56" t="s">
        <v>1194</v>
      </c>
      <c r="BM56" t="s">
        <v>150</v>
      </c>
      <c r="BN56" t="s">
        <v>1195</v>
      </c>
      <c r="BO56" t="s">
        <v>1196</v>
      </c>
      <c r="BQ56" t="s">
        <v>1197</v>
      </c>
      <c r="BR56" t="s">
        <v>154</v>
      </c>
      <c r="BU56" t="s">
        <v>155</v>
      </c>
      <c r="BV56">
        <v>865</v>
      </c>
      <c r="BW56" t="s">
        <v>156</v>
      </c>
      <c r="BX56" t="s">
        <v>157</v>
      </c>
      <c r="BZ56" t="s">
        <v>1198</v>
      </c>
      <c r="CA56" t="s">
        <v>159</v>
      </c>
      <c r="CC56" t="s">
        <v>157</v>
      </c>
      <c r="CE56" t="s">
        <v>157</v>
      </c>
      <c r="CI56" t="s">
        <v>1199</v>
      </c>
      <c r="CJ56">
        <v>1</v>
      </c>
      <c r="CK56">
        <v>1</v>
      </c>
      <c r="CL56">
        <v>115</v>
      </c>
      <c r="CM56">
        <v>1</v>
      </c>
      <c r="CP56" t="s">
        <v>135</v>
      </c>
      <c r="CU56" t="s">
        <v>157</v>
      </c>
      <c r="CV56" t="s">
        <v>157</v>
      </c>
      <c r="CW56" t="s">
        <v>161</v>
      </c>
      <c r="CZ56" t="s">
        <v>1200</v>
      </c>
      <c r="DA56" t="s">
        <v>1201</v>
      </c>
      <c r="DB56" t="s">
        <v>159</v>
      </c>
      <c r="DC56" t="s">
        <v>157</v>
      </c>
      <c r="DD56" t="s">
        <v>157</v>
      </c>
    </row>
    <row r="57" spans="1:108" x14ac:dyDescent="0.25">
      <c r="A57" t="s">
        <v>110</v>
      </c>
      <c r="B57" t="s">
        <v>111</v>
      </c>
      <c r="C57" t="s">
        <v>1202</v>
      </c>
      <c r="D57" t="s">
        <v>113</v>
      </c>
      <c r="E57" t="s">
        <v>113</v>
      </c>
      <c r="F57" t="s">
        <v>1203</v>
      </c>
      <c r="G57" t="s">
        <v>1204</v>
      </c>
      <c r="H57" t="s">
        <v>116</v>
      </c>
      <c r="I57" t="s">
        <v>117</v>
      </c>
      <c r="J57" t="s">
        <v>1187</v>
      </c>
      <c r="K57" t="s">
        <v>1188</v>
      </c>
      <c r="L57" t="s">
        <v>1189</v>
      </c>
      <c r="M57" t="s">
        <v>1190</v>
      </c>
      <c r="N57" t="s">
        <v>1191</v>
      </c>
      <c r="O57" t="s">
        <v>1192</v>
      </c>
      <c r="P57" t="s">
        <v>124</v>
      </c>
      <c r="Q57" t="s">
        <v>125</v>
      </c>
      <c r="R57" t="s">
        <v>125</v>
      </c>
      <c r="S57" t="s">
        <v>126</v>
      </c>
      <c r="T57" t="s">
        <v>127</v>
      </c>
      <c r="U57" t="s">
        <v>116</v>
      </c>
      <c r="V57" t="s">
        <v>117</v>
      </c>
      <c r="W57" t="s">
        <v>1187</v>
      </c>
      <c r="X57" t="s">
        <v>1188</v>
      </c>
      <c r="Y57" t="s">
        <v>1189</v>
      </c>
      <c r="Z57" t="s">
        <v>1190</v>
      </c>
      <c r="AA57" t="s">
        <v>1191</v>
      </c>
      <c r="AB57" t="s">
        <v>1192</v>
      </c>
      <c r="AC57" t="s">
        <v>125</v>
      </c>
      <c r="AD57" t="s">
        <v>126</v>
      </c>
      <c r="AE57" t="s">
        <v>124</v>
      </c>
      <c r="AF57" t="s">
        <v>125</v>
      </c>
      <c r="AG57" t="s">
        <v>128</v>
      </c>
      <c r="AI57" t="s">
        <v>129</v>
      </c>
      <c r="AJ57" t="s">
        <v>130</v>
      </c>
      <c r="AK57" t="s">
        <v>1193</v>
      </c>
      <c r="AL57" t="s">
        <v>134</v>
      </c>
      <c r="AM57" t="s">
        <v>133</v>
      </c>
      <c r="AN57" t="s">
        <v>134</v>
      </c>
      <c r="AO57" t="s">
        <v>134</v>
      </c>
      <c r="AP57" t="s">
        <v>135</v>
      </c>
      <c r="AQ57" t="s">
        <v>136</v>
      </c>
      <c r="AR57" t="s">
        <v>137</v>
      </c>
      <c r="AS57" t="s">
        <v>138</v>
      </c>
      <c r="AT57" t="s">
        <v>138</v>
      </c>
      <c r="AU57" t="s">
        <v>124</v>
      </c>
      <c r="AV57" t="s">
        <v>125</v>
      </c>
      <c r="AW57" t="s">
        <v>125</v>
      </c>
      <c r="AX57" t="s">
        <v>126</v>
      </c>
      <c r="AY57" t="s">
        <v>139</v>
      </c>
      <c r="AZ57" t="s">
        <v>140</v>
      </c>
      <c r="BA57" t="s">
        <v>141</v>
      </c>
      <c r="BB57" t="s">
        <v>175</v>
      </c>
      <c r="BC57" t="s">
        <v>176</v>
      </c>
      <c r="BD57" t="s">
        <v>177</v>
      </c>
      <c r="BE57" t="s">
        <v>178</v>
      </c>
      <c r="BF57" t="s">
        <v>179</v>
      </c>
      <c r="BG57" t="s">
        <v>180</v>
      </c>
      <c r="BH57" t="s">
        <v>181</v>
      </c>
      <c r="BI57" t="s">
        <v>182</v>
      </c>
      <c r="BJ57" t="s">
        <v>390</v>
      </c>
      <c r="BK57" t="s">
        <v>1205</v>
      </c>
      <c r="BL57" t="s">
        <v>433</v>
      </c>
      <c r="BM57" t="s">
        <v>150</v>
      </c>
      <c r="BN57" t="s">
        <v>1206</v>
      </c>
      <c r="BO57" t="s">
        <v>1207</v>
      </c>
      <c r="BQ57" t="s">
        <v>153</v>
      </c>
      <c r="BR57" t="s">
        <v>154</v>
      </c>
      <c r="BU57" t="s">
        <v>155</v>
      </c>
      <c r="BV57">
        <v>817</v>
      </c>
      <c r="BW57" t="s">
        <v>156</v>
      </c>
      <c r="BX57" t="s">
        <v>157</v>
      </c>
      <c r="BZ57" t="s">
        <v>1208</v>
      </c>
      <c r="CA57" t="s">
        <v>159</v>
      </c>
      <c r="CC57" t="s">
        <v>157</v>
      </c>
      <c r="CE57" t="s">
        <v>157</v>
      </c>
      <c r="CI57" t="s">
        <v>1199</v>
      </c>
      <c r="CJ57">
        <v>1</v>
      </c>
      <c r="CK57">
        <v>1</v>
      </c>
      <c r="CL57">
        <v>115</v>
      </c>
      <c r="CM57">
        <v>1</v>
      </c>
      <c r="CP57" t="s">
        <v>135</v>
      </c>
      <c r="CU57" t="s">
        <v>159</v>
      </c>
      <c r="CV57" t="s">
        <v>157</v>
      </c>
      <c r="CW57" t="s">
        <v>399</v>
      </c>
      <c r="CZ57" t="s">
        <v>1209</v>
      </c>
      <c r="DA57" t="s">
        <v>1210</v>
      </c>
      <c r="DB57" t="s">
        <v>157</v>
      </c>
      <c r="DC57" t="s">
        <v>157</v>
      </c>
      <c r="DD57" t="s">
        <v>157</v>
      </c>
    </row>
    <row r="58" spans="1:108" x14ac:dyDescent="0.25">
      <c r="A58" t="s">
        <v>110</v>
      </c>
      <c r="B58" t="s">
        <v>111</v>
      </c>
      <c r="C58" t="s">
        <v>1211</v>
      </c>
      <c r="D58" t="s">
        <v>113</v>
      </c>
      <c r="E58" t="s">
        <v>113</v>
      </c>
      <c r="F58" t="s">
        <v>1212</v>
      </c>
      <c r="G58" t="s">
        <v>1213</v>
      </c>
      <c r="H58" t="s">
        <v>116</v>
      </c>
      <c r="I58" t="s">
        <v>117</v>
      </c>
      <c r="J58" t="s">
        <v>1214</v>
      </c>
      <c r="K58" t="s">
        <v>1215</v>
      </c>
      <c r="L58" t="s">
        <v>1216</v>
      </c>
      <c r="M58" t="s">
        <v>1216</v>
      </c>
      <c r="N58" t="s">
        <v>1217</v>
      </c>
      <c r="O58" t="s">
        <v>1218</v>
      </c>
      <c r="P58" t="s">
        <v>124</v>
      </c>
      <c r="Q58" t="s">
        <v>125</v>
      </c>
      <c r="R58" t="s">
        <v>125</v>
      </c>
      <c r="S58" t="s">
        <v>126</v>
      </c>
      <c r="T58" t="s">
        <v>127</v>
      </c>
      <c r="U58" t="s">
        <v>116</v>
      </c>
      <c r="V58" t="s">
        <v>117</v>
      </c>
      <c r="W58" t="s">
        <v>1214</v>
      </c>
      <c r="X58" t="s">
        <v>1215</v>
      </c>
      <c r="Y58" t="s">
        <v>1216</v>
      </c>
      <c r="Z58" t="s">
        <v>1216</v>
      </c>
      <c r="AA58" t="s">
        <v>1217</v>
      </c>
      <c r="AB58" t="s">
        <v>1218</v>
      </c>
      <c r="AC58" t="s">
        <v>125</v>
      </c>
      <c r="AD58" t="s">
        <v>126</v>
      </c>
      <c r="AE58" t="s">
        <v>124</v>
      </c>
      <c r="AF58" t="s">
        <v>125</v>
      </c>
      <c r="AG58" t="s">
        <v>128</v>
      </c>
      <c r="AI58" t="s">
        <v>198</v>
      </c>
      <c r="AJ58" t="s">
        <v>130</v>
      </c>
      <c r="AK58" t="s">
        <v>1219</v>
      </c>
      <c r="AL58" t="s">
        <v>586</v>
      </c>
      <c r="AM58" t="s">
        <v>133</v>
      </c>
      <c r="AN58" t="s">
        <v>134</v>
      </c>
      <c r="AO58" t="s">
        <v>134</v>
      </c>
      <c r="AP58" t="s">
        <v>135</v>
      </c>
      <c r="AQ58" t="s">
        <v>136</v>
      </c>
      <c r="AR58" t="s">
        <v>137</v>
      </c>
      <c r="AS58" t="s">
        <v>138</v>
      </c>
      <c r="AT58" t="s">
        <v>138</v>
      </c>
      <c r="AU58" t="s">
        <v>124</v>
      </c>
      <c r="AV58" t="s">
        <v>125</v>
      </c>
      <c r="AW58" t="s">
        <v>125</v>
      </c>
      <c r="AX58" t="s">
        <v>126</v>
      </c>
      <c r="AY58" t="s">
        <v>139</v>
      </c>
      <c r="AZ58" t="s">
        <v>140</v>
      </c>
      <c r="BA58" t="s">
        <v>141</v>
      </c>
      <c r="BB58" t="s">
        <v>142</v>
      </c>
      <c r="BC58" t="s">
        <v>143</v>
      </c>
      <c r="BD58" t="s">
        <v>144</v>
      </c>
      <c r="BE58" t="s">
        <v>145</v>
      </c>
      <c r="BF58" t="s">
        <v>1220</v>
      </c>
      <c r="BG58" t="s">
        <v>1221</v>
      </c>
      <c r="BJ58" t="s">
        <v>1222</v>
      </c>
      <c r="BK58" t="s">
        <v>1223</v>
      </c>
      <c r="BL58" t="s">
        <v>1224</v>
      </c>
      <c r="BM58" t="s">
        <v>150</v>
      </c>
      <c r="BN58" t="s">
        <v>1225</v>
      </c>
      <c r="BO58" t="s">
        <v>1226</v>
      </c>
      <c r="BQ58" t="s">
        <v>153</v>
      </c>
      <c r="BR58" t="s">
        <v>154</v>
      </c>
      <c r="BU58" t="s">
        <v>155</v>
      </c>
      <c r="BV58">
        <v>889</v>
      </c>
      <c r="BW58" t="s">
        <v>156</v>
      </c>
      <c r="BX58" t="s">
        <v>157</v>
      </c>
      <c r="BZ58" t="s">
        <v>1227</v>
      </c>
      <c r="CA58" t="s">
        <v>159</v>
      </c>
      <c r="CC58" t="s">
        <v>157</v>
      </c>
      <c r="CE58" t="s">
        <v>157</v>
      </c>
      <c r="CI58" t="s">
        <v>1228</v>
      </c>
      <c r="CJ58">
        <v>1</v>
      </c>
      <c r="CK58">
        <v>1</v>
      </c>
      <c r="CL58">
        <v>115</v>
      </c>
      <c r="CM58">
        <v>1</v>
      </c>
      <c r="CP58" t="s">
        <v>135</v>
      </c>
      <c r="CU58" t="s">
        <v>159</v>
      </c>
      <c r="CV58" t="s">
        <v>157</v>
      </c>
      <c r="CW58" t="s">
        <v>399</v>
      </c>
      <c r="CZ58" t="s">
        <v>1229</v>
      </c>
      <c r="DA58" t="s">
        <v>1230</v>
      </c>
      <c r="DB58" t="s">
        <v>159</v>
      </c>
      <c r="DC58" t="s">
        <v>159</v>
      </c>
      <c r="DD58" t="s">
        <v>157</v>
      </c>
    </row>
    <row r="59" spans="1:108" x14ac:dyDescent="0.25">
      <c r="A59" t="s">
        <v>110</v>
      </c>
      <c r="B59" t="s">
        <v>111</v>
      </c>
      <c r="C59" t="s">
        <v>1231</v>
      </c>
      <c r="D59" t="s">
        <v>113</v>
      </c>
      <c r="E59" t="s">
        <v>113</v>
      </c>
      <c r="F59" t="s">
        <v>1232</v>
      </c>
      <c r="G59" t="s">
        <v>1233</v>
      </c>
      <c r="H59" t="s">
        <v>116</v>
      </c>
      <c r="I59" t="s">
        <v>117</v>
      </c>
      <c r="J59" t="s">
        <v>1234</v>
      </c>
      <c r="K59" t="s">
        <v>1235</v>
      </c>
      <c r="L59" t="s">
        <v>1189</v>
      </c>
      <c r="M59" t="s">
        <v>1190</v>
      </c>
      <c r="N59" t="s">
        <v>1191</v>
      </c>
      <c r="O59" t="s">
        <v>1192</v>
      </c>
      <c r="P59" t="s">
        <v>1086</v>
      </c>
      <c r="Q59" t="s">
        <v>1236</v>
      </c>
      <c r="R59" t="s">
        <v>1237</v>
      </c>
      <c r="S59" t="s">
        <v>1238</v>
      </c>
      <c r="T59" t="s">
        <v>127</v>
      </c>
      <c r="U59" t="s">
        <v>116</v>
      </c>
      <c r="V59" t="s">
        <v>117</v>
      </c>
      <c r="W59" t="s">
        <v>1234</v>
      </c>
      <c r="X59" t="s">
        <v>1235</v>
      </c>
      <c r="Y59" t="s">
        <v>1189</v>
      </c>
      <c r="Z59" t="s">
        <v>1190</v>
      </c>
      <c r="AA59" t="s">
        <v>1191</v>
      </c>
      <c r="AB59" t="s">
        <v>1192</v>
      </c>
      <c r="AC59" t="s">
        <v>1237</v>
      </c>
      <c r="AD59" t="s">
        <v>1238</v>
      </c>
      <c r="AE59" t="s">
        <v>1086</v>
      </c>
      <c r="AF59" t="s">
        <v>1236</v>
      </c>
      <c r="AG59" t="s">
        <v>128</v>
      </c>
      <c r="AI59" t="s">
        <v>129</v>
      </c>
      <c r="AJ59" t="s">
        <v>130</v>
      </c>
      <c r="AK59" t="s">
        <v>1193</v>
      </c>
      <c r="AL59" t="s">
        <v>586</v>
      </c>
      <c r="AM59" t="s">
        <v>133</v>
      </c>
      <c r="AN59" t="s">
        <v>134</v>
      </c>
      <c r="AO59" t="s">
        <v>134</v>
      </c>
      <c r="AP59" t="s">
        <v>135</v>
      </c>
      <c r="AQ59" t="s">
        <v>136</v>
      </c>
      <c r="AR59" t="s">
        <v>137</v>
      </c>
      <c r="AS59" t="s">
        <v>138</v>
      </c>
      <c r="AT59" t="s">
        <v>138</v>
      </c>
      <c r="AU59" t="s">
        <v>1086</v>
      </c>
      <c r="AV59" t="s">
        <v>1236</v>
      </c>
      <c r="AW59" t="s">
        <v>1237</v>
      </c>
      <c r="AX59" t="s">
        <v>1238</v>
      </c>
      <c r="AY59" t="s">
        <v>139</v>
      </c>
      <c r="AZ59" t="s">
        <v>140</v>
      </c>
      <c r="BA59" t="s">
        <v>141</v>
      </c>
      <c r="BB59" t="s">
        <v>142</v>
      </c>
      <c r="BC59" t="s">
        <v>143</v>
      </c>
      <c r="BD59" t="s">
        <v>144</v>
      </c>
      <c r="BE59" t="s">
        <v>145</v>
      </c>
      <c r="BF59" t="s">
        <v>505</v>
      </c>
      <c r="BG59" t="s">
        <v>180</v>
      </c>
      <c r="BH59" t="s">
        <v>1239</v>
      </c>
      <c r="BI59" t="s">
        <v>1240</v>
      </c>
      <c r="BJ59" t="s">
        <v>148</v>
      </c>
      <c r="BK59" t="s">
        <v>148</v>
      </c>
      <c r="BL59" t="s">
        <v>1241</v>
      </c>
      <c r="BM59" t="s">
        <v>287</v>
      </c>
      <c r="BN59" t="s">
        <v>1242</v>
      </c>
      <c r="BO59" t="s">
        <v>1226</v>
      </c>
      <c r="BQ59" t="s">
        <v>153</v>
      </c>
      <c r="BR59" t="s">
        <v>154</v>
      </c>
      <c r="BU59" t="s">
        <v>1243</v>
      </c>
      <c r="BV59">
        <v>881</v>
      </c>
      <c r="BW59" t="s">
        <v>156</v>
      </c>
      <c r="BX59" t="s">
        <v>157</v>
      </c>
      <c r="CA59" t="s">
        <v>157</v>
      </c>
      <c r="CC59" t="s">
        <v>157</v>
      </c>
      <c r="CE59" t="s">
        <v>157</v>
      </c>
      <c r="CI59" t="s">
        <v>1199</v>
      </c>
      <c r="CJ59">
        <v>1</v>
      </c>
      <c r="CK59">
        <v>1</v>
      </c>
      <c r="CL59">
        <v>115</v>
      </c>
      <c r="CM59">
        <v>1</v>
      </c>
      <c r="CP59" t="s">
        <v>135</v>
      </c>
      <c r="CU59" t="s">
        <v>157</v>
      </c>
      <c r="CV59" t="s">
        <v>157</v>
      </c>
      <c r="CW59" t="s">
        <v>161</v>
      </c>
      <c r="CZ59" t="s">
        <v>1244</v>
      </c>
      <c r="DB59" t="s">
        <v>157</v>
      </c>
      <c r="DC59" t="s">
        <v>157</v>
      </c>
      <c r="DD59" t="s">
        <v>157</v>
      </c>
    </row>
    <row r="60" spans="1:108" x14ac:dyDescent="0.25">
      <c r="A60" t="s">
        <v>110</v>
      </c>
      <c r="B60" t="s">
        <v>111</v>
      </c>
      <c r="C60" t="s">
        <v>1245</v>
      </c>
      <c r="D60" t="s">
        <v>113</v>
      </c>
      <c r="E60" t="s">
        <v>113</v>
      </c>
      <c r="F60" t="s">
        <v>1246</v>
      </c>
      <c r="G60" t="s">
        <v>1247</v>
      </c>
      <c r="H60" t="s">
        <v>116</v>
      </c>
      <c r="I60" t="s">
        <v>117</v>
      </c>
      <c r="J60" t="s">
        <v>1248</v>
      </c>
      <c r="K60" t="s">
        <v>1249</v>
      </c>
      <c r="L60" t="s">
        <v>1250</v>
      </c>
      <c r="M60" t="s">
        <v>1251</v>
      </c>
      <c r="N60" t="s">
        <v>1252</v>
      </c>
      <c r="O60" t="s">
        <v>135</v>
      </c>
      <c r="P60" t="s">
        <v>1253</v>
      </c>
      <c r="Q60" t="s">
        <v>1254</v>
      </c>
      <c r="R60" t="s">
        <v>1255</v>
      </c>
      <c r="S60" t="s">
        <v>1256</v>
      </c>
      <c r="T60" t="s">
        <v>127</v>
      </c>
      <c r="U60" t="s">
        <v>116</v>
      </c>
      <c r="V60" t="s">
        <v>117</v>
      </c>
      <c r="W60" t="s">
        <v>1248</v>
      </c>
      <c r="X60" t="s">
        <v>1249</v>
      </c>
      <c r="Y60" t="s">
        <v>1250</v>
      </c>
      <c r="Z60" t="s">
        <v>1251</v>
      </c>
      <c r="AA60" t="s">
        <v>1252</v>
      </c>
      <c r="AB60" t="s">
        <v>135</v>
      </c>
      <c r="AC60" t="s">
        <v>1255</v>
      </c>
      <c r="AD60" t="s">
        <v>1256</v>
      </c>
      <c r="AE60" t="s">
        <v>1253</v>
      </c>
      <c r="AF60" t="s">
        <v>1254</v>
      </c>
      <c r="AG60" t="s">
        <v>128</v>
      </c>
      <c r="AI60" t="s">
        <v>129</v>
      </c>
      <c r="AJ60" t="s">
        <v>228</v>
      </c>
      <c r="AK60" t="s">
        <v>1257</v>
      </c>
      <c r="AL60" t="s">
        <v>134</v>
      </c>
      <c r="AM60" t="s">
        <v>133</v>
      </c>
      <c r="AN60" t="s">
        <v>134</v>
      </c>
      <c r="AO60" t="s">
        <v>134</v>
      </c>
      <c r="AP60" t="s">
        <v>135</v>
      </c>
      <c r="AQ60" t="s">
        <v>136</v>
      </c>
      <c r="AR60" t="s">
        <v>137</v>
      </c>
      <c r="AS60" t="s">
        <v>138</v>
      </c>
      <c r="AT60" t="s">
        <v>138</v>
      </c>
      <c r="AU60" t="s">
        <v>1253</v>
      </c>
      <c r="AV60" t="s">
        <v>1254</v>
      </c>
      <c r="AW60" t="s">
        <v>1255</v>
      </c>
      <c r="AX60" t="s">
        <v>1256</v>
      </c>
      <c r="AY60" t="s">
        <v>139</v>
      </c>
      <c r="AZ60" t="s">
        <v>140</v>
      </c>
      <c r="BA60" t="s">
        <v>141</v>
      </c>
      <c r="BB60" t="s">
        <v>307</v>
      </c>
      <c r="BC60" t="s">
        <v>308</v>
      </c>
      <c r="BD60" t="s">
        <v>353</v>
      </c>
      <c r="BE60" t="s">
        <v>354</v>
      </c>
      <c r="BF60" t="s">
        <v>355</v>
      </c>
      <c r="BG60" t="s">
        <v>283</v>
      </c>
      <c r="BH60" t="s">
        <v>1258</v>
      </c>
      <c r="BI60" t="s">
        <v>1259</v>
      </c>
      <c r="BJ60" t="s">
        <v>148</v>
      </c>
      <c r="BK60" t="s">
        <v>148</v>
      </c>
      <c r="BL60" t="s">
        <v>286</v>
      </c>
      <c r="BM60" t="s">
        <v>150</v>
      </c>
      <c r="BN60" t="s">
        <v>1260</v>
      </c>
      <c r="BO60" t="s">
        <v>1207</v>
      </c>
      <c r="BQ60" t="s">
        <v>153</v>
      </c>
      <c r="BR60" t="s">
        <v>154</v>
      </c>
      <c r="BU60" t="s">
        <v>1243</v>
      </c>
      <c r="BV60">
        <v>881</v>
      </c>
      <c r="BW60" t="s">
        <v>156</v>
      </c>
      <c r="BX60" t="s">
        <v>157</v>
      </c>
      <c r="BZ60" t="s">
        <v>1261</v>
      </c>
      <c r="CA60" t="s">
        <v>159</v>
      </c>
      <c r="CC60" t="s">
        <v>157</v>
      </c>
      <c r="CE60" t="s">
        <v>157</v>
      </c>
      <c r="CI60" t="s">
        <v>418</v>
      </c>
      <c r="CJ60">
        <v>1</v>
      </c>
      <c r="CK60">
        <v>1</v>
      </c>
      <c r="CL60">
        <v>115</v>
      </c>
      <c r="CM60">
        <v>1</v>
      </c>
      <c r="CP60" t="s">
        <v>135</v>
      </c>
      <c r="CU60" t="s">
        <v>157</v>
      </c>
      <c r="CV60" t="s">
        <v>157</v>
      </c>
      <c r="CW60" t="s">
        <v>161</v>
      </c>
      <c r="CZ60" t="s">
        <v>1262</v>
      </c>
      <c r="DA60" t="s">
        <v>1263</v>
      </c>
      <c r="DB60" t="s">
        <v>159</v>
      </c>
      <c r="DC60" t="s">
        <v>157</v>
      </c>
      <c r="DD60" t="s">
        <v>157</v>
      </c>
    </row>
    <row r="61" spans="1:108" x14ac:dyDescent="0.25">
      <c r="A61" t="s">
        <v>110</v>
      </c>
      <c r="B61" t="s">
        <v>111</v>
      </c>
      <c r="C61" t="s">
        <v>1264</v>
      </c>
      <c r="D61" t="s">
        <v>113</v>
      </c>
      <c r="E61" t="s">
        <v>113</v>
      </c>
      <c r="F61" t="s">
        <v>1265</v>
      </c>
      <c r="G61" t="s">
        <v>1266</v>
      </c>
      <c r="H61" t="s">
        <v>116</v>
      </c>
      <c r="I61" t="s">
        <v>117</v>
      </c>
      <c r="J61" t="s">
        <v>1267</v>
      </c>
      <c r="K61" t="s">
        <v>1268</v>
      </c>
      <c r="L61" t="s">
        <v>1269</v>
      </c>
      <c r="M61" t="s">
        <v>1270</v>
      </c>
      <c r="N61" t="s">
        <v>1271</v>
      </c>
      <c r="O61" t="s">
        <v>1272</v>
      </c>
      <c r="P61" t="s">
        <v>124</v>
      </c>
      <c r="Q61" t="s">
        <v>125</v>
      </c>
      <c r="R61" t="s">
        <v>125</v>
      </c>
      <c r="S61" t="s">
        <v>126</v>
      </c>
      <c r="T61" t="s">
        <v>127</v>
      </c>
      <c r="U61" t="s">
        <v>116</v>
      </c>
      <c r="V61" t="s">
        <v>117</v>
      </c>
      <c r="W61" t="s">
        <v>1267</v>
      </c>
      <c r="X61" t="s">
        <v>1268</v>
      </c>
      <c r="Y61" t="s">
        <v>1269</v>
      </c>
      <c r="Z61" t="s">
        <v>1270</v>
      </c>
      <c r="AA61" t="s">
        <v>1271</v>
      </c>
      <c r="AB61" t="s">
        <v>1272</v>
      </c>
      <c r="AC61" t="s">
        <v>125</v>
      </c>
      <c r="AD61" t="s">
        <v>126</v>
      </c>
      <c r="AE61" t="s">
        <v>124</v>
      </c>
      <c r="AF61" t="s">
        <v>125</v>
      </c>
      <c r="AG61" t="s">
        <v>128</v>
      </c>
      <c r="AI61" t="s">
        <v>198</v>
      </c>
      <c r="AJ61" t="s">
        <v>173</v>
      </c>
      <c r="AK61" t="s">
        <v>1273</v>
      </c>
      <c r="AL61" t="s">
        <v>134</v>
      </c>
      <c r="AM61" t="s">
        <v>133</v>
      </c>
      <c r="AN61" t="s">
        <v>134</v>
      </c>
      <c r="AO61" t="s">
        <v>134</v>
      </c>
      <c r="AP61" t="s">
        <v>135</v>
      </c>
      <c r="AQ61" t="s">
        <v>136</v>
      </c>
      <c r="AR61" t="s">
        <v>137</v>
      </c>
      <c r="AS61" t="s">
        <v>138</v>
      </c>
      <c r="AT61" t="s">
        <v>138</v>
      </c>
      <c r="AU61" t="s">
        <v>124</v>
      </c>
      <c r="AV61" t="s">
        <v>125</v>
      </c>
      <c r="AW61" t="s">
        <v>125</v>
      </c>
      <c r="AX61" t="s">
        <v>126</v>
      </c>
      <c r="AY61" t="s">
        <v>139</v>
      </c>
      <c r="AZ61" t="s">
        <v>140</v>
      </c>
      <c r="BA61" t="s">
        <v>141</v>
      </c>
      <c r="BB61" t="s">
        <v>175</v>
      </c>
      <c r="BC61" t="s">
        <v>176</v>
      </c>
      <c r="BD61" t="s">
        <v>177</v>
      </c>
      <c r="BE61" t="s">
        <v>178</v>
      </c>
      <c r="BF61" t="s">
        <v>179</v>
      </c>
      <c r="BG61" t="s">
        <v>180</v>
      </c>
      <c r="BH61" t="s">
        <v>431</v>
      </c>
      <c r="BI61" t="s">
        <v>432</v>
      </c>
      <c r="BJ61" t="s">
        <v>148</v>
      </c>
      <c r="BK61" t="s">
        <v>148</v>
      </c>
      <c r="BL61" t="s">
        <v>1274</v>
      </c>
      <c r="BM61" t="s">
        <v>150</v>
      </c>
      <c r="BN61" t="s">
        <v>1275</v>
      </c>
      <c r="BO61" t="s">
        <v>1276</v>
      </c>
      <c r="BQ61" t="s">
        <v>153</v>
      </c>
      <c r="BR61" t="s">
        <v>154</v>
      </c>
      <c r="BU61" t="s">
        <v>155</v>
      </c>
      <c r="BV61">
        <v>881</v>
      </c>
      <c r="BW61" t="s">
        <v>156</v>
      </c>
      <c r="BX61" t="s">
        <v>157</v>
      </c>
      <c r="BZ61" t="s">
        <v>1277</v>
      </c>
      <c r="CA61" t="s">
        <v>159</v>
      </c>
      <c r="CC61" t="s">
        <v>157</v>
      </c>
      <c r="CE61" t="s">
        <v>157</v>
      </c>
      <c r="CI61" t="s">
        <v>1086</v>
      </c>
      <c r="CJ61">
        <v>1</v>
      </c>
      <c r="CK61">
        <v>1</v>
      </c>
      <c r="CL61">
        <v>115</v>
      </c>
      <c r="CM61">
        <v>1</v>
      </c>
      <c r="CP61" t="s">
        <v>135</v>
      </c>
      <c r="CU61" t="s">
        <v>157</v>
      </c>
      <c r="CV61" t="s">
        <v>157</v>
      </c>
      <c r="CW61" t="s">
        <v>161</v>
      </c>
      <c r="CZ61" t="s">
        <v>1278</v>
      </c>
      <c r="DA61" t="s">
        <v>1279</v>
      </c>
      <c r="DB61" t="s">
        <v>159</v>
      </c>
      <c r="DC61" t="s">
        <v>159</v>
      </c>
      <c r="DD61" t="s">
        <v>157</v>
      </c>
    </row>
    <row r="62" spans="1:108" x14ac:dyDescent="0.25">
      <c r="A62" t="s">
        <v>110</v>
      </c>
      <c r="B62" t="s">
        <v>111</v>
      </c>
      <c r="C62" t="s">
        <v>1280</v>
      </c>
      <c r="D62" t="s">
        <v>113</v>
      </c>
      <c r="E62" t="s">
        <v>113</v>
      </c>
      <c r="F62" t="s">
        <v>1281</v>
      </c>
      <c r="G62" t="s">
        <v>657</v>
      </c>
      <c r="H62" t="s">
        <v>116</v>
      </c>
      <c r="I62" t="s">
        <v>117</v>
      </c>
      <c r="J62" t="s">
        <v>1282</v>
      </c>
      <c r="K62" t="s">
        <v>1283</v>
      </c>
      <c r="L62" t="s">
        <v>1284</v>
      </c>
      <c r="M62" t="s">
        <v>1285</v>
      </c>
      <c r="N62" t="s">
        <v>1286</v>
      </c>
      <c r="O62" t="s">
        <v>135</v>
      </c>
      <c r="P62" t="s">
        <v>1060</v>
      </c>
      <c r="Q62" t="s">
        <v>1061</v>
      </c>
      <c r="R62" t="s">
        <v>1287</v>
      </c>
      <c r="S62" t="s">
        <v>1288</v>
      </c>
      <c r="T62" t="s">
        <v>127</v>
      </c>
      <c r="U62" t="s">
        <v>116</v>
      </c>
      <c r="V62" t="s">
        <v>117</v>
      </c>
      <c r="W62" t="s">
        <v>1282</v>
      </c>
      <c r="X62" t="s">
        <v>1283</v>
      </c>
      <c r="Y62" t="s">
        <v>1284</v>
      </c>
      <c r="Z62" t="s">
        <v>1285</v>
      </c>
      <c r="AA62" t="s">
        <v>1286</v>
      </c>
      <c r="AB62" t="s">
        <v>135</v>
      </c>
      <c r="AC62" t="s">
        <v>1287</v>
      </c>
      <c r="AD62" t="s">
        <v>1288</v>
      </c>
      <c r="AE62" t="s">
        <v>1060</v>
      </c>
      <c r="AF62" t="s">
        <v>1061</v>
      </c>
      <c r="AG62" t="s">
        <v>128</v>
      </c>
      <c r="AI62" t="s">
        <v>129</v>
      </c>
      <c r="AJ62" t="s">
        <v>130</v>
      </c>
      <c r="AK62" t="s">
        <v>1289</v>
      </c>
      <c r="AL62" t="s">
        <v>134</v>
      </c>
      <c r="AM62" t="s">
        <v>133</v>
      </c>
      <c r="AN62" t="s">
        <v>134</v>
      </c>
      <c r="AO62" t="s">
        <v>134</v>
      </c>
      <c r="AP62" t="s">
        <v>135</v>
      </c>
      <c r="AQ62" t="s">
        <v>136</v>
      </c>
      <c r="AR62" t="s">
        <v>137</v>
      </c>
      <c r="AS62" t="s">
        <v>138</v>
      </c>
      <c r="AT62" t="s">
        <v>138</v>
      </c>
      <c r="AU62" t="s">
        <v>124</v>
      </c>
      <c r="AV62" t="s">
        <v>125</v>
      </c>
      <c r="AW62" t="s">
        <v>125</v>
      </c>
      <c r="AX62" t="s">
        <v>126</v>
      </c>
      <c r="AY62" t="s">
        <v>139</v>
      </c>
      <c r="AZ62" t="s">
        <v>140</v>
      </c>
      <c r="BA62" t="s">
        <v>141</v>
      </c>
      <c r="BB62" t="s">
        <v>142</v>
      </c>
      <c r="BC62" t="s">
        <v>143</v>
      </c>
      <c r="BD62" t="s">
        <v>566</v>
      </c>
      <c r="BE62" t="s">
        <v>567</v>
      </c>
      <c r="BF62" t="s">
        <v>568</v>
      </c>
      <c r="BG62" t="s">
        <v>283</v>
      </c>
      <c r="BH62" t="s">
        <v>963</v>
      </c>
      <c r="BI62" t="s">
        <v>525</v>
      </c>
      <c r="BJ62" t="s">
        <v>148</v>
      </c>
      <c r="BK62" t="s">
        <v>148</v>
      </c>
      <c r="BL62" t="s">
        <v>1290</v>
      </c>
      <c r="BM62" t="s">
        <v>150</v>
      </c>
      <c r="BN62" t="s">
        <v>1291</v>
      </c>
      <c r="BO62" t="s">
        <v>1292</v>
      </c>
      <c r="BQ62" t="s">
        <v>153</v>
      </c>
      <c r="BR62" t="s">
        <v>154</v>
      </c>
      <c r="BU62" t="s">
        <v>155</v>
      </c>
      <c r="BV62">
        <v>881</v>
      </c>
      <c r="BW62" t="s">
        <v>156</v>
      </c>
      <c r="BX62" t="s">
        <v>157</v>
      </c>
      <c r="BZ62" t="s">
        <v>1293</v>
      </c>
      <c r="CA62" t="s">
        <v>159</v>
      </c>
      <c r="CC62" t="s">
        <v>157</v>
      </c>
      <c r="CE62" t="s">
        <v>157</v>
      </c>
      <c r="CI62" t="s">
        <v>437</v>
      </c>
      <c r="CJ62">
        <v>1</v>
      </c>
      <c r="CK62">
        <v>1</v>
      </c>
      <c r="CL62">
        <v>115</v>
      </c>
      <c r="CM62">
        <v>1</v>
      </c>
      <c r="CO62" t="s">
        <v>1294</v>
      </c>
      <c r="CP62" t="s">
        <v>135</v>
      </c>
      <c r="CQ62" t="s">
        <v>1295</v>
      </c>
      <c r="CR62" t="s">
        <v>1296</v>
      </c>
      <c r="CS62" t="s">
        <v>125</v>
      </c>
      <c r="CT62" t="s">
        <v>125</v>
      </c>
      <c r="CU62" t="s">
        <v>157</v>
      </c>
      <c r="CV62" t="s">
        <v>157</v>
      </c>
      <c r="CW62" t="s">
        <v>161</v>
      </c>
      <c r="CZ62" t="s">
        <v>662</v>
      </c>
      <c r="DA62" t="s">
        <v>1297</v>
      </c>
      <c r="DB62" t="s">
        <v>159</v>
      </c>
      <c r="DC62" t="s">
        <v>159</v>
      </c>
      <c r="DD62" t="s">
        <v>157</v>
      </c>
    </row>
    <row r="63" spans="1:108" x14ac:dyDescent="0.25">
      <c r="A63" t="s">
        <v>110</v>
      </c>
      <c r="B63" t="s">
        <v>111</v>
      </c>
      <c r="C63" t="s">
        <v>1298</v>
      </c>
      <c r="D63" t="s">
        <v>113</v>
      </c>
      <c r="E63" t="s">
        <v>113</v>
      </c>
      <c r="F63" t="s">
        <v>1299</v>
      </c>
      <c r="G63" t="s">
        <v>1300</v>
      </c>
      <c r="H63" t="s">
        <v>116</v>
      </c>
      <c r="I63" t="s">
        <v>117</v>
      </c>
      <c r="J63" t="s">
        <v>1301</v>
      </c>
      <c r="K63" t="s">
        <v>1302</v>
      </c>
      <c r="M63" t="s">
        <v>1303</v>
      </c>
      <c r="N63" t="s">
        <v>1304</v>
      </c>
      <c r="O63" t="s">
        <v>1305</v>
      </c>
      <c r="P63" t="s">
        <v>385</v>
      </c>
      <c r="Q63" t="s">
        <v>386</v>
      </c>
      <c r="R63" t="s">
        <v>387</v>
      </c>
      <c r="S63" t="s">
        <v>388</v>
      </c>
      <c r="T63" t="s">
        <v>127</v>
      </c>
      <c r="U63" t="s">
        <v>116</v>
      </c>
      <c r="V63" t="s">
        <v>117</v>
      </c>
      <c r="W63" t="s">
        <v>1306</v>
      </c>
      <c r="X63" t="s">
        <v>1307</v>
      </c>
      <c r="Z63" t="s">
        <v>1308</v>
      </c>
      <c r="AA63" t="s">
        <v>1309</v>
      </c>
      <c r="AB63" t="s">
        <v>1305</v>
      </c>
      <c r="AC63" t="s">
        <v>387</v>
      </c>
      <c r="AD63" t="s">
        <v>388</v>
      </c>
      <c r="AE63" t="s">
        <v>385</v>
      </c>
      <c r="AF63" t="s">
        <v>386</v>
      </c>
      <c r="AG63" t="s">
        <v>202</v>
      </c>
      <c r="AH63" t="s">
        <v>157</v>
      </c>
      <c r="AI63" t="s">
        <v>129</v>
      </c>
      <c r="AJ63" t="s">
        <v>228</v>
      </c>
      <c r="AK63" t="s">
        <v>1310</v>
      </c>
      <c r="AL63" t="s">
        <v>134</v>
      </c>
      <c r="AM63" t="s">
        <v>133</v>
      </c>
      <c r="AN63" t="s">
        <v>134</v>
      </c>
      <c r="AO63" t="s">
        <v>231</v>
      </c>
      <c r="AP63" t="s">
        <v>135</v>
      </c>
      <c r="AQ63" t="s">
        <v>136</v>
      </c>
      <c r="AR63" t="s">
        <v>137</v>
      </c>
      <c r="AS63" t="s">
        <v>138</v>
      </c>
      <c r="AT63" t="s">
        <v>138</v>
      </c>
      <c r="AU63" t="s">
        <v>385</v>
      </c>
      <c r="AV63" t="s">
        <v>386</v>
      </c>
      <c r="AW63" t="s">
        <v>387</v>
      </c>
      <c r="AX63" t="s">
        <v>388</v>
      </c>
      <c r="AY63" t="s">
        <v>139</v>
      </c>
      <c r="AZ63" t="s">
        <v>140</v>
      </c>
      <c r="BA63" t="s">
        <v>141</v>
      </c>
      <c r="BB63" t="s">
        <v>307</v>
      </c>
      <c r="BC63" t="s">
        <v>308</v>
      </c>
      <c r="BD63" t="s">
        <v>309</v>
      </c>
      <c r="BE63" t="s">
        <v>310</v>
      </c>
      <c r="BF63" t="s">
        <v>311</v>
      </c>
      <c r="BG63" t="s">
        <v>180</v>
      </c>
      <c r="BH63" t="s">
        <v>1118</v>
      </c>
      <c r="BI63" t="s">
        <v>544</v>
      </c>
      <c r="BJ63" t="s">
        <v>148</v>
      </c>
      <c r="BK63" t="s">
        <v>148</v>
      </c>
      <c r="BL63" t="s">
        <v>357</v>
      </c>
      <c r="BM63" t="s">
        <v>150</v>
      </c>
      <c r="BN63" t="s">
        <v>1311</v>
      </c>
      <c r="BO63" t="s">
        <v>1292</v>
      </c>
      <c r="BQ63" t="s">
        <v>153</v>
      </c>
      <c r="BR63" t="s">
        <v>154</v>
      </c>
      <c r="BU63" t="s">
        <v>290</v>
      </c>
      <c r="BV63">
        <v>881</v>
      </c>
      <c r="BW63" t="s">
        <v>156</v>
      </c>
      <c r="BX63" t="s">
        <v>157</v>
      </c>
      <c r="BZ63" t="s">
        <v>1312</v>
      </c>
      <c r="CA63" t="s">
        <v>159</v>
      </c>
      <c r="CC63" t="s">
        <v>157</v>
      </c>
      <c r="CE63" t="s">
        <v>157</v>
      </c>
      <c r="CI63" t="s">
        <v>1313</v>
      </c>
      <c r="CJ63">
        <v>2</v>
      </c>
      <c r="CK63">
        <v>1</v>
      </c>
      <c r="CL63">
        <v>115</v>
      </c>
      <c r="CM63">
        <v>1</v>
      </c>
      <c r="CP63" t="s">
        <v>135</v>
      </c>
      <c r="CU63" t="s">
        <v>157</v>
      </c>
      <c r="CV63" t="s">
        <v>157</v>
      </c>
      <c r="CW63" t="s">
        <v>161</v>
      </c>
      <c r="CZ63" t="s">
        <v>1314</v>
      </c>
      <c r="DA63" t="s">
        <v>1315</v>
      </c>
      <c r="DB63" t="s">
        <v>159</v>
      </c>
      <c r="DC63" t="s">
        <v>159</v>
      </c>
      <c r="DD63" t="s">
        <v>157</v>
      </c>
    </row>
    <row r="64" spans="1:108" x14ac:dyDescent="0.25">
      <c r="A64" t="s">
        <v>110</v>
      </c>
      <c r="B64" t="s">
        <v>111</v>
      </c>
      <c r="C64" t="s">
        <v>1316</v>
      </c>
      <c r="D64" t="s">
        <v>113</v>
      </c>
      <c r="E64" t="s">
        <v>113</v>
      </c>
      <c r="F64" t="s">
        <v>1317</v>
      </c>
      <c r="G64" t="s">
        <v>1318</v>
      </c>
      <c r="H64" t="s">
        <v>116</v>
      </c>
      <c r="I64" t="s">
        <v>117</v>
      </c>
      <c r="J64" t="s">
        <v>1319</v>
      </c>
      <c r="K64" t="s">
        <v>1320</v>
      </c>
      <c r="M64" t="s">
        <v>1321</v>
      </c>
      <c r="N64" t="s">
        <v>1322</v>
      </c>
      <c r="O64" t="s">
        <v>1323</v>
      </c>
      <c r="P64" t="s">
        <v>765</v>
      </c>
      <c r="Q64" t="s">
        <v>1171</v>
      </c>
      <c r="R64" t="s">
        <v>1175</v>
      </c>
      <c r="S64" t="s">
        <v>1176</v>
      </c>
      <c r="T64" t="s">
        <v>127</v>
      </c>
      <c r="U64" t="s">
        <v>116</v>
      </c>
      <c r="V64" t="s">
        <v>117</v>
      </c>
      <c r="W64" t="s">
        <v>1319</v>
      </c>
      <c r="X64" t="s">
        <v>1320</v>
      </c>
      <c r="Z64" t="s">
        <v>1321</v>
      </c>
      <c r="AA64" t="s">
        <v>1322</v>
      </c>
      <c r="AB64" t="s">
        <v>1323</v>
      </c>
      <c r="AC64" t="s">
        <v>1175</v>
      </c>
      <c r="AD64" t="s">
        <v>1176</v>
      </c>
      <c r="AE64" t="s">
        <v>765</v>
      </c>
      <c r="AF64" t="s">
        <v>1171</v>
      </c>
      <c r="AG64" t="s">
        <v>128</v>
      </c>
      <c r="AI64" t="s">
        <v>198</v>
      </c>
      <c r="AJ64" t="s">
        <v>173</v>
      </c>
      <c r="AK64" t="s">
        <v>1324</v>
      </c>
      <c r="AL64" t="s">
        <v>134</v>
      </c>
      <c r="AM64" t="s">
        <v>133</v>
      </c>
      <c r="AN64" t="s">
        <v>134</v>
      </c>
      <c r="AO64" t="s">
        <v>134</v>
      </c>
      <c r="AP64" t="s">
        <v>135</v>
      </c>
      <c r="AQ64" t="s">
        <v>136</v>
      </c>
      <c r="AR64" t="s">
        <v>137</v>
      </c>
      <c r="AS64" t="s">
        <v>138</v>
      </c>
      <c r="AT64" t="s">
        <v>138</v>
      </c>
      <c r="AU64" t="s">
        <v>765</v>
      </c>
      <c r="AV64" t="s">
        <v>1171</v>
      </c>
      <c r="AW64" t="s">
        <v>1175</v>
      </c>
      <c r="AX64" t="s">
        <v>1176</v>
      </c>
      <c r="AY64" t="s">
        <v>139</v>
      </c>
      <c r="AZ64" t="s">
        <v>140</v>
      </c>
      <c r="BA64" t="s">
        <v>141</v>
      </c>
      <c r="BB64" t="s">
        <v>307</v>
      </c>
      <c r="BC64" t="s">
        <v>308</v>
      </c>
      <c r="BD64" t="s">
        <v>1325</v>
      </c>
      <c r="BE64" t="s">
        <v>1326</v>
      </c>
      <c r="BF64" t="s">
        <v>1327</v>
      </c>
      <c r="BG64" t="s">
        <v>1328</v>
      </c>
      <c r="BJ64" t="s">
        <v>148</v>
      </c>
      <c r="BK64" t="s">
        <v>148</v>
      </c>
      <c r="BL64" t="s">
        <v>999</v>
      </c>
      <c r="BM64" t="s">
        <v>287</v>
      </c>
      <c r="BN64" t="s">
        <v>1329</v>
      </c>
      <c r="BO64" t="s">
        <v>1155</v>
      </c>
      <c r="BQ64" t="s">
        <v>153</v>
      </c>
      <c r="BR64" t="s">
        <v>154</v>
      </c>
      <c r="BU64" t="s">
        <v>290</v>
      </c>
      <c r="BV64">
        <v>881</v>
      </c>
      <c r="BW64" t="s">
        <v>156</v>
      </c>
      <c r="BX64" t="s">
        <v>157</v>
      </c>
      <c r="CA64" t="s">
        <v>157</v>
      </c>
      <c r="CC64" t="s">
        <v>157</v>
      </c>
      <c r="CE64" t="s">
        <v>157</v>
      </c>
      <c r="CI64" t="s">
        <v>1330</v>
      </c>
      <c r="CJ64">
        <v>1</v>
      </c>
      <c r="CK64">
        <v>1</v>
      </c>
      <c r="CL64">
        <v>115</v>
      </c>
      <c r="CM64">
        <v>1</v>
      </c>
      <c r="CP64" t="s">
        <v>135</v>
      </c>
      <c r="CU64" t="s">
        <v>157</v>
      </c>
      <c r="CV64" t="s">
        <v>157</v>
      </c>
      <c r="CW64" t="s">
        <v>161</v>
      </c>
      <c r="CZ64" t="s">
        <v>1331</v>
      </c>
      <c r="DB64" t="s">
        <v>159</v>
      </c>
      <c r="DC64" t="s">
        <v>159</v>
      </c>
      <c r="DD64" t="s">
        <v>157</v>
      </c>
    </row>
    <row r="65" spans="1:108" x14ac:dyDescent="0.25">
      <c r="A65" t="s">
        <v>110</v>
      </c>
      <c r="B65" t="s">
        <v>111</v>
      </c>
      <c r="C65" t="s">
        <v>1332</v>
      </c>
      <c r="D65" t="s">
        <v>113</v>
      </c>
      <c r="E65" t="s">
        <v>113</v>
      </c>
      <c r="F65" t="s">
        <v>1333</v>
      </c>
      <c r="G65" t="s">
        <v>1334</v>
      </c>
      <c r="H65" t="s">
        <v>116</v>
      </c>
      <c r="I65" t="s">
        <v>117</v>
      </c>
      <c r="J65" t="s">
        <v>1335</v>
      </c>
      <c r="K65" t="s">
        <v>1336</v>
      </c>
      <c r="M65" t="s">
        <v>1337</v>
      </c>
      <c r="N65" t="s">
        <v>1338</v>
      </c>
      <c r="O65" t="s">
        <v>1339</v>
      </c>
      <c r="P65" t="s">
        <v>275</v>
      </c>
      <c r="Q65" t="s">
        <v>276</v>
      </c>
      <c r="R65" t="s">
        <v>1340</v>
      </c>
      <c r="S65" t="s">
        <v>1341</v>
      </c>
      <c r="T65" t="s">
        <v>127</v>
      </c>
      <c r="U65" t="s">
        <v>116</v>
      </c>
      <c r="V65" t="s">
        <v>117</v>
      </c>
      <c r="W65" t="s">
        <v>1335</v>
      </c>
      <c r="X65" t="s">
        <v>1336</v>
      </c>
      <c r="Z65" t="s">
        <v>1337</v>
      </c>
      <c r="AA65" t="s">
        <v>1338</v>
      </c>
      <c r="AB65" t="s">
        <v>1339</v>
      </c>
      <c r="AC65" t="s">
        <v>1340</v>
      </c>
      <c r="AD65" t="s">
        <v>1341</v>
      </c>
      <c r="AE65" t="s">
        <v>275</v>
      </c>
      <c r="AF65" t="s">
        <v>276</v>
      </c>
      <c r="AG65" t="s">
        <v>128</v>
      </c>
      <c r="AI65" t="s">
        <v>198</v>
      </c>
      <c r="AJ65" t="s">
        <v>688</v>
      </c>
      <c r="AK65" t="s">
        <v>1342</v>
      </c>
      <c r="AL65" t="s">
        <v>134</v>
      </c>
      <c r="AM65" t="s">
        <v>133</v>
      </c>
      <c r="AN65" t="s">
        <v>134</v>
      </c>
      <c r="AO65" t="s">
        <v>134</v>
      </c>
      <c r="AP65" t="s">
        <v>135</v>
      </c>
      <c r="AQ65" t="s">
        <v>136</v>
      </c>
      <c r="AR65" t="s">
        <v>137</v>
      </c>
      <c r="AS65" t="s">
        <v>138</v>
      </c>
      <c r="AT65" t="s">
        <v>138</v>
      </c>
      <c r="AU65" t="s">
        <v>275</v>
      </c>
      <c r="AV65" t="s">
        <v>276</v>
      </c>
      <c r="AW65" t="s">
        <v>829</v>
      </c>
      <c r="AX65" t="s">
        <v>830</v>
      </c>
      <c r="AY65" t="s">
        <v>139</v>
      </c>
      <c r="AZ65" t="s">
        <v>140</v>
      </c>
      <c r="BA65" t="s">
        <v>141</v>
      </c>
      <c r="BB65" t="s">
        <v>175</v>
      </c>
      <c r="BC65" t="s">
        <v>176</v>
      </c>
      <c r="BD65" t="s">
        <v>177</v>
      </c>
      <c r="BE65" t="s">
        <v>178</v>
      </c>
      <c r="BF65" t="s">
        <v>179</v>
      </c>
      <c r="BG65" t="s">
        <v>180</v>
      </c>
      <c r="BH65" t="s">
        <v>1343</v>
      </c>
      <c r="BI65" t="s">
        <v>313</v>
      </c>
      <c r="BJ65" t="s">
        <v>205</v>
      </c>
      <c r="BK65" t="s">
        <v>206</v>
      </c>
      <c r="BL65" t="s">
        <v>1344</v>
      </c>
      <c r="BM65" t="s">
        <v>287</v>
      </c>
      <c r="BN65" t="s">
        <v>1345</v>
      </c>
      <c r="BO65" t="s">
        <v>1068</v>
      </c>
      <c r="BQ65" t="s">
        <v>153</v>
      </c>
      <c r="BR65" t="s">
        <v>154</v>
      </c>
      <c r="BU65" t="s">
        <v>290</v>
      </c>
      <c r="BV65">
        <v>865</v>
      </c>
      <c r="BW65" t="s">
        <v>156</v>
      </c>
      <c r="BX65" t="s">
        <v>157</v>
      </c>
      <c r="CA65" t="s">
        <v>157</v>
      </c>
      <c r="CC65" t="s">
        <v>157</v>
      </c>
      <c r="CE65" t="s">
        <v>157</v>
      </c>
      <c r="CI65" t="s">
        <v>691</v>
      </c>
      <c r="CJ65">
        <v>1</v>
      </c>
      <c r="CK65">
        <v>1</v>
      </c>
      <c r="CL65">
        <v>115</v>
      </c>
      <c r="CM65">
        <v>1</v>
      </c>
      <c r="CO65" t="s">
        <v>478</v>
      </c>
      <c r="CP65" t="s">
        <v>1346</v>
      </c>
      <c r="CQ65" t="s">
        <v>639</v>
      </c>
      <c r="CR65" t="s">
        <v>639</v>
      </c>
      <c r="CS65" t="s">
        <v>829</v>
      </c>
      <c r="CT65" t="s">
        <v>276</v>
      </c>
      <c r="CU65" t="s">
        <v>157</v>
      </c>
      <c r="CV65" t="s">
        <v>157</v>
      </c>
      <c r="CW65" t="s">
        <v>161</v>
      </c>
      <c r="CZ65" t="s">
        <v>1347</v>
      </c>
      <c r="DB65" t="s">
        <v>159</v>
      </c>
      <c r="DC65" t="s">
        <v>157</v>
      </c>
      <c r="DD65" t="s">
        <v>157</v>
      </c>
    </row>
    <row r="66" spans="1:108" x14ac:dyDescent="0.25">
      <c r="A66" t="s">
        <v>110</v>
      </c>
      <c r="B66" t="s">
        <v>111</v>
      </c>
      <c r="C66" t="s">
        <v>1348</v>
      </c>
      <c r="D66" t="s">
        <v>113</v>
      </c>
      <c r="E66" t="s">
        <v>113</v>
      </c>
      <c r="F66" t="s">
        <v>1349</v>
      </c>
      <c r="G66" t="s">
        <v>1350</v>
      </c>
      <c r="H66" t="s">
        <v>116</v>
      </c>
      <c r="I66" t="s">
        <v>117</v>
      </c>
      <c r="J66" t="s">
        <v>1351</v>
      </c>
      <c r="K66" t="s">
        <v>1352</v>
      </c>
      <c r="M66" t="s">
        <v>1353</v>
      </c>
      <c r="N66" t="s">
        <v>1354</v>
      </c>
      <c r="O66" t="s">
        <v>1355</v>
      </c>
      <c r="P66" t="s">
        <v>124</v>
      </c>
      <c r="Q66" t="s">
        <v>125</v>
      </c>
      <c r="R66" t="s">
        <v>125</v>
      </c>
      <c r="S66" t="s">
        <v>126</v>
      </c>
      <c r="T66" t="s">
        <v>127</v>
      </c>
      <c r="U66" t="s">
        <v>116</v>
      </c>
      <c r="V66" t="s">
        <v>117</v>
      </c>
      <c r="W66" t="s">
        <v>1351</v>
      </c>
      <c r="X66" t="s">
        <v>1352</v>
      </c>
      <c r="Z66" t="s">
        <v>1353</v>
      </c>
      <c r="AA66" t="s">
        <v>1354</v>
      </c>
      <c r="AB66" t="s">
        <v>1355</v>
      </c>
      <c r="AC66" t="s">
        <v>125</v>
      </c>
      <c r="AD66" t="s">
        <v>126</v>
      </c>
      <c r="AE66" t="s">
        <v>124</v>
      </c>
      <c r="AF66" t="s">
        <v>125</v>
      </c>
      <c r="AG66" t="s">
        <v>128</v>
      </c>
      <c r="AI66" t="s">
        <v>129</v>
      </c>
      <c r="AJ66" t="s">
        <v>130</v>
      </c>
      <c r="AK66" t="s">
        <v>1356</v>
      </c>
      <c r="AL66" t="s">
        <v>134</v>
      </c>
      <c r="AM66" t="s">
        <v>133</v>
      </c>
      <c r="AN66" t="s">
        <v>134</v>
      </c>
      <c r="AO66" t="s">
        <v>134</v>
      </c>
      <c r="AP66" t="s">
        <v>135</v>
      </c>
      <c r="AQ66" t="s">
        <v>136</v>
      </c>
      <c r="AR66" t="s">
        <v>137</v>
      </c>
      <c r="AS66" t="s">
        <v>138</v>
      </c>
      <c r="AT66" t="s">
        <v>138</v>
      </c>
      <c r="AU66" t="s">
        <v>124</v>
      </c>
      <c r="AV66" t="s">
        <v>125</v>
      </c>
      <c r="AW66" t="s">
        <v>125</v>
      </c>
      <c r="AX66" t="s">
        <v>126</v>
      </c>
      <c r="AY66" t="s">
        <v>139</v>
      </c>
      <c r="AZ66" t="s">
        <v>140</v>
      </c>
      <c r="BA66" t="s">
        <v>141</v>
      </c>
      <c r="BB66" t="s">
        <v>142</v>
      </c>
      <c r="BC66" t="s">
        <v>143</v>
      </c>
      <c r="BD66" t="s">
        <v>566</v>
      </c>
      <c r="BE66" t="s">
        <v>567</v>
      </c>
      <c r="BF66" t="s">
        <v>568</v>
      </c>
      <c r="BG66" t="s">
        <v>283</v>
      </c>
      <c r="BH66" t="s">
        <v>963</v>
      </c>
      <c r="BI66" t="s">
        <v>525</v>
      </c>
      <c r="BJ66" t="s">
        <v>148</v>
      </c>
      <c r="BK66" t="s">
        <v>148</v>
      </c>
      <c r="BL66" t="s">
        <v>1357</v>
      </c>
      <c r="BM66" t="s">
        <v>150</v>
      </c>
      <c r="BN66" t="s">
        <v>1358</v>
      </c>
      <c r="BO66" t="s">
        <v>1068</v>
      </c>
      <c r="BQ66" t="s">
        <v>153</v>
      </c>
      <c r="BR66" t="s">
        <v>154</v>
      </c>
      <c r="BU66" t="s">
        <v>155</v>
      </c>
      <c r="BV66">
        <v>881</v>
      </c>
      <c r="BW66" t="s">
        <v>156</v>
      </c>
      <c r="BX66" t="s">
        <v>157</v>
      </c>
      <c r="BZ66" t="s">
        <v>1359</v>
      </c>
      <c r="CA66" t="s">
        <v>159</v>
      </c>
      <c r="CC66" t="s">
        <v>157</v>
      </c>
      <c r="CE66" t="s">
        <v>157</v>
      </c>
      <c r="CI66" t="s">
        <v>551</v>
      </c>
      <c r="CJ66">
        <v>1</v>
      </c>
      <c r="CK66">
        <v>1</v>
      </c>
      <c r="CL66">
        <v>115</v>
      </c>
      <c r="CM66">
        <v>1</v>
      </c>
      <c r="CO66" t="s">
        <v>1360</v>
      </c>
      <c r="CP66" t="s">
        <v>135</v>
      </c>
      <c r="CQ66" t="s">
        <v>1361</v>
      </c>
      <c r="CR66" t="s">
        <v>1362</v>
      </c>
      <c r="CS66" t="s">
        <v>125</v>
      </c>
      <c r="CT66" t="s">
        <v>125</v>
      </c>
      <c r="CU66" t="s">
        <v>157</v>
      </c>
      <c r="CV66" t="s">
        <v>157</v>
      </c>
      <c r="CW66" t="s">
        <v>161</v>
      </c>
      <c r="CZ66" t="s">
        <v>1363</v>
      </c>
      <c r="DA66" t="s">
        <v>1364</v>
      </c>
      <c r="DB66" t="s">
        <v>159</v>
      </c>
      <c r="DC66" t="s">
        <v>159</v>
      </c>
      <c r="DD66" t="s">
        <v>157</v>
      </c>
    </row>
    <row r="67" spans="1:108" x14ac:dyDescent="0.25">
      <c r="A67" t="s">
        <v>110</v>
      </c>
      <c r="B67" t="s">
        <v>111</v>
      </c>
      <c r="C67" t="s">
        <v>1365</v>
      </c>
      <c r="D67" t="s">
        <v>113</v>
      </c>
      <c r="E67" t="s">
        <v>113</v>
      </c>
      <c r="F67" t="s">
        <v>1366</v>
      </c>
      <c r="G67" t="s">
        <v>1367</v>
      </c>
      <c r="H67" t="s">
        <v>116</v>
      </c>
      <c r="I67" t="s">
        <v>117</v>
      </c>
      <c r="J67" t="s">
        <v>1368</v>
      </c>
      <c r="K67" t="s">
        <v>1369</v>
      </c>
      <c r="M67" t="s">
        <v>1370</v>
      </c>
      <c r="N67" t="s">
        <v>1371</v>
      </c>
      <c r="O67" t="s">
        <v>1372</v>
      </c>
      <c r="P67" t="s">
        <v>124</v>
      </c>
      <c r="Q67" t="s">
        <v>125</v>
      </c>
      <c r="R67" t="s">
        <v>125</v>
      </c>
      <c r="S67" t="s">
        <v>126</v>
      </c>
      <c r="T67" t="s">
        <v>127</v>
      </c>
      <c r="U67" t="s">
        <v>116</v>
      </c>
      <c r="V67" t="s">
        <v>117</v>
      </c>
      <c r="W67" t="s">
        <v>1373</v>
      </c>
      <c r="X67" t="s">
        <v>1374</v>
      </c>
      <c r="Z67" t="s">
        <v>1370</v>
      </c>
      <c r="AA67" t="s">
        <v>1375</v>
      </c>
      <c r="AB67" t="s">
        <v>1372</v>
      </c>
      <c r="AC67" t="s">
        <v>125</v>
      </c>
      <c r="AD67" t="s">
        <v>126</v>
      </c>
      <c r="AE67" t="s">
        <v>124</v>
      </c>
      <c r="AF67" t="s">
        <v>125</v>
      </c>
      <c r="AG67" t="s">
        <v>202</v>
      </c>
      <c r="AH67" t="s">
        <v>157</v>
      </c>
      <c r="AI67" t="s">
        <v>129</v>
      </c>
      <c r="AJ67" t="s">
        <v>173</v>
      </c>
      <c r="AK67" t="s">
        <v>1376</v>
      </c>
      <c r="AL67" t="s">
        <v>134</v>
      </c>
      <c r="AM67" t="s">
        <v>133</v>
      </c>
      <c r="AN67" t="s">
        <v>134</v>
      </c>
      <c r="AO67" t="s">
        <v>201</v>
      </c>
      <c r="AP67" t="s">
        <v>1377</v>
      </c>
      <c r="AQ67" t="s">
        <v>136</v>
      </c>
      <c r="AR67" t="s">
        <v>137</v>
      </c>
      <c r="AS67" t="s">
        <v>138</v>
      </c>
      <c r="AT67" t="s">
        <v>138</v>
      </c>
      <c r="AU67" t="s">
        <v>124</v>
      </c>
      <c r="AV67" t="s">
        <v>125</v>
      </c>
      <c r="AW67" t="s">
        <v>125</v>
      </c>
      <c r="AX67" t="s">
        <v>126</v>
      </c>
      <c r="AY67" t="s">
        <v>139</v>
      </c>
      <c r="AZ67" t="s">
        <v>140</v>
      </c>
      <c r="BA67" t="s">
        <v>141</v>
      </c>
      <c r="BB67" t="s">
        <v>142</v>
      </c>
      <c r="BC67" t="s">
        <v>143</v>
      </c>
      <c r="BD67" t="s">
        <v>144</v>
      </c>
      <c r="BE67" t="s">
        <v>145</v>
      </c>
      <c r="BF67" t="s">
        <v>505</v>
      </c>
      <c r="BG67" t="s">
        <v>180</v>
      </c>
      <c r="BH67" t="s">
        <v>759</v>
      </c>
      <c r="BI67" t="s">
        <v>760</v>
      </c>
      <c r="BJ67" t="s">
        <v>148</v>
      </c>
      <c r="BK67" t="s">
        <v>148</v>
      </c>
      <c r="BL67" t="s">
        <v>1378</v>
      </c>
      <c r="BM67" t="s">
        <v>150</v>
      </c>
      <c r="BN67" t="s">
        <v>1379</v>
      </c>
      <c r="BO67" t="s">
        <v>1048</v>
      </c>
      <c r="BQ67" t="s">
        <v>153</v>
      </c>
      <c r="BR67" t="s">
        <v>154</v>
      </c>
      <c r="BU67" t="s">
        <v>155</v>
      </c>
      <c r="BV67">
        <v>881</v>
      </c>
      <c r="BW67" t="s">
        <v>156</v>
      </c>
      <c r="BX67" t="s">
        <v>157</v>
      </c>
      <c r="BZ67" t="s">
        <v>1380</v>
      </c>
      <c r="CA67" t="s">
        <v>159</v>
      </c>
      <c r="CC67" t="s">
        <v>157</v>
      </c>
      <c r="CE67" t="s">
        <v>157</v>
      </c>
      <c r="CI67" t="s">
        <v>342</v>
      </c>
      <c r="CJ67">
        <v>2</v>
      </c>
      <c r="CK67">
        <v>1</v>
      </c>
      <c r="CL67">
        <v>115</v>
      </c>
      <c r="CM67">
        <v>1</v>
      </c>
      <c r="CP67" t="s">
        <v>135</v>
      </c>
      <c r="CU67" t="s">
        <v>157</v>
      </c>
      <c r="CV67" t="s">
        <v>157</v>
      </c>
      <c r="CW67" t="s">
        <v>161</v>
      </c>
      <c r="CZ67" t="s">
        <v>1381</v>
      </c>
      <c r="DA67" t="s">
        <v>1382</v>
      </c>
      <c r="DB67" t="s">
        <v>159</v>
      </c>
      <c r="DC67" t="s">
        <v>159</v>
      </c>
      <c r="DD67" t="s">
        <v>157</v>
      </c>
    </row>
    <row r="68" spans="1:108" x14ac:dyDescent="0.25">
      <c r="A68" t="s">
        <v>110</v>
      </c>
      <c r="B68" t="s">
        <v>111</v>
      </c>
      <c r="C68" t="s">
        <v>1383</v>
      </c>
      <c r="D68" t="s">
        <v>113</v>
      </c>
      <c r="E68" t="s">
        <v>113</v>
      </c>
      <c r="F68" t="s">
        <v>1384</v>
      </c>
      <c r="G68" t="s">
        <v>1385</v>
      </c>
      <c r="H68" t="s">
        <v>116</v>
      </c>
      <c r="I68" t="s">
        <v>117</v>
      </c>
      <c r="J68" t="s">
        <v>1386</v>
      </c>
      <c r="K68" t="s">
        <v>1387</v>
      </c>
      <c r="M68" t="s">
        <v>1388</v>
      </c>
      <c r="N68" t="s">
        <v>1389</v>
      </c>
      <c r="O68" t="s">
        <v>1390</v>
      </c>
      <c r="P68" t="s">
        <v>864</v>
      </c>
      <c r="Q68" t="s">
        <v>865</v>
      </c>
      <c r="R68" t="s">
        <v>866</v>
      </c>
      <c r="S68" t="s">
        <v>867</v>
      </c>
      <c r="T68" t="s">
        <v>127</v>
      </c>
      <c r="U68" t="s">
        <v>116</v>
      </c>
      <c r="V68" t="s">
        <v>117</v>
      </c>
      <c r="W68" t="s">
        <v>1391</v>
      </c>
      <c r="X68" t="s">
        <v>1392</v>
      </c>
      <c r="Y68" t="s">
        <v>1388</v>
      </c>
      <c r="Z68" t="s">
        <v>1393</v>
      </c>
      <c r="AA68" t="s">
        <v>1394</v>
      </c>
      <c r="AB68" t="s">
        <v>1390</v>
      </c>
      <c r="AC68" t="s">
        <v>1395</v>
      </c>
      <c r="AD68" t="s">
        <v>1396</v>
      </c>
      <c r="AE68" t="s">
        <v>1397</v>
      </c>
      <c r="AF68" t="s">
        <v>1398</v>
      </c>
      <c r="AG68" t="s">
        <v>629</v>
      </c>
      <c r="AH68" t="s">
        <v>157</v>
      </c>
      <c r="AI68" t="s">
        <v>129</v>
      </c>
      <c r="AJ68" t="s">
        <v>130</v>
      </c>
      <c r="AK68" t="s">
        <v>1399</v>
      </c>
      <c r="AL68" t="s">
        <v>134</v>
      </c>
      <c r="AM68" t="s">
        <v>133</v>
      </c>
      <c r="AN68" t="s">
        <v>134</v>
      </c>
      <c r="AO68" t="s">
        <v>134</v>
      </c>
      <c r="AP68" t="s">
        <v>135</v>
      </c>
      <c r="AQ68" t="s">
        <v>136</v>
      </c>
      <c r="AR68" t="s">
        <v>137</v>
      </c>
      <c r="AS68" t="s">
        <v>138</v>
      </c>
      <c r="AT68" t="s">
        <v>138</v>
      </c>
      <c r="AU68" t="s">
        <v>1397</v>
      </c>
      <c r="AV68" t="s">
        <v>1398</v>
      </c>
      <c r="AW68" t="s">
        <v>1400</v>
      </c>
      <c r="AX68" t="s">
        <v>1401</v>
      </c>
      <c r="AY68" t="s">
        <v>139</v>
      </c>
      <c r="AZ68" t="s">
        <v>140</v>
      </c>
      <c r="BA68" t="s">
        <v>141</v>
      </c>
      <c r="BB68" t="s">
        <v>307</v>
      </c>
      <c r="BC68" t="s">
        <v>308</v>
      </c>
      <c r="BD68" t="s">
        <v>353</v>
      </c>
      <c r="BE68" t="s">
        <v>354</v>
      </c>
      <c r="BF68" t="s">
        <v>1013</v>
      </c>
      <c r="BG68" t="s">
        <v>1014</v>
      </c>
      <c r="BH68" t="s">
        <v>1015</v>
      </c>
      <c r="BI68" t="s">
        <v>1016</v>
      </c>
      <c r="BJ68" t="s">
        <v>875</v>
      </c>
      <c r="BK68" t="s">
        <v>876</v>
      </c>
      <c r="BL68" t="s">
        <v>1402</v>
      </c>
      <c r="BM68" t="s">
        <v>287</v>
      </c>
      <c r="BN68" t="s">
        <v>1403</v>
      </c>
      <c r="BO68" t="s">
        <v>1404</v>
      </c>
      <c r="BQ68" t="s">
        <v>153</v>
      </c>
      <c r="BR68" t="s">
        <v>154</v>
      </c>
      <c r="BU68" t="s">
        <v>880</v>
      </c>
      <c r="BV68">
        <v>840</v>
      </c>
      <c r="BW68" t="s">
        <v>156</v>
      </c>
      <c r="BX68" t="s">
        <v>157</v>
      </c>
      <c r="CA68" t="s">
        <v>157</v>
      </c>
      <c r="CC68" t="s">
        <v>157</v>
      </c>
      <c r="CE68" t="s">
        <v>157</v>
      </c>
      <c r="CI68" t="s">
        <v>551</v>
      </c>
      <c r="CJ68">
        <v>2</v>
      </c>
      <c r="CK68">
        <v>1</v>
      </c>
      <c r="CL68">
        <v>115</v>
      </c>
      <c r="CM68">
        <v>1</v>
      </c>
      <c r="CO68" t="s">
        <v>1405</v>
      </c>
      <c r="CP68" t="s">
        <v>135</v>
      </c>
      <c r="CQ68" t="s">
        <v>1406</v>
      </c>
      <c r="CR68" t="s">
        <v>1407</v>
      </c>
      <c r="CS68" t="s">
        <v>1400</v>
      </c>
      <c r="CT68" t="s">
        <v>1398</v>
      </c>
      <c r="CU68" t="s">
        <v>157</v>
      </c>
      <c r="CV68" t="s">
        <v>157</v>
      </c>
      <c r="CW68" t="s">
        <v>161</v>
      </c>
      <c r="CZ68" t="s">
        <v>1408</v>
      </c>
      <c r="DB68" t="s">
        <v>159</v>
      </c>
      <c r="DC68" t="s">
        <v>159</v>
      </c>
      <c r="DD68" t="s">
        <v>157</v>
      </c>
    </row>
    <row r="69" spans="1:108" x14ac:dyDescent="0.25">
      <c r="A69" t="s">
        <v>110</v>
      </c>
      <c r="B69" t="s">
        <v>111</v>
      </c>
      <c r="C69" t="s">
        <v>1409</v>
      </c>
      <c r="D69" t="s">
        <v>113</v>
      </c>
      <c r="E69" t="s">
        <v>113</v>
      </c>
      <c r="F69" t="s">
        <v>1410</v>
      </c>
      <c r="G69" t="s">
        <v>1411</v>
      </c>
      <c r="H69" t="s">
        <v>116</v>
      </c>
      <c r="I69" t="s">
        <v>117</v>
      </c>
      <c r="J69" t="s">
        <v>1412</v>
      </c>
      <c r="K69" t="s">
        <v>1413</v>
      </c>
      <c r="L69" t="s">
        <v>1414</v>
      </c>
      <c r="M69" t="s">
        <v>1415</v>
      </c>
      <c r="N69" t="s">
        <v>1416</v>
      </c>
      <c r="O69" t="s">
        <v>1417</v>
      </c>
      <c r="P69" t="s">
        <v>124</v>
      </c>
      <c r="Q69" t="s">
        <v>125</v>
      </c>
      <c r="R69" t="s">
        <v>125</v>
      </c>
      <c r="S69" t="s">
        <v>126</v>
      </c>
      <c r="T69" t="s">
        <v>127</v>
      </c>
      <c r="U69" t="s">
        <v>116</v>
      </c>
      <c r="V69" t="s">
        <v>117</v>
      </c>
      <c r="W69" t="s">
        <v>1412</v>
      </c>
      <c r="X69" t="s">
        <v>1413</v>
      </c>
      <c r="Y69" t="s">
        <v>1414</v>
      </c>
      <c r="Z69" t="s">
        <v>1415</v>
      </c>
      <c r="AA69" t="s">
        <v>1416</v>
      </c>
      <c r="AB69" t="s">
        <v>1417</v>
      </c>
      <c r="AC69" t="s">
        <v>125</v>
      </c>
      <c r="AD69" t="s">
        <v>126</v>
      </c>
      <c r="AE69" t="s">
        <v>124</v>
      </c>
      <c r="AF69" t="s">
        <v>125</v>
      </c>
      <c r="AG69" t="s">
        <v>128</v>
      </c>
      <c r="AI69" t="s">
        <v>129</v>
      </c>
      <c r="AJ69" t="s">
        <v>173</v>
      </c>
      <c r="AK69" t="s">
        <v>1418</v>
      </c>
      <c r="AL69" t="s">
        <v>134</v>
      </c>
      <c r="AM69" t="s">
        <v>133</v>
      </c>
      <c r="AN69" t="s">
        <v>134</v>
      </c>
      <c r="AO69" t="s">
        <v>134</v>
      </c>
      <c r="AP69" t="s">
        <v>135</v>
      </c>
      <c r="AQ69" t="s">
        <v>136</v>
      </c>
      <c r="AR69" t="s">
        <v>137</v>
      </c>
      <c r="AS69" t="s">
        <v>138</v>
      </c>
      <c r="AT69" t="s">
        <v>138</v>
      </c>
      <c r="AU69" t="s">
        <v>124</v>
      </c>
      <c r="AV69" t="s">
        <v>125</v>
      </c>
      <c r="AW69" t="s">
        <v>125</v>
      </c>
      <c r="AX69" t="s">
        <v>126</v>
      </c>
      <c r="AY69" t="s">
        <v>139</v>
      </c>
      <c r="AZ69" t="s">
        <v>140</v>
      </c>
      <c r="BA69" t="s">
        <v>141</v>
      </c>
      <c r="BB69" t="s">
        <v>175</v>
      </c>
      <c r="BC69" t="s">
        <v>176</v>
      </c>
      <c r="BD69" t="s">
        <v>177</v>
      </c>
      <c r="BE69" t="s">
        <v>178</v>
      </c>
      <c r="BF69" t="s">
        <v>179</v>
      </c>
      <c r="BG69" t="s">
        <v>180</v>
      </c>
      <c r="BH69" t="s">
        <v>431</v>
      </c>
      <c r="BI69" t="s">
        <v>432</v>
      </c>
      <c r="BJ69" t="s">
        <v>148</v>
      </c>
      <c r="BK69" t="s">
        <v>148</v>
      </c>
      <c r="BL69" t="s">
        <v>286</v>
      </c>
      <c r="BM69" t="s">
        <v>150</v>
      </c>
      <c r="BN69" t="s">
        <v>1419</v>
      </c>
      <c r="BO69" t="s">
        <v>1420</v>
      </c>
      <c r="BQ69" t="s">
        <v>153</v>
      </c>
      <c r="BR69" t="s">
        <v>154</v>
      </c>
      <c r="BU69" t="s">
        <v>155</v>
      </c>
      <c r="BV69">
        <v>881</v>
      </c>
      <c r="BW69" t="s">
        <v>156</v>
      </c>
      <c r="BX69" t="s">
        <v>157</v>
      </c>
      <c r="BZ69" t="s">
        <v>1421</v>
      </c>
      <c r="CA69" t="s">
        <v>159</v>
      </c>
      <c r="CC69" t="s">
        <v>157</v>
      </c>
      <c r="CE69" t="s">
        <v>157</v>
      </c>
      <c r="CI69" t="s">
        <v>1330</v>
      </c>
      <c r="CJ69">
        <v>1</v>
      </c>
      <c r="CK69">
        <v>1</v>
      </c>
      <c r="CL69">
        <v>115</v>
      </c>
      <c r="CM69">
        <v>1</v>
      </c>
      <c r="CO69" t="s">
        <v>478</v>
      </c>
      <c r="CP69" t="s">
        <v>1422</v>
      </c>
      <c r="CQ69" t="s">
        <v>639</v>
      </c>
      <c r="CR69" t="s">
        <v>639</v>
      </c>
      <c r="CS69" t="s">
        <v>125</v>
      </c>
      <c r="CT69" t="s">
        <v>125</v>
      </c>
      <c r="CU69" t="s">
        <v>157</v>
      </c>
      <c r="CV69" t="s">
        <v>157</v>
      </c>
      <c r="CW69" t="s">
        <v>161</v>
      </c>
      <c r="CZ69" t="s">
        <v>1423</v>
      </c>
      <c r="DA69" t="s">
        <v>1424</v>
      </c>
      <c r="DB69" t="s">
        <v>159</v>
      </c>
      <c r="DC69" t="s">
        <v>159</v>
      </c>
      <c r="DD69" t="s">
        <v>157</v>
      </c>
    </row>
    <row r="70" spans="1:108" x14ac:dyDescent="0.25">
      <c r="A70" t="s">
        <v>110</v>
      </c>
      <c r="B70" t="s">
        <v>111</v>
      </c>
      <c r="C70" t="s">
        <v>1425</v>
      </c>
      <c r="D70" t="s">
        <v>113</v>
      </c>
      <c r="E70" t="s">
        <v>113</v>
      </c>
      <c r="F70" t="s">
        <v>1426</v>
      </c>
      <c r="G70" t="s">
        <v>1427</v>
      </c>
      <c r="H70" t="s">
        <v>116</v>
      </c>
      <c r="I70" t="s">
        <v>117</v>
      </c>
      <c r="J70" t="s">
        <v>1428</v>
      </c>
      <c r="K70" t="s">
        <v>1429</v>
      </c>
      <c r="L70" t="s">
        <v>1430</v>
      </c>
      <c r="M70" t="s">
        <v>1431</v>
      </c>
      <c r="N70" t="s">
        <v>1432</v>
      </c>
      <c r="O70" t="s">
        <v>1433</v>
      </c>
      <c r="P70" t="s">
        <v>124</v>
      </c>
      <c r="Q70" t="s">
        <v>125</v>
      </c>
      <c r="R70" t="s">
        <v>125</v>
      </c>
      <c r="S70" t="s">
        <v>126</v>
      </c>
      <c r="T70" t="s">
        <v>127</v>
      </c>
      <c r="U70" t="s">
        <v>116</v>
      </c>
      <c r="V70" t="s">
        <v>117</v>
      </c>
      <c r="W70" t="s">
        <v>1428</v>
      </c>
      <c r="X70" t="s">
        <v>1429</v>
      </c>
      <c r="Y70" t="s">
        <v>1430</v>
      </c>
      <c r="Z70" t="s">
        <v>1431</v>
      </c>
      <c r="AA70" t="s">
        <v>1432</v>
      </c>
      <c r="AB70" t="s">
        <v>1433</v>
      </c>
      <c r="AC70" t="s">
        <v>125</v>
      </c>
      <c r="AD70" t="s">
        <v>126</v>
      </c>
      <c r="AE70" t="s">
        <v>124</v>
      </c>
      <c r="AF70" t="s">
        <v>125</v>
      </c>
      <c r="AG70" t="s">
        <v>128</v>
      </c>
      <c r="AI70" t="s">
        <v>198</v>
      </c>
      <c r="AJ70" t="s">
        <v>130</v>
      </c>
      <c r="AK70" t="s">
        <v>1434</v>
      </c>
      <c r="AL70" t="s">
        <v>586</v>
      </c>
      <c r="AM70" t="s">
        <v>133</v>
      </c>
      <c r="AN70" t="s">
        <v>134</v>
      </c>
      <c r="AO70" t="s">
        <v>134</v>
      </c>
      <c r="AP70" t="s">
        <v>135</v>
      </c>
      <c r="AQ70" t="s">
        <v>136</v>
      </c>
      <c r="AR70" t="s">
        <v>137</v>
      </c>
      <c r="AS70" t="s">
        <v>138</v>
      </c>
      <c r="AT70" t="s">
        <v>138</v>
      </c>
      <c r="AU70" t="s">
        <v>124</v>
      </c>
      <c r="AV70" t="s">
        <v>125</v>
      </c>
      <c r="AW70" t="s">
        <v>125</v>
      </c>
      <c r="AX70" t="s">
        <v>126</v>
      </c>
      <c r="AY70" t="s">
        <v>139</v>
      </c>
      <c r="AZ70" t="s">
        <v>140</v>
      </c>
      <c r="BA70" t="s">
        <v>141</v>
      </c>
      <c r="BB70" t="s">
        <v>142</v>
      </c>
      <c r="BC70" t="s">
        <v>143</v>
      </c>
      <c r="BD70" t="s">
        <v>144</v>
      </c>
      <c r="BE70" t="s">
        <v>145</v>
      </c>
      <c r="BF70" t="s">
        <v>505</v>
      </c>
      <c r="BG70" t="s">
        <v>180</v>
      </c>
      <c r="BH70" t="s">
        <v>587</v>
      </c>
      <c r="BI70" t="s">
        <v>588</v>
      </c>
      <c r="BJ70" t="s">
        <v>1435</v>
      </c>
      <c r="BK70" t="s">
        <v>1436</v>
      </c>
      <c r="BL70" t="s">
        <v>1437</v>
      </c>
      <c r="BM70" t="s">
        <v>150</v>
      </c>
      <c r="BN70" t="s">
        <v>1438</v>
      </c>
      <c r="BO70" t="s">
        <v>1439</v>
      </c>
      <c r="BQ70" t="s">
        <v>153</v>
      </c>
      <c r="BR70" t="s">
        <v>154</v>
      </c>
      <c r="BU70" t="s">
        <v>155</v>
      </c>
      <c r="BV70">
        <v>846</v>
      </c>
      <c r="BW70" t="s">
        <v>156</v>
      </c>
      <c r="BX70" t="s">
        <v>157</v>
      </c>
      <c r="BZ70" t="s">
        <v>1440</v>
      </c>
      <c r="CA70" t="s">
        <v>159</v>
      </c>
      <c r="CC70" t="s">
        <v>157</v>
      </c>
      <c r="CE70" t="s">
        <v>157</v>
      </c>
      <c r="CI70" t="s">
        <v>1441</v>
      </c>
      <c r="CJ70">
        <v>1</v>
      </c>
      <c r="CK70">
        <v>1</v>
      </c>
      <c r="CL70">
        <v>115</v>
      </c>
      <c r="CM70">
        <v>1</v>
      </c>
      <c r="CP70" t="s">
        <v>135</v>
      </c>
      <c r="CU70" t="s">
        <v>157</v>
      </c>
      <c r="CV70" t="s">
        <v>157</v>
      </c>
      <c r="CW70" t="s">
        <v>161</v>
      </c>
      <c r="CZ70" t="s">
        <v>1442</v>
      </c>
      <c r="DA70" t="s">
        <v>1443</v>
      </c>
      <c r="DB70" t="s">
        <v>159</v>
      </c>
      <c r="DC70" t="s">
        <v>159</v>
      </c>
      <c r="DD70" t="s">
        <v>157</v>
      </c>
    </row>
    <row r="71" spans="1:108" x14ac:dyDescent="0.25">
      <c r="A71" t="s">
        <v>110</v>
      </c>
      <c r="B71" t="s">
        <v>111</v>
      </c>
      <c r="C71" t="s">
        <v>1444</v>
      </c>
      <c r="D71" t="s">
        <v>113</v>
      </c>
      <c r="E71" t="s">
        <v>113</v>
      </c>
      <c r="F71" t="s">
        <v>1445</v>
      </c>
      <c r="G71" t="s">
        <v>1446</v>
      </c>
      <c r="H71" t="s">
        <v>116</v>
      </c>
      <c r="I71" t="s">
        <v>117</v>
      </c>
      <c r="J71" t="s">
        <v>1447</v>
      </c>
      <c r="K71" t="s">
        <v>1448</v>
      </c>
      <c r="M71" t="s">
        <v>1449</v>
      </c>
      <c r="N71" t="s">
        <v>1450</v>
      </c>
      <c r="O71" t="s">
        <v>1451</v>
      </c>
      <c r="P71" t="s">
        <v>124</v>
      </c>
      <c r="Q71" t="s">
        <v>125</v>
      </c>
      <c r="R71" t="s">
        <v>125</v>
      </c>
      <c r="S71" t="s">
        <v>126</v>
      </c>
      <c r="T71" t="s">
        <v>127</v>
      </c>
      <c r="U71" t="s">
        <v>116</v>
      </c>
      <c r="V71" t="s">
        <v>117</v>
      </c>
      <c r="W71" t="s">
        <v>1447</v>
      </c>
      <c r="X71" t="s">
        <v>1448</v>
      </c>
      <c r="Z71" t="s">
        <v>1449</v>
      </c>
      <c r="AA71" t="s">
        <v>1450</v>
      </c>
      <c r="AB71" t="s">
        <v>1451</v>
      </c>
      <c r="AC71" t="s">
        <v>125</v>
      </c>
      <c r="AD71" t="s">
        <v>126</v>
      </c>
      <c r="AE71" t="s">
        <v>124</v>
      </c>
      <c r="AF71" t="s">
        <v>125</v>
      </c>
      <c r="AG71" t="s">
        <v>128</v>
      </c>
      <c r="AI71" t="s">
        <v>198</v>
      </c>
      <c r="AJ71" t="s">
        <v>173</v>
      </c>
      <c r="AK71" t="s">
        <v>1452</v>
      </c>
      <c r="AL71" t="s">
        <v>586</v>
      </c>
      <c r="AM71" t="s">
        <v>133</v>
      </c>
      <c r="AN71" t="s">
        <v>134</v>
      </c>
      <c r="AO71" t="s">
        <v>134</v>
      </c>
      <c r="AP71" t="s">
        <v>135</v>
      </c>
      <c r="AQ71" t="s">
        <v>136</v>
      </c>
      <c r="AR71" t="s">
        <v>137</v>
      </c>
      <c r="AS71" t="s">
        <v>138</v>
      </c>
      <c r="AT71" t="s">
        <v>138</v>
      </c>
      <c r="AU71" t="s">
        <v>124</v>
      </c>
      <c r="AV71" t="s">
        <v>125</v>
      </c>
      <c r="AW71" t="s">
        <v>125</v>
      </c>
      <c r="AX71" t="s">
        <v>126</v>
      </c>
      <c r="AY71" t="s">
        <v>139</v>
      </c>
      <c r="AZ71" t="s">
        <v>140</v>
      </c>
      <c r="BA71" t="s">
        <v>141</v>
      </c>
      <c r="BB71" t="s">
        <v>142</v>
      </c>
      <c r="BC71" t="s">
        <v>143</v>
      </c>
      <c r="BD71" t="s">
        <v>144</v>
      </c>
      <c r="BE71" t="s">
        <v>145</v>
      </c>
      <c r="BF71" t="s">
        <v>505</v>
      </c>
      <c r="BG71" t="s">
        <v>180</v>
      </c>
      <c r="BH71" t="s">
        <v>1453</v>
      </c>
      <c r="BI71" t="s">
        <v>1454</v>
      </c>
      <c r="BJ71" t="s">
        <v>545</v>
      </c>
      <c r="BK71" t="s">
        <v>546</v>
      </c>
      <c r="BL71" t="s">
        <v>546</v>
      </c>
      <c r="BM71" t="s">
        <v>150</v>
      </c>
      <c r="BN71" t="s">
        <v>1455</v>
      </c>
      <c r="BO71" t="s">
        <v>1439</v>
      </c>
      <c r="BQ71" t="s">
        <v>153</v>
      </c>
      <c r="BR71" t="s">
        <v>154</v>
      </c>
      <c r="BU71" t="s">
        <v>155</v>
      </c>
      <c r="BV71">
        <v>843</v>
      </c>
      <c r="BW71" t="s">
        <v>156</v>
      </c>
      <c r="BX71" t="s">
        <v>157</v>
      </c>
      <c r="BZ71" t="s">
        <v>1456</v>
      </c>
      <c r="CA71" t="s">
        <v>159</v>
      </c>
      <c r="CC71" t="s">
        <v>157</v>
      </c>
      <c r="CE71" t="s">
        <v>157</v>
      </c>
      <c r="CI71" t="s">
        <v>792</v>
      </c>
      <c r="CJ71">
        <v>1</v>
      </c>
      <c r="CK71">
        <v>1</v>
      </c>
      <c r="CL71">
        <v>115</v>
      </c>
      <c r="CM71">
        <v>1</v>
      </c>
      <c r="CP71" t="s">
        <v>135</v>
      </c>
      <c r="CU71" t="s">
        <v>157</v>
      </c>
      <c r="CV71" t="s">
        <v>157</v>
      </c>
      <c r="CW71" t="s">
        <v>161</v>
      </c>
      <c r="CZ71" t="s">
        <v>1457</v>
      </c>
      <c r="DA71" t="s">
        <v>1458</v>
      </c>
      <c r="DB71" t="s">
        <v>159</v>
      </c>
      <c r="DC71" t="s">
        <v>157</v>
      </c>
      <c r="DD71" t="s">
        <v>157</v>
      </c>
    </row>
    <row r="72" spans="1:108" x14ac:dyDescent="0.25">
      <c r="A72" t="s">
        <v>110</v>
      </c>
      <c r="B72" t="s">
        <v>111</v>
      </c>
      <c r="C72" t="s">
        <v>1459</v>
      </c>
      <c r="D72" t="s">
        <v>113</v>
      </c>
      <c r="E72" t="s">
        <v>113</v>
      </c>
      <c r="F72" t="s">
        <v>1460</v>
      </c>
      <c r="G72" t="s">
        <v>1461</v>
      </c>
      <c r="H72" t="s">
        <v>116</v>
      </c>
      <c r="I72" t="s">
        <v>117</v>
      </c>
      <c r="J72" t="s">
        <v>1462</v>
      </c>
      <c r="K72" t="s">
        <v>1463</v>
      </c>
      <c r="L72" t="s">
        <v>1464</v>
      </c>
      <c r="M72" t="s">
        <v>1167</v>
      </c>
      <c r="N72" t="s">
        <v>1465</v>
      </c>
      <c r="O72" t="s">
        <v>1170</v>
      </c>
      <c r="P72" t="s">
        <v>765</v>
      </c>
      <c r="Q72" t="s">
        <v>1171</v>
      </c>
      <c r="R72" t="s">
        <v>1172</v>
      </c>
      <c r="S72" t="s">
        <v>1173</v>
      </c>
      <c r="T72" t="s">
        <v>127</v>
      </c>
      <c r="U72" t="s">
        <v>116</v>
      </c>
      <c r="V72" t="s">
        <v>117</v>
      </c>
      <c r="W72" t="s">
        <v>1462</v>
      </c>
      <c r="X72" t="s">
        <v>1463</v>
      </c>
      <c r="Y72" t="s">
        <v>1464</v>
      </c>
      <c r="Z72" t="s">
        <v>1167</v>
      </c>
      <c r="AA72" t="s">
        <v>1465</v>
      </c>
      <c r="AB72" t="s">
        <v>1170</v>
      </c>
      <c r="AC72" t="s">
        <v>1172</v>
      </c>
      <c r="AD72" t="s">
        <v>1173</v>
      </c>
      <c r="AE72" t="s">
        <v>765</v>
      </c>
      <c r="AF72" t="s">
        <v>1171</v>
      </c>
      <c r="AG72" t="s">
        <v>128</v>
      </c>
      <c r="AI72" t="s">
        <v>198</v>
      </c>
      <c r="AJ72" t="s">
        <v>130</v>
      </c>
      <c r="AK72" t="s">
        <v>1466</v>
      </c>
      <c r="AL72" t="s">
        <v>586</v>
      </c>
      <c r="AM72" t="s">
        <v>133</v>
      </c>
      <c r="AN72" t="s">
        <v>134</v>
      </c>
      <c r="AO72" t="s">
        <v>134</v>
      </c>
      <c r="AP72" t="s">
        <v>135</v>
      </c>
      <c r="AQ72" t="s">
        <v>136</v>
      </c>
      <c r="AR72" t="s">
        <v>137</v>
      </c>
      <c r="AS72" t="s">
        <v>138</v>
      </c>
      <c r="AT72" t="s">
        <v>138</v>
      </c>
      <c r="AU72" t="s">
        <v>765</v>
      </c>
      <c r="AV72" t="s">
        <v>1171</v>
      </c>
      <c r="AW72" t="s">
        <v>1175</v>
      </c>
      <c r="AX72" t="s">
        <v>1176</v>
      </c>
      <c r="AY72" t="s">
        <v>139</v>
      </c>
      <c r="AZ72" t="s">
        <v>140</v>
      </c>
      <c r="BA72" t="s">
        <v>141</v>
      </c>
      <c r="BB72" t="s">
        <v>142</v>
      </c>
      <c r="BC72" t="s">
        <v>143</v>
      </c>
      <c r="BD72" t="s">
        <v>144</v>
      </c>
      <c r="BE72" t="s">
        <v>145</v>
      </c>
      <c r="BF72" t="s">
        <v>505</v>
      </c>
      <c r="BG72" t="s">
        <v>180</v>
      </c>
      <c r="BH72" t="s">
        <v>759</v>
      </c>
      <c r="BI72" t="s">
        <v>760</v>
      </c>
      <c r="BJ72" t="s">
        <v>205</v>
      </c>
      <c r="BK72" t="s">
        <v>470</v>
      </c>
      <c r="BL72" t="s">
        <v>471</v>
      </c>
      <c r="BM72" t="s">
        <v>150</v>
      </c>
      <c r="BN72" t="s">
        <v>1467</v>
      </c>
      <c r="BO72" t="s">
        <v>1439</v>
      </c>
      <c r="BQ72" t="s">
        <v>153</v>
      </c>
      <c r="BR72" t="s">
        <v>154</v>
      </c>
      <c r="BU72" t="s">
        <v>290</v>
      </c>
      <c r="BV72">
        <v>864</v>
      </c>
      <c r="BW72" t="s">
        <v>156</v>
      </c>
      <c r="BX72" t="s">
        <v>157</v>
      </c>
      <c r="BZ72" t="s">
        <v>1468</v>
      </c>
      <c r="CA72" t="s">
        <v>159</v>
      </c>
      <c r="CC72" t="s">
        <v>157</v>
      </c>
      <c r="CE72" t="s">
        <v>157</v>
      </c>
      <c r="CI72" t="s">
        <v>765</v>
      </c>
      <c r="CJ72">
        <v>1</v>
      </c>
      <c r="CK72">
        <v>1</v>
      </c>
      <c r="CL72">
        <v>115</v>
      </c>
      <c r="CM72">
        <v>1</v>
      </c>
      <c r="CO72" t="s">
        <v>1469</v>
      </c>
      <c r="CP72" t="s">
        <v>135</v>
      </c>
      <c r="CQ72" t="s">
        <v>1470</v>
      </c>
      <c r="CR72" t="s">
        <v>1471</v>
      </c>
      <c r="CS72" t="s">
        <v>1175</v>
      </c>
      <c r="CT72" t="s">
        <v>1171</v>
      </c>
      <c r="CU72" t="s">
        <v>157</v>
      </c>
      <c r="CV72" t="s">
        <v>157</v>
      </c>
      <c r="CW72" t="s">
        <v>161</v>
      </c>
      <c r="CZ72" t="s">
        <v>1472</v>
      </c>
      <c r="DA72" t="s">
        <v>1473</v>
      </c>
      <c r="DB72" t="s">
        <v>159</v>
      </c>
      <c r="DC72" t="s">
        <v>159</v>
      </c>
      <c r="DD72" t="s">
        <v>157</v>
      </c>
    </row>
    <row r="73" spans="1:108" x14ac:dyDescent="0.25">
      <c r="A73" t="s">
        <v>110</v>
      </c>
      <c r="B73" t="s">
        <v>111</v>
      </c>
      <c r="C73" t="s">
        <v>1474</v>
      </c>
      <c r="D73" t="s">
        <v>113</v>
      </c>
      <c r="E73" t="s">
        <v>113</v>
      </c>
      <c r="F73" t="s">
        <v>1475</v>
      </c>
      <c r="G73" t="s">
        <v>1476</v>
      </c>
      <c r="H73" t="s">
        <v>116</v>
      </c>
      <c r="I73" t="s">
        <v>117</v>
      </c>
      <c r="J73" t="s">
        <v>1447</v>
      </c>
      <c r="K73" t="s">
        <v>1448</v>
      </c>
      <c r="M73" t="s">
        <v>1449</v>
      </c>
      <c r="N73" t="s">
        <v>1450</v>
      </c>
      <c r="O73" t="s">
        <v>1451</v>
      </c>
      <c r="P73" t="s">
        <v>124</v>
      </c>
      <c r="Q73" t="s">
        <v>125</v>
      </c>
      <c r="R73" t="s">
        <v>125</v>
      </c>
      <c r="S73" t="s">
        <v>126</v>
      </c>
      <c r="T73" t="s">
        <v>127</v>
      </c>
      <c r="U73" t="s">
        <v>116</v>
      </c>
      <c r="V73" t="s">
        <v>117</v>
      </c>
      <c r="W73" t="s">
        <v>1447</v>
      </c>
      <c r="X73" t="s">
        <v>1448</v>
      </c>
      <c r="Z73" t="s">
        <v>1449</v>
      </c>
      <c r="AA73" t="s">
        <v>1450</v>
      </c>
      <c r="AB73" t="s">
        <v>1451</v>
      </c>
      <c r="AC73" t="s">
        <v>125</v>
      </c>
      <c r="AD73" t="s">
        <v>126</v>
      </c>
      <c r="AE73" t="s">
        <v>124</v>
      </c>
      <c r="AF73" t="s">
        <v>125</v>
      </c>
      <c r="AG73" t="s">
        <v>128</v>
      </c>
      <c r="AI73" t="s">
        <v>198</v>
      </c>
      <c r="AJ73" t="s">
        <v>173</v>
      </c>
      <c r="AK73" t="s">
        <v>1452</v>
      </c>
      <c r="AL73" t="s">
        <v>134</v>
      </c>
      <c r="AM73" t="s">
        <v>133</v>
      </c>
      <c r="AN73" t="s">
        <v>134</v>
      </c>
      <c r="AO73" t="s">
        <v>134</v>
      </c>
      <c r="AP73" t="s">
        <v>135</v>
      </c>
      <c r="AQ73" t="s">
        <v>136</v>
      </c>
      <c r="AR73" t="s">
        <v>137</v>
      </c>
      <c r="AS73" t="s">
        <v>138</v>
      </c>
      <c r="AT73" t="s">
        <v>138</v>
      </c>
      <c r="AU73" t="s">
        <v>124</v>
      </c>
      <c r="AV73" t="s">
        <v>125</v>
      </c>
      <c r="AW73" t="s">
        <v>125</v>
      </c>
      <c r="AX73" t="s">
        <v>126</v>
      </c>
      <c r="AY73" t="s">
        <v>139</v>
      </c>
      <c r="AZ73" t="s">
        <v>140</v>
      </c>
      <c r="BA73" t="s">
        <v>141</v>
      </c>
      <c r="BB73" t="s">
        <v>175</v>
      </c>
      <c r="BC73" t="s">
        <v>176</v>
      </c>
      <c r="BD73" t="s">
        <v>280</v>
      </c>
      <c r="BE73" t="s">
        <v>281</v>
      </c>
      <c r="BF73" t="s">
        <v>282</v>
      </c>
      <c r="BG73" t="s">
        <v>283</v>
      </c>
      <c r="BH73" t="s">
        <v>284</v>
      </c>
      <c r="BI73" t="s">
        <v>285</v>
      </c>
      <c r="BJ73" t="s">
        <v>545</v>
      </c>
      <c r="BK73" t="s">
        <v>546</v>
      </c>
      <c r="BL73" t="s">
        <v>739</v>
      </c>
      <c r="BM73" t="s">
        <v>150</v>
      </c>
      <c r="BN73" t="s">
        <v>1477</v>
      </c>
      <c r="BO73" t="s">
        <v>1478</v>
      </c>
      <c r="BQ73" t="s">
        <v>153</v>
      </c>
      <c r="BR73" t="s">
        <v>154</v>
      </c>
      <c r="BU73" t="s">
        <v>155</v>
      </c>
      <c r="BV73">
        <v>843</v>
      </c>
      <c r="BW73" t="s">
        <v>156</v>
      </c>
      <c r="BX73" t="s">
        <v>157</v>
      </c>
      <c r="BZ73" t="s">
        <v>1479</v>
      </c>
      <c r="CA73" t="s">
        <v>159</v>
      </c>
      <c r="CC73" t="s">
        <v>157</v>
      </c>
      <c r="CE73" t="s">
        <v>157</v>
      </c>
      <c r="CI73" t="s">
        <v>792</v>
      </c>
      <c r="CJ73">
        <v>1</v>
      </c>
      <c r="CK73">
        <v>1</v>
      </c>
      <c r="CL73">
        <v>115</v>
      </c>
      <c r="CM73">
        <v>1</v>
      </c>
      <c r="CP73" t="s">
        <v>135</v>
      </c>
      <c r="CU73" t="s">
        <v>157</v>
      </c>
      <c r="CV73" t="s">
        <v>157</v>
      </c>
      <c r="CW73" t="s">
        <v>161</v>
      </c>
      <c r="CZ73" t="s">
        <v>1480</v>
      </c>
      <c r="DA73" t="s">
        <v>1481</v>
      </c>
      <c r="DB73" t="s">
        <v>159</v>
      </c>
      <c r="DC73" t="s">
        <v>159</v>
      </c>
      <c r="DD73" t="s">
        <v>157</v>
      </c>
    </row>
    <row r="74" spans="1:108" x14ac:dyDescent="0.25">
      <c r="A74" t="s">
        <v>110</v>
      </c>
      <c r="B74" t="s">
        <v>111</v>
      </c>
      <c r="C74" t="s">
        <v>1482</v>
      </c>
      <c r="D74" t="s">
        <v>113</v>
      </c>
      <c r="E74" t="s">
        <v>113</v>
      </c>
      <c r="F74" t="s">
        <v>1483</v>
      </c>
      <c r="G74" t="s">
        <v>1484</v>
      </c>
      <c r="H74" t="s">
        <v>116</v>
      </c>
      <c r="I74" t="s">
        <v>117</v>
      </c>
      <c r="J74" t="s">
        <v>1485</v>
      </c>
      <c r="K74" t="s">
        <v>1486</v>
      </c>
      <c r="L74" t="s">
        <v>1487</v>
      </c>
      <c r="M74" t="s">
        <v>1488</v>
      </c>
      <c r="N74" t="s">
        <v>1489</v>
      </c>
      <c r="O74" t="s">
        <v>1490</v>
      </c>
      <c r="P74" t="s">
        <v>211</v>
      </c>
      <c r="Q74" t="s">
        <v>225</v>
      </c>
      <c r="R74" t="s">
        <v>409</v>
      </c>
      <c r="S74" t="s">
        <v>410</v>
      </c>
      <c r="T74" t="s">
        <v>127</v>
      </c>
      <c r="U74" t="s">
        <v>116</v>
      </c>
      <c r="V74" t="s">
        <v>117</v>
      </c>
      <c r="W74" t="s">
        <v>1485</v>
      </c>
      <c r="X74" t="s">
        <v>1486</v>
      </c>
      <c r="Y74" t="s">
        <v>1487</v>
      </c>
      <c r="Z74" t="s">
        <v>1488</v>
      </c>
      <c r="AA74" t="s">
        <v>1489</v>
      </c>
      <c r="AB74" t="s">
        <v>1490</v>
      </c>
      <c r="AC74" t="s">
        <v>409</v>
      </c>
      <c r="AD74" t="s">
        <v>410</v>
      </c>
      <c r="AE74" t="s">
        <v>211</v>
      </c>
      <c r="AF74" t="s">
        <v>225</v>
      </c>
      <c r="AG74" t="s">
        <v>128</v>
      </c>
      <c r="AI74" t="s">
        <v>129</v>
      </c>
      <c r="AJ74" t="s">
        <v>173</v>
      </c>
      <c r="AK74" t="s">
        <v>1491</v>
      </c>
      <c r="AL74" t="s">
        <v>134</v>
      </c>
      <c r="AM74" t="s">
        <v>133</v>
      </c>
      <c r="AN74" t="s">
        <v>134</v>
      </c>
      <c r="AO74" t="s">
        <v>201</v>
      </c>
      <c r="AP74" t="s">
        <v>631</v>
      </c>
      <c r="AQ74" t="s">
        <v>136</v>
      </c>
      <c r="AR74" t="s">
        <v>137</v>
      </c>
      <c r="AS74" t="s">
        <v>138</v>
      </c>
      <c r="AT74" t="s">
        <v>138</v>
      </c>
      <c r="AU74" t="s">
        <v>211</v>
      </c>
      <c r="AV74" t="s">
        <v>225</v>
      </c>
      <c r="AW74" t="s">
        <v>409</v>
      </c>
      <c r="AX74" t="s">
        <v>410</v>
      </c>
      <c r="AY74" t="s">
        <v>139</v>
      </c>
      <c r="AZ74" t="s">
        <v>140</v>
      </c>
      <c r="BA74" t="s">
        <v>141</v>
      </c>
      <c r="BB74" t="s">
        <v>142</v>
      </c>
      <c r="BC74" t="s">
        <v>143</v>
      </c>
      <c r="BD74" t="s">
        <v>144</v>
      </c>
      <c r="BE74" t="s">
        <v>145</v>
      </c>
      <c r="BF74" t="s">
        <v>1492</v>
      </c>
      <c r="BG74" t="s">
        <v>1493</v>
      </c>
      <c r="BJ74" t="s">
        <v>257</v>
      </c>
      <c r="BK74" t="s">
        <v>632</v>
      </c>
      <c r="BL74" t="s">
        <v>1494</v>
      </c>
      <c r="BM74" t="s">
        <v>1495</v>
      </c>
      <c r="BN74" t="s">
        <v>1496</v>
      </c>
      <c r="BO74" t="s">
        <v>1478</v>
      </c>
      <c r="BQ74" t="s">
        <v>153</v>
      </c>
      <c r="BR74" t="s">
        <v>154</v>
      </c>
      <c r="BU74" t="s">
        <v>241</v>
      </c>
      <c r="BV74">
        <v>852</v>
      </c>
      <c r="BW74" t="s">
        <v>156</v>
      </c>
      <c r="BX74" t="s">
        <v>157</v>
      </c>
      <c r="BZ74" t="s">
        <v>1497</v>
      </c>
      <c r="CA74" t="s">
        <v>159</v>
      </c>
      <c r="CC74" t="s">
        <v>157</v>
      </c>
      <c r="CE74" t="s">
        <v>157</v>
      </c>
      <c r="CI74" t="s">
        <v>186</v>
      </c>
      <c r="CJ74">
        <v>1</v>
      </c>
      <c r="CK74">
        <v>1</v>
      </c>
      <c r="CL74">
        <v>115</v>
      </c>
      <c r="CM74">
        <v>1</v>
      </c>
      <c r="CO74" t="s">
        <v>1498</v>
      </c>
      <c r="CP74" t="s">
        <v>135</v>
      </c>
      <c r="CQ74" t="s">
        <v>1499</v>
      </c>
      <c r="CR74" t="s">
        <v>1500</v>
      </c>
      <c r="CS74" t="s">
        <v>409</v>
      </c>
      <c r="CT74" t="s">
        <v>225</v>
      </c>
      <c r="CU74" t="s">
        <v>159</v>
      </c>
      <c r="CV74" t="s">
        <v>157</v>
      </c>
      <c r="CW74" t="s">
        <v>399</v>
      </c>
      <c r="CY74" t="s">
        <v>1501</v>
      </c>
      <c r="CZ74" t="s">
        <v>1502</v>
      </c>
      <c r="DA74" t="s">
        <v>1503</v>
      </c>
      <c r="DB74" t="s">
        <v>159</v>
      </c>
      <c r="DC74" t="s">
        <v>159</v>
      </c>
      <c r="DD74" t="s">
        <v>157</v>
      </c>
    </row>
    <row r="75" spans="1:108" x14ac:dyDescent="0.25">
      <c r="A75" t="s">
        <v>110</v>
      </c>
      <c r="B75" t="s">
        <v>111</v>
      </c>
      <c r="C75" t="s">
        <v>1504</v>
      </c>
      <c r="D75" t="s">
        <v>113</v>
      </c>
      <c r="E75" t="s">
        <v>113</v>
      </c>
      <c r="F75" t="s">
        <v>1505</v>
      </c>
      <c r="G75" t="s">
        <v>1506</v>
      </c>
      <c r="H75" t="s">
        <v>116</v>
      </c>
      <c r="I75" t="s">
        <v>117</v>
      </c>
      <c r="J75" t="s">
        <v>1507</v>
      </c>
      <c r="K75" t="s">
        <v>1508</v>
      </c>
      <c r="M75" t="s">
        <v>1509</v>
      </c>
      <c r="N75" t="s">
        <v>1510</v>
      </c>
      <c r="O75" t="s">
        <v>1511</v>
      </c>
      <c r="P75" t="s">
        <v>211</v>
      </c>
      <c r="Q75" t="s">
        <v>225</v>
      </c>
      <c r="R75" t="s">
        <v>226</v>
      </c>
      <c r="S75" t="s">
        <v>227</v>
      </c>
      <c r="T75" t="s">
        <v>127</v>
      </c>
      <c r="U75" t="s">
        <v>116</v>
      </c>
      <c r="V75" t="s">
        <v>117</v>
      </c>
      <c r="W75" t="s">
        <v>1507</v>
      </c>
      <c r="X75" t="s">
        <v>1508</v>
      </c>
      <c r="Z75" t="s">
        <v>1509</v>
      </c>
      <c r="AA75" t="s">
        <v>1510</v>
      </c>
      <c r="AB75" t="s">
        <v>1511</v>
      </c>
      <c r="AC75" t="s">
        <v>226</v>
      </c>
      <c r="AD75" t="s">
        <v>227</v>
      </c>
      <c r="AE75" t="s">
        <v>211</v>
      </c>
      <c r="AF75" t="s">
        <v>225</v>
      </c>
      <c r="AG75" t="s">
        <v>128</v>
      </c>
      <c r="AI75" t="s">
        <v>129</v>
      </c>
      <c r="AJ75" t="s">
        <v>173</v>
      </c>
      <c r="AK75" t="s">
        <v>1512</v>
      </c>
      <c r="AL75" t="s">
        <v>134</v>
      </c>
      <c r="AM75" t="s">
        <v>133</v>
      </c>
      <c r="AN75" t="s">
        <v>134</v>
      </c>
      <c r="AO75" t="s">
        <v>134</v>
      </c>
      <c r="AP75" t="s">
        <v>135</v>
      </c>
      <c r="AQ75" t="s">
        <v>136</v>
      </c>
      <c r="AR75" t="s">
        <v>137</v>
      </c>
      <c r="AS75" t="s">
        <v>138</v>
      </c>
      <c r="AT75" t="s">
        <v>138</v>
      </c>
      <c r="AU75" t="s">
        <v>211</v>
      </c>
      <c r="AV75" t="s">
        <v>225</v>
      </c>
      <c r="AW75" t="s">
        <v>226</v>
      </c>
      <c r="AX75" t="s">
        <v>227</v>
      </c>
      <c r="AY75" t="s">
        <v>139</v>
      </c>
      <c r="AZ75" t="s">
        <v>140</v>
      </c>
      <c r="BA75" t="s">
        <v>141</v>
      </c>
      <c r="BB75" t="s">
        <v>307</v>
      </c>
      <c r="BC75" t="s">
        <v>308</v>
      </c>
      <c r="BD75" t="s">
        <v>309</v>
      </c>
      <c r="BE75" t="s">
        <v>310</v>
      </c>
      <c r="BF75" t="s">
        <v>1513</v>
      </c>
      <c r="BG75" t="s">
        <v>1514</v>
      </c>
      <c r="BJ75" t="s">
        <v>148</v>
      </c>
      <c r="BK75" t="s">
        <v>148</v>
      </c>
      <c r="BL75" t="s">
        <v>1357</v>
      </c>
      <c r="BM75" t="s">
        <v>150</v>
      </c>
      <c r="BN75" t="s">
        <v>1515</v>
      </c>
      <c r="BO75" t="s">
        <v>1478</v>
      </c>
      <c r="BQ75" t="s">
        <v>153</v>
      </c>
      <c r="BR75" t="s">
        <v>154</v>
      </c>
      <c r="BU75" t="s">
        <v>241</v>
      </c>
      <c r="BV75">
        <v>881</v>
      </c>
      <c r="BW75" t="s">
        <v>156</v>
      </c>
      <c r="BX75" t="s">
        <v>157</v>
      </c>
      <c r="BZ75" t="s">
        <v>1516</v>
      </c>
      <c r="CA75" t="s">
        <v>159</v>
      </c>
      <c r="CC75" t="s">
        <v>157</v>
      </c>
      <c r="CE75" t="s">
        <v>157</v>
      </c>
      <c r="CI75" t="s">
        <v>1330</v>
      </c>
      <c r="CJ75">
        <v>1</v>
      </c>
      <c r="CK75">
        <v>1</v>
      </c>
      <c r="CL75">
        <v>115</v>
      </c>
      <c r="CM75">
        <v>1</v>
      </c>
      <c r="CP75" t="s">
        <v>135</v>
      </c>
      <c r="CU75" t="s">
        <v>157</v>
      </c>
      <c r="CV75" t="s">
        <v>157</v>
      </c>
      <c r="CW75" t="s">
        <v>161</v>
      </c>
      <c r="CZ75" t="s">
        <v>1517</v>
      </c>
      <c r="DA75" t="s">
        <v>1518</v>
      </c>
      <c r="DB75" t="s">
        <v>159</v>
      </c>
      <c r="DC75" t="s">
        <v>159</v>
      </c>
      <c r="DD75" t="s">
        <v>157</v>
      </c>
    </row>
    <row r="76" spans="1:108" x14ac:dyDescent="0.25">
      <c r="A76" t="s">
        <v>110</v>
      </c>
      <c r="B76" t="s">
        <v>111</v>
      </c>
      <c r="C76" t="s">
        <v>1519</v>
      </c>
      <c r="D76" t="s">
        <v>113</v>
      </c>
      <c r="E76" t="s">
        <v>113</v>
      </c>
      <c r="F76" t="s">
        <v>1520</v>
      </c>
      <c r="G76" t="s">
        <v>1521</v>
      </c>
      <c r="H76" t="s">
        <v>116</v>
      </c>
      <c r="I76" t="s">
        <v>117</v>
      </c>
      <c r="J76" t="s">
        <v>1447</v>
      </c>
      <c r="K76" t="s">
        <v>1448</v>
      </c>
      <c r="M76" t="s">
        <v>1522</v>
      </c>
      <c r="N76" t="s">
        <v>1450</v>
      </c>
      <c r="O76" t="s">
        <v>1451</v>
      </c>
      <c r="P76" t="s">
        <v>124</v>
      </c>
      <c r="Q76" t="s">
        <v>125</v>
      </c>
      <c r="R76" t="s">
        <v>125</v>
      </c>
      <c r="S76" t="s">
        <v>126</v>
      </c>
      <c r="T76" t="s">
        <v>127</v>
      </c>
      <c r="U76" t="s">
        <v>116</v>
      </c>
      <c r="V76" t="s">
        <v>117</v>
      </c>
      <c r="W76" t="s">
        <v>1447</v>
      </c>
      <c r="X76" t="s">
        <v>1448</v>
      </c>
      <c r="Z76" t="s">
        <v>1522</v>
      </c>
      <c r="AA76" t="s">
        <v>1450</v>
      </c>
      <c r="AB76" t="s">
        <v>1451</v>
      </c>
      <c r="AC76" t="s">
        <v>125</v>
      </c>
      <c r="AD76" t="s">
        <v>126</v>
      </c>
      <c r="AE76" t="s">
        <v>124</v>
      </c>
      <c r="AF76" t="s">
        <v>125</v>
      </c>
      <c r="AG76" t="s">
        <v>128</v>
      </c>
      <c r="AI76" t="s">
        <v>198</v>
      </c>
      <c r="AJ76" t="s">
        <v>173</v>
      </c>
      <c r="AK76" t="s">
        <v>1523</v>
      </c>
      <c r="AL76" t="s">
        <v>134</v>
      </c>
      <c r="AM76" t="s">
        <v>133</v>
      </c>
      <c r="AN76" t="s">
        <v>134</v>
      </c>
      <c r="AO76" t="s">
        <v>134</v>
      </c>
      <c r="AP76" t="s">
        <v>135</v>
      </c>
      <c r="AQ76" t="s">
        <v>136</v>
      </c>
      <c r="AR76" t="s">
        <v>137</v>
      </c>
      <c r="AS76" t="s">
        <v>138</v>
      </c>
      <c r="AT76" t="s">
        <v>138</v>
      </c>
      <c r="AU76" t="s">
        <v>124</v>
      </c>
      <c r="AV76" t="s">
        <v>125</v>
      </c>
      <c r="AW76" t="s">
        <v>125</v>
      </c>
      <c r="AX76" t="s">
        <v>126</v>
      </c>
      <c r="AY76" t="s">
        <v>139</v>
      </c>
      <c r="AZ76" t="s">
        <v>140</v>
      </c>
      <c r="BA76" t="s">
        <v>141</v>
      </c>
      <c r="BB76" t="s">
        <v>175</v>
      </c>
      <c r="BC76" t="s">
        <v>176</v>
      </c>
      <c r="BD76" t="s">
        <v>177</v>
      </c>
      <c r="BE76" t="s">
        <v>178</v>
      </c>
      <c r="BF76" t="s">
        <v>179</v>
      </c>
      <c r="BG76" t="s">
        <v>180</v>
      </c>
      <c r="BH76" t="s">
        <v>488</v>
      </c>
      <c r="BI76" t="s">
        <v>489</v>
      </c>
      <c r="BJ76" t="s">
        <v>875</v>
      </c>
      <c r="BK76" t="s">
        <v>876</v>
      </c>
      <c r="BL76" t="s">
        <v>789</v>
      </c>
      <c r="BM76" t="s">
        <v>150</v>
      </c>
      <c r="BN76" t="s">
        <v>1524</v>
      </c>
      <c r="BO76" t="s">
        <v>1478</v>
      </c>
      <c r="BQ76" t="s">
        <v>153</v>
      </c>
      <c r="BR76" t="s">
        <v>154</v>
      </c>
      <c r="BU76" t="s">
        <v>155</v>
      </c>
      <c r="BV76">
        <v>840</v>
      </c>
      <c r="BW76" t="s">
        <v>156</v>
      </c>
      <c r="BX76" t="s">
        <v>157</v>
      </c>
      <c r="BZ76" t="s">
        <v>1525</v>
      </c>
      <c r="CA76" t="s">
        <v>159</v>
      </c>
      <c r="CC76" t="s">
        <v>157</v>
      </c>
      <c r="CE76" t="s">
        <v>157</v>
      </c>
      <c r="CI76" t="s">
        <v>792</v>
      </c>
      <c r="CJ76">
        <v>1</v>
      </c>
      <c r="CK76">
        <v>1</v>
      </c>
      <c r="CL76">
        <v>115</v>
      </c>
      <c r="CM76">
        <v>1</v>
      </c>
      <c r="CP76" t="s">
        <v>135</v>
      </c>
      <c r="CU76" t="s">
        <v>157</v>
      </c>
      <c r="CV76" t="s">
        <v>157</v>
      </c>
      <c r="CW76" t="s">
        <v>161</v>
      </c>
      <c r="CZ76" t="s">
        <v>1526</v>
      </c>
      <c r="DA76" t="s">
        <v>1527</v>
      </c>
      <c r="DB76" t="s">
        <v>159</v>
      </c>
      <c r="DC76" t="s">
        <v>157</v>
      </c>
      <c r="DD76" t="s">
        <v>157</v>
      </c>
    </row>
    <row r="77" spans="1:108" x14ac:dyDescent="0.25">
      <c r="A77" t="s">
        <v>110</v>
      </c>
      <c r="B77" t="s">
        <v>111</v>
      </c>
      <c r="C77" t="s">
        <v>1528</v>
      </c>
      <c r="D77" t="s">
        <v>113</v>
      </c>
      <c r="E77" t="s">
        <v>113</v>
      </c>
      <c r="F77" t="s">
        <v>1529</v>
      </c>
      <c r="G77" t="s">
        <v>1530</v>
      </c>
      <c r="H77" t="s">
        <v>116</v>
      </c>
      <c r="I77" t="s">
        <v>117</v>
      </c>
      <c r="J77" t="s">
        <v>1531</v>
      </c>
      <c r="K77" t="s">
        <v>1532</v>
      </c>
      <c r="L77" t="s">
        <v>1533</v>
      </c>
      <c r="M77" t="s">
        <v>1534</v>
      </c>
      <c r="N77" t="s">
        <v>1535</v>
      </c>
      <c r="O77" t="s">
        <v>1536</v>
      </c>
      <c r="P77" t="s">
        <v>275</v>
      </c>
      <c r="Q77" t="s">
        <v>276</v>
      </c>
      <c r="R77" t="s">
        <v>686</v>
      </c>
      <c r="S77" t="s">
        <v>687</v>
      </c>
      <c r="T77" t="s">
        <v>127</v>
      </c>
      <c r="U77" t="s">
        <v>116</v>
      </c>
      <c r="V77" t="s">
        <v>117</v>
      </c>
      <c r="W77" t="s">
        <v>1531</v>
      </c>
      <c r="X77" t="s">
        <v>1532</v>
      </c>
      <c r="Y77" t="s">
        <v>1533</v>
      </c>
      <c r="Z77" t="s">
        <v>1534</v>
      </c>
      <c r="AA77" t="s">
        <v>1535</v>
      </c>
      <c r="AB77" t="s">
        <v>1536</v>
      </c>
      <c r="AC77" t="s">
        <v>686</v>
      </c>
      <c r="AD77" t="s">
        <v>687</v>
      </c>
      <c r="AE77" t="s">
        <v>275</v>
      </c>
      <c r="AF77" t="s">
        <v>276</v>
      </c>
      <c r="AG77" t="s">
        <v>128</v>
      </c>
      <c r="AI77" t="s">
        <v>198</v>
      </c>
      <c r="AJ77" t="s">
        <v>173</v>
      </c>
      <c r="AK77" t="s">
        <v>1537</v>
      </c>
      <c r="AL77" t="s">
        <v>134</v>
      </c>
      <c r="AM77" t="s">
        <v>133</v>
      </c>
      <c r="AN77" t="s">
        <v>134</v>
      </c>
      <c r="AO77" t="s">
        <v>134</v>
      </c>
      <c r="AP77" t="s">
        <v>135</v>
      </c>
      <c r="AQ77" t="s">
        <v>136</v>
      </c>
      <c r="AR77" t="s">
        <v>137</v>
      </c>
      <c r="AS77" t="s">
        <v>138</v>
      </c>
      <c r="AT77" t="s">
        <v>138</v>
      </c>
      <c r="AU77" t="s">
        <v>275</v>
      </c>
      <c r="AV77" t="s">
        <v>276</v>
      </c>
      <c r="AW77" t="s">
        <v>686</v>
      </c>
      <c r="AX77" t="s">
        <v>687</v>
      </c>
      <c r="AY77" t="s">
        <v>139</v>
      </c>
      <c r="AZ77" t="s">
        <v>140</v>
      </c>
      <c r="BA77" t="s">
        <v>141</v>
      </c>
      <c r="BB77" t="s">
        <v>142</v>
      </c>
      <c r="BC77" t="s">
        <v>143</v>
      </c>
      <c r="BD77" t="s">
        <v>566</v>
      </c>
      <c r="BE77" t="s">
        <v>567</v>
      </c>
      <c r="BF77" t="s">
        <v>568</v>
      </c>
      <c r="BG77" t="s">
        <v>283</v>
      </c>
      <c r="BH77" t="s">
        <v>569</v>
      </c>
      <c r="BI77" t="s">
        <v>285</v>
      </c>
      <c r="BJ77" t="s">
        <v>205</v>
      </c>
      <c r="BK77" t="s">
        <v>206</v>
      </c>
      <c r="BL77" t="s">
        <v>1538</v>
      </c>
      <c r="BM77" t="s">
        <v>287</v>
      </c>
      <c r="BN77" t="s">
        <v>1539</v>
      </c>
      <c r="BO77" t="s">
        <v>1540</v>
      </c>
      <c r="BQ77" t="s">
        <v>153</v>
      </c>
      <c r="BR77" t="s">
        <v>154</v>
      </c>
      <c r="BU77" t="s">
        <v>290</v>
      </c>
      <c r="BV77">
        <v>865</v>
      </c>
      <c r="BW77" t="s">
        <v>156</v>
      </c>
      <c r="BX77" t="s">
        <v>157</v>
      </c>
      <c r="CA77" t="s">
        <v>157</v>
      </c>
      <c r="CC77" t="s">
        <v>157</v>
      </c>
      <c r="CE77" t="s">
        <v>157</v>
      </c>
      <c r="CI77" t="s">
        <v>1541</v>
      </c>
      <c r="CJ77">
        <v>1</v>
      </c>
      <c r="CK77">
        <v>1</v>
      </c>
      <c r="CL77">
        <v>115</v>
      </c>
      <c r="CM77">
        <v>1</v>
      </c>
      <c r="CP77" t="s">
        <v>135</v>
      </c>
      <c r="CU77" t="s">
        <v>157</v>
      </c>
      <c r="CV77" t="s">
        <v>157</v>
      </c>
      <c r="CW77" t="s">
        <v>161</v>
      </c>
      <c r="CZ77" t="s">
        <v>1542</v>
      </c>
      <c r="DB77" t="s">
        <v>159</v>
      </c>
      <c r="DC77" t="s">
        <v>159</v>
      </c>
      <c r="DD77" t="s">
        <v>157</v>
      </c>
    </row>
    <row r="78" spans="1:108" x14ac:dyDescent="0.25">
      <c r="A78" t="s">
        <v>110</v>
      </c>
      <c r="B78" t="s">
        <v>111</v>
      </c>
      <c r="C78" t="s">
        <v>1543</v>
      </c>
      <c r="D78" t="s">
        <v>113</v>
      </c>
      <c r="E78" t="s">
        <v>113</v>
      </c>
      <c r="F78" t="s">
        <v>1544</v>
      </c>
      <c r="G78" t="s">
        <v>1545</v>
      </c>
      <c r="H78" t="s">
        <v>116</v>
      </c>
      <c r="I78" t="s">
        <v>117</v>
      </c>
      <c r="J78" t="s">
        <v>1546</v>
      </c>
      <c r="K78" t="s">
        <v>1547</v>
      </c>
      <c r="L78" t="s">
        <v>1548</v>
      </c>
      <c r="M78" t="s">
        <v>1549</v>
      </c>
      <c r="N78" t="s">
        <v>1550</v>
      </c>
      <c r="O78" t="s">
        <v>1551</v>
      </c>
      <c r="P78" t="s">
        <v>124</v>
      </c>
      <c r="Q78" t="s">
        <v>125</v>
      </c>
      <c r="R78" t="s">
        <v>125</v>
      </c>
      <c r="S78" t="s">
        <v>126</v>
      </c>
      <c r="T78" t="s">
        <v>127</v>
      </c>
      <c r="U78" t="s">
        <v>116</v>
      </c>
      <c r="V78" t="s">
        <v>117</v>
      </c>
      <c r="W78" t="s">
        <v>1546</v>
      </c>
      <c r="X78" t="s">
        <v>1547</v>
      </c>
      <c r="Y78" t="s">
        <v>1548</v>
      </c>
      <c r="Z78" t="s">
        <v>1549</v>
      </c>
      <c r="AA78" t="s">
        <v>1550</v>
      </c>
      <c r="AB78" t="s">
        <v>1551</v>
      </c>
      <c r="AC78" t="s">
        <v>125</v>
      </c>
      <c r="AD78" t="s">
        <v>126</v>
      </c>
      <c r="AE78" t="s">
        <v>124</v>
      </c>
      <c r="AF78" t="s">
        <v>125</v>
      </c>
      <c r="AG78" t="s">
        <v>128</v>
      </c>
      <c r="AI78" t="s">
        <v>198</v>
      </c>
      <c r="AJ78" t="s">
        <v>130</v>
      </c>
      <c r="AK78" t="s">
        <v>1552</v>
      </c>
      <c r="AL78" t="s">
        <v>134</v>
      </c>
      <c r="AM78" t="s">
        <v>133</v>
      </c>
      <c r="AN78" t="s">
        <v>134</v>
      </c>
      <c r="AO78" t="s">
        <v>134</v>
      </c>
      <c r="AP78" t="s">
        <v>135</v>
      </c>
      <c r="AQ78" t="s">
        <v>136</v>
      </c>
      <c r="AR78" t="s">
        <v>137</v>
      </c>
      <c r="AS78" t="s">
        <v>138</v>
      </c>
      <c r="AT78" t="s">
        <v>138</v>
      </c>
      <c r="AU78" t="s">
        <v>124</v>
      </c>
      <c r="AV78" t="s">
        <v>125</v>
      </c>
      <c r="AW78" t="s">
        <v>125</v>
      </c>
      <c r="AX78" t="s">
        <v>126</v>
      </c>
      <c r="AY78" t="s">
        <v>139</v>
      </c>
      <c r="AZ78" t="s">
        <v>140</v>
      </c>
      <c r="BA78" t="s">
        <v>141</v>
      </c>
      <c r="BB78" t="s">
        <v>142</v>
      </c>
      <c r="BC78" t="s">
        <v>143</v>
      </c>
      <c r="BD78" t="s">
        <v>144</v>
      </c>
      <c r="BE78" t="s">
        <v>145</v>
      </c>
      <c r="BF78" t="s">
        <v>505</v>
      </c>
      <c r="BG78" t="s">
        <v>180</v>
      </c>
      <c r="BH78" t="s">
        <v>949</v>
      </c>
      <c r="BI78" t="s">
        <v>182</v>
      </c>
      <c r="BJ78" t="s">
        <v>148</v>
      </c>
      <c r="BK78" t="s">
        <v>148</v>
      </c>
      <c r="BL78" t="s">
        <v>433</v>
      </c>
      <c r="BM78" t="s">
        <v>150</v>
      </c>
      <c r="BN78" t="s">
        <v>1553</v>
      </c>
      <c r="BO78" t="s">
        <v>1554</v>
      </c>
      <c r="BQ78" t="s">
        <v>153</v>
      </c>
      <c r="BR78" t="s">
        <v>154</v>
      </c>
      <c r="BU78" t="s">
        <v>155</v>
      </c>
      <c r="BV78">
        <v>881</v>
      </c>
      <c r="BW78" t="s">
        <v>156</v>
      </c>
      <c r="BX78" t="s">
        <v>157</v>
      </c>
      <c r="BZ78" t="s">
        <v>1555</v>
      </c>
      <c r="CA78" t="s">
        <v>159</v>
      </c>
      <c r="CC78" t="s">
        <v>157</v>
      </c>
      <c r="CE78" t="s">
        <v>157</v>
      </c>
      <c r="CI78" t="s">
        <v>329</v>
      </c>
      <c r="CJ78">
        <v>1</v>
      </c>
      <c r="CK78">
        <v>1</v>
      </c>
      <c r="CL78">
        <v>115</v>
      </c>
      <c r="CM78">
        <v>1</v>
      </c>
      <c r="CO78" t="s">
        <v>478</v>
      </c>
      <c r="CP78" t="s">
        <v>1556</v>
      </c>
      <c r="CQ78" t="s">
        <v>639</v>
      </c>
      <c r="CR78" t="s">
        <v>639</v>
      </c>
      <c r="CS78" t="s">
        <v>125</v>
      </c>
      <c r="CT78" t="s">
        <v>125</v>
      </c>
      <c r="CU78" t="s">
        <v>157</v>
      </c>
      <c r="CV78" t="s">
        <v>157</v>
      </c>
      <c r="CW78" t="s">
        <v>161</v>
      </c>
      <c r="CZ78" t="s">
        <v>1557</v>
      </c>
      <c r="DA78" t="s">
        <v>1558</v>
      </c>
      <c r="DB78" t="s">
        <v>159</v>
      </c>
      <c r="DC78" t="s">
        <v>157</v>
      </c>
      <c r="DD78" t="s">
        <v>157</v>
      </c>
    </row>
    <row r="79" spans="1:108" x14ac:dyDescent="0.25">
      <c r="A79" t="s">
        <v>110</v>
      </c>
      <c r="B79" t="s">
        <v>111</v>
      </c>
      <c r="C79" t="s">
        <v>1559</v>
      </c>
      <c r="D79" t="s">
        <v>113</v>
      </c>
      <c r="E79" t="s">
        <v>113</v>
      </c>
      <c r="F79" t="s">
        <v>1560</v>
      </c>
      <c r="G79" t="s">
        <v>1561</v>
      </c>
      <c r="H79" t="s">
        <v>116</v>
      </c>
      <c r="I79" t="s">
        <v>117</v>
      </c>
      <c r="J79" t="s">
        <v>1562</v>
      </c>
      <c r="K79" t="s">
        <v>1563</v>
      </c>
      <c r="L79" t="s">
        <v>1564</v>
      </c>
      <c r="M79" t="s">
        <v>1565</v>
      </c>
      <c r="N79" t="s">
        <v>1566</v>
      </c>
      <c r="O79" t="s">
        <v>1567</v>
      </c>
      <c r="P79" t="s">
        <v>275</v>
      </c>
      <c r="Q79" t="s">
        <v>276</v>
      </c>
      <c r="R79" t="s">
        <v>686</v>
      </c>
      <c r="S79" t="s">
        <v>687</v>
      </c>
      <c r="T79" t="s">
        <v>127</v>
      </c>
      <c r="U79" t="s">
        <v>116</v>
      </c>
      <c r="V79" t="s">
        <v>117</v>
      </c>
      <c r="W79" t="s">
        <v>1562</v>
      </c>
      <c r="X79" t="s">
        <v>1563</v>
      </c>
      <c r="Y79" t="s">
        <v>1564</v>
      </c>
      <c r="Z79" t="s">
        <v>1565</v>
      </c>
      <c r="AA79" t="s">
        <v>1566</v>
      </c>
      <c r="AB79" t="s">
        <v>1567</v>
      </c>
      <c r="AC79" t="s">
        <v>686</v>
      </c>
      <c r="AD79" t="s">
        <v>687</v>
      </c>
      <c r="AE79" t="s">
        <v>275</v>
      </c>
      <c r="AF79" t="s">
        <v>276</v>
      </c>
      <c r="AG79" t="s">
        <v>128</v>
      </c>
      <c r="AI79" t="s">
        <v>129</v>
      </c>
      <c r="AJ79" t="s">
        <v>130</v>
      </c>
      <c r="AK79" t="s">
        <v>1568</v>
      </c>
      <c r="AL79" t="s">
        <v>134</v>
      </c>
      <c r="AM79" t="s">
        <v>133</v>
      </c>
      <c r="AN79" t="s">
        <v>134</v>
      </c>
      <c r="AO79" t="s">
        <v>134</v>
      </c>
      <c r="AP79" t="s">
        <v>135</v>
      </c>
      <c r="AQ79" t="s">
        <v>136</v>
      </c>
      <c r="AR79" t="s">
        <v>137</v>
      </c>
      <c r="AS79" t="s">
        <v>138</v>
      </c>
      <c r="AT79" t="s">
        <v>138</v>
      </c>
      <c r="AU79" t="s">
        <v>275</v>
      </c>
      <c r="AV79" t="s">
        <v>276</v>
      </c>
      <c r="AW79" t="s">
        <v>829</v>
      </c>
      <c r="AX79" t="s">
        <v>830</v>
      </c>
      <c r="AY79" t="s">
        <v>139</v>
      </c>
      <c r="AZ79" t="s">
        <v>140</v>
      </c>
      <c r="BA79" t="s">
        <v>141</v>
      </c>
      <c r="BB79" t="s">
        <v>175</v>
      </c>
      <c r="BC79" t="s">
        <v>176</v>
      </c>
      <c r="BD79" t="s">
        <v>280</v>
      </c>
      <c r="BE79" t="s">
        <v>281</v>
      </c>
      <c r="BF79" t="s">
        <v>282</v>
      </c>
      <c r="BG79" t="s">
        <v>283</v>
      </c>
      <c r="BH79" t="s">
        <v>284</v>
      </c>
      <c r="BI79" t="s">
        <v>285</v>
      </c>
      <c r="BJ79" t="s">
        <v>205</v>
      </c>
      <c r="BK79" t="s">
        <v>206</v>
      </c>
      <c r="BL79" t="s">
        <v>1569</v>
      </c>
      <c r="BM79" t="s">
        <v>287</v>
      </c>
      <c r="BN79" t="s">
        <v>1570</v>
      </c>
      <c r="BO79" t="s">
        <v>1571</v>
      </c>
      <c r="BQ79" t="s">
        <v>153</v>
      </c>
      <c r="BR79" t="s">
        <v>154</v>
      </c>
      <c r="BU79" t="s">
        <v>290</v>
      </c>
      <c r="BV79">
        <v>865</v>
      </c>
      <c r="BW79" t="s">
        <v>156</v>
      </c>
      <c r="BX79" t="s">
        <v>157</v>
      </c>
      <c r="CA79" t="s">
        <v>157</v>
      </c>
      <c r="CC79" t="s">
        <v>157</v>
      </c>
      <c r="CE79" t="s">
        <v>157</v>
      </c>
      <c r="CI79" t="s">
        <v>437</v>
      </c>
      <c r="CJ79">
        <v>1</v>
      </c>
      <c r="CK79">
        <v>1</v>
      </c>
      <c r="CL79">
        <v>115</v>
      </c>
      <c r="CM79">
        <v>1</v>
      </c>
      <c r="CO79" t="s">
        <v>1572</v>
      </c>
      <c r="CP79" t="s">
        <v>135</v>
      </c>
      <c r="CQ79" t="s">
        <v>1573</v>
      </c>
      <c r="CR79" t="s">
        <v>1574</v>
      </c>
      <c r="CS79" t="s">
        <v>686</v>
      </c>
      <c r="CT79" t="s">
        <v>276</v>
      </c>
      <c r="CU79" t="s">
        <v>157</v>
      </c>
      <c r="CV79" t="s">
        <v>157</v>
      </c>
      <c r="CW79" t="s">
        <v>161</v>
      </c>
      <c r="CZ79" t="s">
        <v>1575</v>
      </c>
      <c r="DB79" t="s">
        <v>159</v>
      </c>
      <c r="DC79" t="s">
        <v>159</v>
      </c>
      <c r="DD79" t="s">
        <v>157</v>
      </c>
    </row>
    <row r="80" spans="1:108" x14ac:dyDescent="0.25">
      <c r="A80" t="s">
        <v>110</v>
      </c>
      <c r="B80" t="s">
        <v>111</v>
      </c>
      <c r="C80" t="s">
        <v>1576</v>
      </c>
      <c r="D80" t="s">
        <v>113</v>
      </c>
      <c r="E80" t="s">
        <v>113</v>
      </c>
      <c r="F80" t="s">
        <v>1577</v>
      </c>
      <c r="G80" t="s">
        <v>1578</v>
      </c>
      <c r="H80" t="s">
        <v>116</v>
      </c>
      <c r="I80" t="s">
        <v>117</v>
      </c>
      <c r="J80" t="s">
        <v>1579</v>
      </c>
      <c r="K80" t="s">
        <v>1580</v>
      </c>
      <c r="M80" t="s">
        <v>1581</v>
      </c>
      <c r="N80" t="s">
        <v>1582</v>
      </c>
      <c r="O80" t="s">
        <v>135</v>
      </c>
      <c r="P80" t="s">
        <v>211</v>
      </c>
      <c r="Q80" t="s">
        <v>225</v>
      </c>
      <c r="R80" t="s">
        <v>226</v>
      </c>
      <c r="S80" t="s">
        <v>227</v>
      </c>
      <c r="T80" t="s">
        <v>127</v>
      </c>
      <c r="U80" t="s">
        <v>116</v>
      </c>
      <c r="V80" t="s">
        <v>117</v>
      </c>
      <c r="W80" t="s">
        <v>1579</v>
      </c>
      <c r="X80" t="s">
        <v>1580</v>
      </c>
      <c r="Z80" t="s">
        <v>1581</v>
      </c>
      <c r="AA80" t="s">
        <v>1582</v>
      </c>
      <c r="AB80" t="s">
        <v>135</v>
      </c>
      <c r="AC80" t="s">
        <v>226</v>
      </c>
      <c r="AD80" t="s">
        <v>227</v>
      </c>
      <c r="AE80" t="s">
        <v>211</v>
      </c>
      <c r="AF80" t="s">
        <v>225</v>
      </c>
      <c r="AG80" t="s">
        <v>128</v>
      </c>
      <c r="AI80" t="s">
        <v>129</v>
      </c>
      <c r="AJ80" t="s">
        <v>228</v>
      </c>
      <c r="AK80" t="s">
        <v>1583</v>
      </c>
      <c r="AL80" t="s">
        <v>134</v>
      </c>
      <c r="AM80" t="s">
        <v>133</v>
      </c>
      <c r="AN80" t="s">
        <v>134</v>
      </c>
      <c r="AO80" t="s">
        <v>134</v>
      </c>
      <c r="AP80" t="s">
        <v>135</v>
      </c>
      <c r="AQ80" t="s">
        <v>136</v>
      </c>
      <c r="AR80" t="s">
        <v>137</v>
      </c>
      <c r="AS80" t="s">
        <v>138</v>
      </c>
      <c r="AT80" t="s">
        <v>138</v>
      </c>
      <c r="AU80" t="s">
        <v>211</v>
      </c>
      <c r="AV80" t="s">
        <v>225</v>
      </c>
      <c r="AW80" t="s">
        <v>226</v>
      </c>
      <c r="AX80" t="s">
        <v>227</v>
      </c>
      <c r="AY80" t="s">
        <v>139</v>
      </c>
      <c r="AZ80" t="s">
        <v>140</v>
      </c>
      <c r="BA80" t="s">
        <v>141</v>
      </c>
      <c r="BB80" t="s">
        <v>307</v>
      </c>
      <c r="BC80" t="s">
        <v>308</v>
      </c>
      <c r="BD80" t="s">
        <v>353</v>
      </c>
      <c r="BE80" t="s">
        <v>354</v>
      </c>
      <c r="BF80" t="s">
        <v>355</v>
      </c>
      <c r="BG80" t="s">
        <v>283</v>
      </c>
      <c r="BH80" t="s">
        <v>356</v>
      </c>
      <c r="BI80" t="s">
        <v>285</v>
      </c>
      <c r="BJ80" t="s">
        <v>257</v>
      </c>
      <c r="BK80" t="s">
        <v>258</v>
      </c>
      <c r="BL80" t="s">
        <v>739</v>
      </c>
      <c r="BM80" t="s">
        <v>150</v>
      </c>
      <c r="BN80" t="s">
        <v>1584</v>
      </c>
      <c r="BO80" t="s">
        <v>1571</v>
      </c>
      <c r="BQ80" t="s">
        <v>153</v>
      </c>
      <c r="BR80" t="s">
        <v>154</v>
      </c>
      <c r="BU80" t="s">
        <v>241</v>
      </c>
      <c r="BV80">
        <v>856</v>
      </c>
      <c r="BW80" t="s">
        <v>156</v>
      </c>
      <c r="BX80" t="s">
        <v>157</v>
      </c>
      <c r="BZ80" t="s">
        <v>1585</v>
      </c>
      <c r="CA80" t="s">
        <v>159</v>
      </c>
      <c r="CC80" t="s">
        <v>157</v>
      </c>
      <c r="CE80" t="s">
        <v>157</v>
      </c>
      <c r="CI80" t="s">
        <v>1586</v>
      </c>
      <c r="CJ80">
        <v>1</v>
      </c>
      <c r="CK80">
        <v>1</v>
      </c>
      <c r="CL80">
        <v>115</v>
      </c>
      <c r="CM80">
        <v>1</v>
      </c>
      <c r="CP80" t="s">
        <v>135</v>
      </c>
      <c r="CU80" t="s">
        <v>157</v>
      </c>
      <c r="CV80" t="s">
        <v>157</v>
      </c>
      <c r="CW80" t="s">
        <v>161</v>
      </c>
      <c r="CZ80" t="s">
        <v>1587</v>
      </c>
      <c r="DA80" t="s">
        <v>1588</v>
      </c>
      <c r="DB80" t="s">
        <v>159</v>
      </c>
      <c r="DC80" t="s">
        <v>159</v>
      </c>
      <c r="DD80" t="s">
        <v>157</v>
      </c>
    </row>
    <row r="81" spans="1:110" x14ac:dyDescent="0.25">
      <c r="A81" t="s">
        <v>110</v>
      </c>
      <c r="B81" t="s">
        <v>111</v>
      </c>
      <c r="C81" t="s">
        <v>1589</v>
      </c>
      <c r="D81" t="s">
        <v>113</v>
      </c>
      <c r="E81" t="s">
        <v>113</v>
      </c>
      <c r="F81" t="s">
        <v>1590</v>
      </c>
      <c r="G81" t="s">
        <v>1591</v>
      </c>
      <c r="H81" t="s">
        <v>116</v>
      </c>
      <c r="I81" t="s">
        <v>117</v>
      </c>
      <c r="J81" t="s">
        <v>1592</v>
      </c>
      <c r="K81" t="s">
        <v>1593</v>
      </c>
      <c r="L81" t="s">
        <v>1594</v>
      </c>
      <c r="M81" t="s">
        <v>1595</v>
      </c>
      <c r="N81" t="s">
        <v>1596</v>
      </c>
      <c r="O81" t="s">
        <v>1597</v>
      </c>
      <c r="P81" t="s">
        <v>211</v>
      </c>
      <c r="Q81" t="s">
        <v>225</v>
      </c>
      <c r="R81" t="s">
        <v>1598</v>
      </c>
      <c r="S81" t="s">
        <v>1599</v>
      </c>
      <c r="T81" t="s">
        <v>127</v>
      </c>
      <c r="U81" t="s">
        <v>116</v>
      </c>
      <c r="V81" t="s">
        <v>117</v>
      </c>
      <c r="W81" t="s">
        <v>1592</v>
      </c>
      <c r="X81" t="s">
        <v>1593</v>
      </c>
      <c r="Y81" t="s">
        <v>1594</v>
      </c>
      <c r="Z81" t="s">
        <v>1595</v>
      </c>
      <c r="AA81" t="s">
        <v>1596</v>
      </c>
      <c r="AB81" t="s">
        <v>1597</v>
      </c>
      <c r="AC81" t="s">
        <v>1598</v>
      </c>
      <c r="AD81" t="s">
        <v>1599</v>
      </c>
      <c r="AE81" t="s">
        <v>211</v>
      </c>
      <c r="AF81" t="s">
        <v>225</v>
      </c>
      <c r="AG81" t="s">
        <v>128</v>
      </c>
      <c r="AI81" t="s">
        <v>129</v>
      </c>
      <c r="AJ81" t="s">
        <v>173</v>
      </c>
      <c r="AK81" t="s">
        <v>1600</v>
      </c>
      <c r="AL81" t="s">
        <v>134</v>
      </c>
      <c r="AM81" t="s">
        <v>133</v>
      </c>
      <c r="AN81" t="s">
        <v>134</v>
      </c>
      <c r="AO81" t="s">
        <v>134</v>
      </c>
      <c r="AP81" t="s">
        <v>135</v>
      </c>
      <c r="AQ81" t="s">
        <v>136</v>
      </c>
      <c r="AR81" t="s">
        <v>137</v>
      </c>
      <c r="AS81" t="s">
        <v>138</v>
      </c>
      <c r="AT81" t="s">
        <v>138</v>
      </c>
      <c r="AU81" t="s">
        <v>211</v>
      </c>
      <c r="AV81" t="s">
        <v>225</v>
      </c>
      <c r="AW81" t="s">
        <v>1598</v>
      </c>
      <c r="AX81" t="s">
        <v>1599</v>
      </c>
      <c r="AY81" t="s">
        <v>139</v>
      </c>
      <c r="AZ81" t="s">
        <v>140</v>
      </c>
      <c r="BA81" t="s">
        <v>141</v>
      </c>
      <c r="BB81" t="s">
        <v>142</v>
      </c>
      <c r="BC81" t="s">
        <v>143</v>
      </c>
      <c r="BD81" t="s">
        <v>566</v>
      </c>
      <c r="BE81" t="s">
        <v>567</v>
      </c>
      <c r="BF81" t="s">
        <v>568</v>
      </c>
      <c r="BG81" t="s">
        <v>283</v>
      </c>
      <c r="BH81" t="s">
        <v>963</v>
      </c>
      <c r="BI81" t="s">
        <v>525</v>
      </c>
      <c r="BJ81" t="s">
        <v>1222</v>
      </c>
      <c r="BK81" t="s">
        <v>1223</v>
      </c>
      <c r="BL81" t="s">
        <v>1601</v>
      </c>
      <c r="BM81" t="s">
        <v>150</v>
      </c>
      <c r="BN81" t="s">
        <v>1602</v>
      </c>
      <c r="BO81" t="s">
        <v>1603</v>
      </c>
      <c r="BQ81" t="s">
        <v>153</v>
      </c>
      <c r="BR81" t="s">
        <v>154</v>
      </c>
      <c r="BU81" t="s">
        <v>241</v>
      </c>
      <c r="BV81">
        <v>889</v>
      </c>
      <c r="BW81" t="s">
        <v>156</v>
      </c>
      <c r="BX81" t="s">
        <v>157</v>
      </c>
      <c r="BZ81" t="s">
        <v>1604</v>
      </c>
      <c r="CA81" t="s">
        <v>159</v>
      </c>
      <c r="CC81" t="s">
        <v>157</v>
      </c>
      <c r="CE81" t="s">
        <v>157</v>
      </c>
      <c r="CI81" t="s">
        <v>263</v>
      </c>
      <c r="CJ81">
        <v>1</v>
      </c>
      <c r="CK81">
        <v>1</v>
      </c>
      <c r="CL81">
        <v>115</v>
      </c>
      <c r="CM81">
        <v>1</v>
      </c>
      <c r="CO81" t="s">
        <v>1605</v>
      </c>
      <c r="CP81" t="s">
        <v>135</v>
      </c>
      <c r="CQ81" t="s">
        <v>1606</v>
      </c>
      <c r="CR81" t="s">
        <v>1607</v>
      </c>
      <c r="CS81" t="s">
        <v>409</v>
      </c>
      <c r="CT81" t="s">
        <v>225</v>
      </c>
      <c r="CU81" t="s">
        <v>159</v>
      </c>
      <c r="CV81" t="s">
        <v>157</v>
      </c>
      <c r="CW81" t="s">
        <v>399</v>
      </c>
      <c r="CZ81" t="s">
        <v>1608</v>
      </c>
      <c r="DA81" t="s">
        <v>1609</v>
      </c>
      <c r="DB81" t="s">
        <v>159</v>
      </c>
      <c r="DC81" t="s">
        <v>159</v>
      </c>
      <c r="DD81" t="s">
        <v>157</v>
      </c>
    </row>
    <row r="82" spans="1:110" x14ac:dyDescent="0.25">
      <c r="A82" t="s">
        <v>110</v>
      </c>
      <c r="B82" t="s">
        <v>111</v>
      </c>
      <c r="C82" t="s">
        <v>1610</v>
      </c>
      <c r="D82" t="s">
        <v>113</v>
      </c>
      <c r="E82" t="s">
        <v>113</v>
      </c>
      <c r="F82" t="s">
        <v>1611</v>
      </c>
      <c r="G82" t="s">
        <v>1612</v>
      </c>
      <c r="H82" t="s">
        <v>116</v>
      </c>
      <c r="I82" t="s">
        <v>117</v>
      </c>
      <c r="J82" t="s">
        <v>1546</v>
      </c>
      <c r="K82" t="s">
        <v>1613</v>
      </c>
      <c r="L82" t="s">
        <v>1548</v>
      </c>
      <c r="M82" t="s">
        <v>1549</v>
      </c>
      <c r="N82" t="s">
        <v>1550</v>
      </c>
      <c r="O82" t="s">
        <v>1614</v>
      </c>
      <c r="P82" t="s">
        <v>124</v>
      </c>
      <c r="Q82" t="s">
        <v>125</v>
      </c>
      <c r="R82" t="s">
        <v>125</v>
      </c>
      <c r="S82" t="s">
        <v>126</v>
      </c>
      <c r="T82" t="s">
        <v>127</v>
      </c>
      <c r="U82" t="s">
        <v>116</v>
      </c>
      <c r="V82" t="s">
        <v>117</v>
      </c>
      <c r="W82" t="s">
        <v>1546</v>
      </c>
      <c r="X82" t="s">
        <v>1613</v>
      </c>
      <c r="Y82" t="s">
        <v>1548</v>
      </c>
      <c r="Z82" t="s">
        <v>1549</v>
      </c>
      <c r="AA82" t="s">
        <v>1550</v>
      </c>
      <c r="AB82" t="s">
        <v>1614</v>
      </c>
      <c r="AC82" t="s">
        <v>125</v>
      </c>
      <c r="AD82" t="s">
        <v>126</v>
      </c>
      <c r="AE82" t="s">
        <v>124</v>
      </c>
      <c r="AF82" t="s">
        <v>125</v>
      </c>
      <c r="AG82" t="s">
        <v>128</v>
      </c>
      <c r="AI82" t="s">
        <v>129</v>
      </c>
      <c r="AJ82" t="s">
        <v>130</v>
      </c>
      <c r="AK82" t="s">
        <v>1552</v>
      </c>
      <c r="AL82" t="s">
        <v>134</v>
      </c>
      <c r="AM82" t="s">
        <v>133</v>
      </c>
      <c r="AN82" t="s">
        <v>134</v>
      </c>
      <c r="AO82" t="s">
        <v>134</v>
      </c>
      <c r="AP82" t="s">
        <v>135</v>
      </c>
      <c r="AQ82" t="s">
        <v>136</v>
      </c>
      <c r="AR82" t="s">
        <v>137</v>
      </c>
      <c r="AS82" t="s">
        <v>138</v>
      </c>
      <c r="AT82" t="s">
        <v>138</v>
      </c>
      <c r="AU82" t="s">
        <v>124</v>
      </c>
      <c r="AV82" t="s">
        <v>125</v>
      </c>
      <c r="AW82" t="s">
        <v>125</v>
      </c>
      <c r="AX82" t="s">
        <v>126</v>
      </c>
      <c r="AY82" t="s">
        <v>139</v>
      </c>
      <c r="AZ82" t="s">
        <v>140</v>
      </c>
      <c r="BA82" t="s">
        <v>141</v>
      </c>
      <c r="BB82" t="s">
        <v>175</v>
      </c>
      <c r="BC82" t="s">
        <v>176</v>
      </c>
      <c r="BD82" t="s">
        <v>177</v>
      </c>
      <c r="BE82" t="s">
        <v>178</v>
      </c>
      <c r="BF82" t="s">
        <v>179</v>
      </c>
      <c r="BG82" t="s">
        <v>180</v>
      </c>
      <c r="BH82" t="s">
        <v>1615</v>
      </c>
      <c r="BI82" t="s">
        <v>1616</v>
      </c>
      <c r="BJ82" t="s">
        <v>1435</v>
      </c>
      <c r="BK82" t="s">
        <v>1436</v>
      </c>
      <c r="BL82" t="s">
        <v>1617</v>
      </c>
      <c r="BM82" t="s">
        <v>150</v>
      </c>
      <c r="BN82" t="s">
        <v>1618</v>
      </c>
      <c r="BO82" t="s">
        <v>1619</v>
      </c>
      <c r="BQ82" t="s">
        <v>153</v>
      </c>
      <c r="BR82" t="s">
        <v>154</v>
      </c>
      <c r="BU82" t="s">
        <v>155</v>
      </c>
      <c r="BV82">
        <v>846</v>
      </c>
      <c r="BW82" t="s">
        <v>156</v>
      </c>
      <c r="BX82" t="s">
        <v>157</v>
      </c>
      <c r="BZ82" t="s">
        <v>1620</v>
      </c>
      <c r="CA82" t="s">
        <v>159</v>
      </c>
      <c r="CC82" t="s">
        <v>157</v>
      </c>
      <c r="CE82" t="s">
        <v>157</v>
      </c>
      <c r="CI82" t="s">
        <v>329</v>
      </c>
      <c r="CJ82">
        <v>1</v>
      </c>
      <c r="CK82">
        <v>1</v>
      </c>
      <c r="CL82">
        <v>115</v>
      </c>
      <c r="CM82">
        <v>1</v>
      </c>
      <c r="CO82" t="s">
        <v>478</v>
      </c>
      <c r="CP82" t="s">
        <v>1621</v>
      </c>
      <c r="CQ82" t="s">
        <v>639</v>
      </c>
      <c r="CR82" t="s">
        <v>639</v>
      </c>
      <c r="CS82" t="s">
        <v>125</v>
      </c>
      <c r="CT82" t="s">
        <v>125</v>
      </c>
      <c r="CU82" t="s">
        <v>157</v>
      </c>
      <c r="CV82" t="s">
        <v>157</v>
      </c>
      <c r="CW82" t="s">
        <v>161</v>
      </c>
      <c r="CZ82" t="s">
        <v>1622</v>
      </c>
      <c r="DA82" t="s">
        <v>1623</v>
      </c>
      <c r="DB82" t="s">
        <v>159</v>
      </c>
      <c r="DC82" t="s">
        <v>157</v>
      </c>
      <c r="DD82" t="s">
        <v>157</v>
      </c>
    </row>
    <row r="83" spans="1:110" x14ac:dyDescent="0.25">
      <c r="A83" t="s">
        <v>110</v>
      </c>
      <c r="B83" t="s">
        <v>111</v>
      </c>
      <c r="C83" t="s">
        <v>1624</v>
      </c>
      <c r="D83" t="s">
        <v>113</v>
      </c>
      <c r="E83" t="s">
        <v>113</v>
      </c>
      <c r="F83" t="s">
        <v>1625</v>
      </c>
      <c r="G83" t="s">
        <v>1626</v>
      </c>
      <c r="H83" t="s">
        <v>116</v>
      </c>
      <c r="I83" t="s">
        <v>117</v>
      </c>
      <c r="J83" t="s">
        <v>1627</v>
      </c>
      <c r="K83" t="s">
        <v>1628</v>
      </c>
      <c r="M83" t="s">
        <v>1629</v>
      </c>
      <c r="N83" t="s">
        <v>1630</v>
      </c>
      <c r="O83" t="s">
        <v>1631</v>
      </c>
      <c r="P83" t="s">
        <v>124</v>
      </c>
      <c r="Q83" t="s">
        <v>125</v>
      </c>
      <c r="R83" t="s">
        <v>125</v>
      </c>
      <c r="S83" t="s">
        <v>126</v>
      </c>
      <c r="T83" t="s">
        <v>127</v>
      </c>
      <c r="U83" t="s">
        <v>116</v>
      </c>
      <c r="V83" t="s">
        <v>117</v>
      </c>
      <c r="W83" t="s">
        <v>1627</v>
      </c>
      <c r="X83" t="s">
        <v>1628</v>
      </c>
      <c r="Z83" t="s">
        <v>1629</v>
      </c>
      <c r="AA83" t="s">
        <v>1630</v>
      </c>
      <c r="AB83" t="s">
        <v>1631</v>
      </c>
      <c r="AC83" t="s">
        <v>125</v>
      </c>
      <c r="AD83" t="s">
        <v>126</v>
      </c>
      <c r="AE83" t="s">
        <v>124</v>
      </c>
      <c r="AF83" t="s">
        <v>125</v>
      </c>
      <c r="AG83" t="s">
        <v>128</v>
      </c>
      <c r="AI83" t="s">
        <v>198</v>
      </c>
      <c r="AJ83" t="s">
        <v>173</v>
      </c>
      <c r="AK83" t="s">
        <v>1632</v>
      </c>
      <c r="AL83" t="s">
        <v>134</v>
      </c>
      <c r="AM83" t="s">
        <v>133</v>
      </c>
      <c r="AN83" t="s">
        <v>134</v>
      </c>
      <c r="AO83" t="s">
        <v>134</v>
      </c>
      <c r="AP83" t="s">
        <v>135</v>
      </c>
      <c r="AQ83" t="s">
        <v>136</v>
      </c>
      <c r="AR83" t="s">
        <v>137</v>
      </c>
      <c r="AS83" t="s">
        <v>138</v>
      </c>
      <c r="AT83" t="s">
        <v>138</v>
      </c>
      <c r="AU83" t="s">
        <v>124</v>
      </c>
      <c r="AV83" t="s">
        <v>125</v>
      </c>
      <c r="AW83" t="s">
        <v>125</v>
      </c>
      <c r="AX83" t="s">
        <v>126</v>
      </c>
      <c r="AY83" t="s">
        <v>139</v>
      </c>
      <c r="AZ83" t="s">
        <v>140</v>
      </c>
      <c r="BA83" t="s">
        <v>141</v>
      </c>
      <c r="BB83" t="s">
        <v>142</v>
      </c>
      <c r="BC83" t="s">
        <v>143</v>
      </c>
      <c r="BD83" t="s">
        <v>566</v>
      </c>
      <c r="BE83" t="s">
        <v>567</v>
      </c>
      <c r="BF83" t="s">
        <v>568</v>
      </c>
      <c r="BG83" t="s">
        <v>283</v>
      </c>
      <c r="BH83" t="s">
        <v>569</v>
      </c>
      <c r="BI83" t="s">
        <v>285</v>
      </c>
      <c r="BJ83" t="s">
        <v>1435</v>
      </c>
      <c r="BK83" t="s">
        <v>1633</v>
      </c>
      <c r="BL83" t="s">
        <v>1634</v>
      </c>
      <c r="BM83" t="s">
        <v>150</v>
      </c>
      <c r="BN83" t="s">
        <v>1635</v>
      </c>
      <c r="BO83" t="s">
        <v>1636</v>
      </c>
      <c r="BQ83" t="s">
        <v>1637</v>
      </c>
      <c r="BR83" t="s">
        <v>154</v>
      </c>
      <c r="BU83" t="s">
        <v>155</v>
      </c>
      <c r="BV83">
        <v>847</v>
      </c>
      <c r="BW83" t="s">
        <v>156</v>
      </c>
      <c r="BX83" t="s">
        <v>157</v>
      </c>
      <c r="BZ83" t="s">
        <v>1638</v>
      </c>
      <c r="CA83" t="s">
        <v>159</v>
      </c>
      <c r="CC83" t="s">
        <v>157</v>
      </c>
      <c r="CE83" t="s">
        <v>157</v>
      </c>
      <c r="CI83" t="s">
        <v>342</v>
      </c>
      <c r="CJ83">
        <v>1</v>
      </c>
      <c r="CK83">
        <v>1</v>
      </c>
      <c r="CL83">
        <v>115</v>
      </c>
      <c r="CM83">
        <v>1</v>
      </c>
      <c r="CP83" t="s">
        <v>135</v>
      </c>
      <c r="CU83" t="s">
        <v>159</v>
      </c>
      <c r="CV83" t="s">
        <v>157</v>
      </c>
      <c r="CW83" t="s">
        <v>399</v>
      </c>
      <c r="CZ83" t="s">
        <v>1639</v>
      </c>
      <c r="DA83" t="s">
        <v>1640</v>
      </c>
      <c r="DB83" t="s">
        <v>159</v>
      </c>
      <c r="DC83" t="s">
        <v>159</v>
      </c>
      <c r="DD83" t="s">
        <v>157</v>
      </c>
    </row>
    <row r="84" spans="1:110" x14ac:dyDescent="0.25">
      <c r="A84" t="s">
        <v>110</v>
      </c>
      <c r="B84" t="s">
        <v>111</v>
      </c>
      <c r="C84" t="s">
        <v>1641</v>
      </c>
      <c r="D84" t="s">
        <v>113</v>
      </c>
      <c r="E84" t="s">
        <v>113</v>
      </c>
      <c r="F84" t="s">
        <v>1642</v>
      </c>
      <c r="G84" t="s">
        <v>1643</v>
      </c>
      <c r="H84" t="s">
        <v>116</v>
      </c>
      <c r="I84" t="s">
        <v>117</v>
      </c>
      <c r="J84" t="s">
        <v>1644</v>
      </c>
      <c r="K84" t="s">
        <v>1645</v>
      </c>
      <c r="L84" t="s">
        <v>1565</v>
      </c>
      <c r="M84" t="s">
        <v>1564</v>
      </c>
      <c r="N84" t="s">
        <v>1646</v>
      </c>
      <c r="O84" t="s">
        <v>1647</v>
      </c>
      <c r="P84" t="s">
        <v>275</v>
      </c>
      <c r="Q84" t="s">
        <v>276</v>
      </c>
      <c r="R84" t="s">
        <v>686</v>
      </c>
      <c r="S84" t="s">
        <v>687</v>
      </c>
      <c r="T84" t="s">
        <v>127</v>
      </c>
      <c r="U84" t="s">
        <v>116</v>
      </c>
      <c r="V84" t="s">
        <v>117</v>
      </c>
      <c r="W84" t="s">
        <v>1644</v>
      </c>
      <c r="X84" t="s">
        <v>1645</v>
      </c>
      <c r="Y84" t="s">
        <v>1565</v>
      </c>
      <c r="Z84" t="s">
        <v>1564</v>
      </c>
      <c r="AA84" t="s">
        <v>1646</v>
      </c>
      <c r="AB84" t="s">
        <v>1647</v>
      </c>
      <c r="AC84" t="s">
        <v>686</v>
      </c>
      <c r="AD84" t="s">
        <v>687</v>
      </c>
      <c r="AE84" t="s">
        <v>275</v>
      </c>
      <c r="AF84" t="s">
        <v>276</v>
      </c>
      <c r="AG84" t="s">
        <v>128</v>
      </c>
      <c r="AI84" t="s">
        <v>198</v>
      </c>
      <c r="AJ84" t="s">
        <v>228</v>
      </c>
      <c r="AK84" t="s">
        <v>1648</v>
      </c>
      <c r="AL84" t="s">
        <v>134</v>
      </c>
      <c r="AM84" t="s">
        <v>133</v>
      </c>
      <c r="AN84" t="s">
        <v>134</v>
      </c>
      <c r="AO84" t="s">
        <v>134</v>
      </c>
      <c r="AP84" t="s">
        <v>135</v>
      </c>
      <c r="AQ84" t="s">
        <v>136</v>
      </c>
      <c r="AR84" t="s">
        <v>137</v>
      </c>
      <c r="AS84" t="s">
        <v>138</v>
      </c>
      <c r="AT84" t="s">
        <v>138</v>
      </c>
      <c r="AU84" t="s">
        <v>275</v>
      </c>
      <c r="AV84" t="s">
        <v>276</v>
      </c>
      <c r="AW84" t="s">
        <v>829</v>
      </c>
      <c r="AX84" t="s">
        <v>830</v>
      </c>
      <c r="AY84" t="s">
        <v>139</v>
      </c>
      <c r="AZ84" t="s">
        <v>140</v>
      </c>
      <c r="BA84" t="s">
        <v>141</v>
      </c>
      <c r="BB84" t="s">
        <v>175</v>
      </c>
      <c r="BC84" t="s">
        <v>176</v>
      </c>
      <c r="BD84" t="s">
        <v>280</v>
      </c>
      <c r="BE84" t="s">
        <v>281</v>
      </c>
      <c r="BF84" t="s">
        <v>282</v>
      </c>
      <c r="BG84" t="s">
        <v>283</v>
      </c>
      <c r="BH84" t="s">
        <v>284</v>
      </c>
      <c r="BI84" t="s">
        <v>285</v>
      </c>
      <c r="BJ84" t="s">
        <v>205</v>
      </c>
      <c r="BK84" t="s">
        <v>206</v>
      </c>
      <c r="BL84" t="s">
        <v>1649</v>
      </c>
      <c r="BM84" t="s">
        <v>287</v>
      </c>
      <c r="BN84" t="s">
        <v>1650</v>
      </c>
      <c r="BO84" t="s">
        <v>650</v>
      </c>
      <c r="BQ84" t="s">
        <v>153</v>
      </c>
      <c r="BR84" t="s">
        <v>154</v>
      </c>
      <c r="BU84" t="s">
        <v>290</v>
      </c>
      <c r="BV84">
        <v>865</v>
      </c>
      <c r="BW84" t="s">
        <v>156</v>
      </c>
      <c r="BX84" t="s">
        <v>157</v>
      </c>
      <c r="CA84" t="s">
        <v>157</v>
      </c>
      <c r="CC84" t="s">
        <v>157</v>
      </c>
      <c r="CE84" t="s">
        <v>157</v>
      </c>
      <c r="CI84" t="s">
        <v>418</v>
      </c>
      <c r="CJ84">
        <v>1</v>
      </c>
      <c r="CK84">
        <v>1</v>
      </c>
      <c r="CL84">
        <v>115</v>
      </c>
      <c r="CM84">
        <v>1</v>
      </c>
      <c r="CP84" t="s">
        <v>135</v>
      </c>
      <c r="CU84" t="s">
        <v>157</v>
      </c>
      <c r="CV84" t="s">
        <v>157</v>
      </c>
      <c r="CW84" t="s">
        <v>161</v>
      </c>
      <c r="CZ84" t="s">
        <v>1651</v>
      </c>
      <c r="DB84" t="s">
        <v>159</v>
      </c>
      <c r="DC84" t="s">
        <v>159</v>
      </c>
      <c r="DD84" t="s">
        <v>157</v>
      </c>
    </row>
    <row r="85" spans="1:110" x14ac:dyDescent="0.25">
      <c r="A85" t="s">
        <v>110</v>
      </c>
      <c r="B85" t="s">
        <v>111</v>
      </c>
      <c r="C85" t="s">
        <v>1652</v>
      </c>
      <c r="D85" t="s">
        <v>113</v>
      </c>
      <c r="E85" t="s">
        <v>113</v>
      </c>
      <c r="F85" t="s">
        <v>1653</v>
      </c>
      <c r="G85" t="s">
        <v>1654</v>
      </c>
      <c r="H85" t="s">
        <v>116</v>
      </c>
      <c r="I85" t="s">
        <v>117</v>
      </c>
      <c r="J85" t="s">
        <v>1655</v>
      </c>
      <c r="K85" t="s">
        <v>1656</v>
      </c>
      <c r="L85" t="s">
        <v>1657</v>
      </c>
      <c r="M85" t="s">
        <v>1658</v>
      </c>
      <c r="N85" t="s">
        <v>1659</v>
      </c>
      <c r="O85" t="s">
        <v>1660</v>
      </c>
      <c r="P85" t="s">
        <v>124</v>
      </c>
      <c r="Q85" t="s">
        <v>125</v>
      </c>
      <c r="R85" t="s">
        <v>125</v>
      </c>
      <c r="S85" t="s">
        <v>126</v>
      </c>
      <c r="T85" t="s">
        <v>127</v>
      </c>
      <c r="U85" t="s">
        <v>116</v>
      </c>
      <c r="V85" t="s">
        <v>117</v>
      </c>
      <c r="W85" t="s">
        <v>1655</v>
      </c>
      <c r="X85" t="s">
        <v>1656</v>
      </c>
      <c r="Y85" t="s">
        <v>1657</v>
      </c>
      <c r="Z85" t="s">
        <v>1658</v>
      </c>
      <c r="AA85" t="s">
        <v>1659</v>
      </c>
      <c r="AB85" t="s">
        <v>1660</v>
      </c>
      <c r="AC85" t="s">
        <v>125</v>
      </c>
      <c r="AD85" t="s">
        <v>126</v>
      </c>
      <c r="AE85" t="s">
        <v>124</v>
      </c>
      <c r="AF85" t="s">
        <v>125</v>
      </c>
      <c r="AG85" t="s">
        <v>128</v>
      </c>
      <c r="AI85" t="s">
        <v>129</v>
      </c>
      <c r="AJ85" t="s">
        <v>228</v>
      </c>
      <c r="AK85" t="s">
        <v>1661</v>
      </c>
      <c r="AL85" t="s">
        <v>134</v>
      </c>
      <c r="AM85" t="s">
        <v>133</v>
      </c>
      <c r="AN85" t="s">
        <v>134</v>
      </c>
      <c r="AO85" t="s">
        <v>134</v>
      </c>
      <c r="AP85" t="s">
        <v>135</v>
      </c>
      <c r="AQ85" t="s">
        <v>136</v>
      </c>
      <c r="AR85" t="s">
        <v>137</v>
      </c>
      <c r="AS85" t="s">
        <v>138</v>
      </c>
      <c r="AT85" t="s">
        <v>138</v>
      </c>
      <c r="AU85" t="s">
        <v>124</v>
      </c>
      <c r="AV85" t="s">
        <v>125</v>
      </c>
      <c r="AW85" t="s">
        <v>125</v>
      </c>
      <c r="AX85" t="s">
        <v>126</v>
      </c>
      <c r="AY85" t="s">
        <v>139</v>
      </c>
      <c r="AZ85" t="s">
        <v>140</v>
      </c>
      <c r="BA85" t="s">
        <v>141</v>
      </c>
      <c r="BB85" t="s">
        <v>175</v>
      </c>
      <c r="BC85" t="s">
        <v>176</v>
      </c>
      <c r="BD85" t="s">
        <v>177</v>
      </c>
      <c r="BE85" t="s">
        <v>178</v>
      </c>
      <c r="BF85" t="s">
        <v>1662</v>
      </c>
      <c r="BG85" t="s">
        <v>1514</v>
      </c>
      <c r="BJ85" t="s">
        <v>148</v>
      </c>
      <c r="BK85" t="s">
        <v>148</v>
      </c>
      <c r="BL85" t="s">
        <v>286</v>
      </c>
      <c r="BM85" t="s">
        <v>150</v>
      </c>
      <c r="BN85" t="s">
        <v>1663</v>
      </c>
      <c r="BO85" t="s">
        <v>1664</v>
      </c>
      <c r="BQ85" t="s">
        <v>153</v>
      </c>
      <c r="BR85" t="s">
        <v>154</v>
      </c>
      <c r="BU85" t="s">
        <v>155</v>
      </c>
      <c r="BV85">
        <v>881</v>
      </c>
      <c r="BW85" t="s">
        <v>156</v>
      </c>
      <c r="BX85" t="s">
        <v>157</v>
      </c>
      <c r="BZ85" t="s">
        <v>1665</v>
      </c>
      <c r="CA85" t="s">
        <v>159</v>
      </c>
      <c r="CC85" t="s">
        <v>157</v>
      </c>
      <c r="CE85" t="s">
        <v>157</v>
      </c>
      <c r="CI85" t="s">
        <v>291</v>
      </c>
      <c r="CJ85">
        <v>1</v>
      </c>
      <c r="CK85">
        <v>1</v>
      </c>
      <c r="CL85">
        <v>115</v>
      </c>
      <c r="CM85">
        <v>1</v>
      </c>
      <c r="CP85" t="s">
        <v>135</v>
      </c>
      <c r="CU85" t="s">
        <v>157</v>
      </c>
      <c r="CV85" t="s">
        <v>157</v>
      </c>
      <c r="CW85" t="s">
        <v>161</v>
      </c>
      <c r="CZ85" t="s">
        <v>1666</v>
      </c>
      <c r="DA85" t="s">
        <v>1667</v>
      </c>
      <c r="DB85" t="s">
        <v>157</v>
      </c>
      <c r="DC85" t="s">
        <v>159</v>
      </c>
      <c r="DD85" t="s">
        <v>157</v>
      </c>
    </row>
    <row r="86" spans="1:110" x14ac:dyDescent="0.25">
      <c r="A86" t="s">
        <v>110</v>
      </c>
      <c r="B86" t="s">
        <v>111</v>
      </c>
      <c r="C86" t="s">
        <v>1668</v>
      </c>
      <c r="D86" t="s">
        <v>113</v>
      </c>
      <c r="E86" t="s">
        <v>113</v>
      </c>
      <c r="F86" t="s">
        <v>1669</v>
      </c>
      <c r="G86" t="s">
        <v>1670</v>
      </c>
      <c r="H86" t="s">
        <v>116</v>
      </c>
      <c r="I86" t="s">
        <v>117</v>
      </c>
      <c r="J86" t="s">
        <v>1671</v>
      </c>
      <c r="K86" t="s">
        <v>1672</v>
      </c>
      <c r="L86" t="s">
        <v>1673</v>
      </c>
      <c r="M86" t="s">
        <v>1673</v>
      </c>
      <c r="N86" t="s">
        <v>1674</v>
      </c>
      <c r="O86" t="s">
        <v>1675</v>
      </c>
      <c r="P86" t="s">
        <v>329</v>
      </c>
      <c r="Q86" t="s">
        <v>330</v>
      </c>
      <c r="R86" t="s">
        <v>331</v>
      </c>
      <c r="S86" t="s">
        <v>332</v>
      </c>
      <c r="T86" t="s">
        <v>127</v>
      </c>
      <c r="U86" t="s">
        <v>116</v>
      </c>
      <c r="V86" t="s">
        <v>117</v>
      </c>
      <c r="W86" t="s">
        <v>1671</v>
      </c>
      <c r="X86" t="s">
        <v>1672</v>
      </c>
      <c r="Y86" t="s">
        <v>1673</v>
      </c>
      <c r="Z86" t="s">
        <v>1673</v>
      </c>
      <c r="AA86" t="s">
        <v>1674</v>
      </c>
      <c r="AB86" t="s">
        <v>1675</v>
      </c>
      <c r="AC86" t="s">
        <v>331</v>
      </c>
      <c r="AD86" t="s">
        <v>332</v>
      </c>
      <c r="AE86" t="s">
        <v>329</v>
      </c>
      <c r="AF86" t="s">
        <v>330</v>
      </c>
      <c r="AG86" t="s">
        <v>128</v>
      </c>
      <c r="AI86" t="s">
        <v>129</v>
      </c>
      <c r="AJ86" t="s">
        <v>228</v>
      </c>
      <c r="AK86" t="s">
        <v>1676</v>
      </c>
      <c r="AL86" t="s">
        <v>134</v>
      </c>
      <c r="AM86" t="s">
        <v>133</v>
      </c>
      <c r="AN86" t="s">
        <v>134</v>
      </c>
      <c r="AO86" t="s">
        <v>134</v>
      </c>
      <c r="AP86" t="s">
        <v>135</v>
      </c>
      <c r="AQ86" t="s">
        <v>136</v>
      </c>
      <c r="AR86" t="s">
        <v>137</v>
      </c>
      <c r="AS86" t="s">
        <v>138</v>
      </c>
      <c r="AT86" t="s">
        <v>138</v>
      </c>
      <c r="AU86" t="s">
        <v>329</v>
      </c>
      <c r="AV86" t="s">
        <v>330</v>
      </c>
      <c r="AW86" t="s">
        <v>331</v>
      </c>
      <c r="AX86" t="s">
        <v>332</v>
      </c>
      <c r="AY86" t="s">
        <v>139</v>
      </c>
      <c r="AZ86" t="s">
        <v>140</v>
      </c>
      <c r="BA86" t="s">
        <v>141</v>
      </c>
      <c r="BB86" t="s">
        <v>142</v>
      </c>
      <c r="BC86" t="s">
        <v>143</v>
      </c>
      <c r="BD86" t="s">
        <v>466</v>
      </c>
      <c r="BE86" t="s">
        <v>467</v>
      </c>
      <c r="BF86" t="s">
        <v>468</v>
      </c>
      <c r="BG86" t="s">
        <v>469</v>
      </c>
      <c r="BJ86" t="s">
        <v>148</v>
      </c>
      <c r="BK86" t="s">
        <v>148</v>
      </c>
      <c r="BL86" t="s">
        <v>1677</v>
      </c>
      <c r="BM86" t="s">
        <v>150</v>
      </c>
      <c r="BN86" t="s">
        <v>1678</v>
      </c>
      <c r="BO86" t="s">
        <v>492</v>
      </c>
      <c r="BQ86" t="s">
        <v>153</v>
      </c>
      <c r="BR86" t="s">
        <v>154</v>
      </c>
      <c r="BU86" t="s">
        <v>341</v>
      </c>
      <c r="BV86">
        <v>881</v>
      </c>
      <c r="BW86" t="s">
        <v>156</v>
      </c>
      <c r="BX86" t="s">
        <v>159</v>
      </c>
      <c r="BY86" t="s">
        <v>1679</v>
      </c>
      <c r="BZ86" t="s">
        <v>1680</v>
      </c>
      <c r="CA86" t="s">
        <v>159</v>
      </c>
      <c r="CC86" t="s">
        <v>157</v>
      </c>
      <c r="CE86" t="s">
        <v>157</v>
      </c>
      <c r="CI86" t="s">
        <v>291</v>
      </c>
      <c r="CJ86">
        <v>1</v>
      </c>
      <c r="CK86">
        <v>1</v>
      </c>
      <c r="CL86">
        <v>115</v>
      </c>
      <c r="CM86">
        <v>1</v>
      </c>
      <c r="CP86" t="s">
        <v>135</v>
      </c>
      <c r="CU86" t="s">
        <v>159</v>
      </c>
      <c r="CV86" t="s">
        <v>157</v>
      </c>
      <c r="CW86" t="s">
        <v>399</v>
      </c>
      <c r="CZ86" t="s">
        <v>1681</v>
      </c>
      <c r="DA86" t="s">
        <v>1682</v>
      </c>
      <c r="DB86" t="s">
        <v>159</v>
      </c>
      <c r="DC86" t="s">
        <v>159</v>
      </c>
      <c r="DD86" t="s">
        <v>159</v>
      </c>
      <c r="DE86" t="s">
        <v>157</v>
      </c>
      <c r="DF86" t="s">
        <v>478</v>
      </c>
    </row>
    <row r="87" spans="1:110" x14ac:dyDescent="0.25">
      <c r="A87" t="s">
        <v>110</v>
      </c>
      <c r="B87" t="s">
        <v>111</v>
      </c>
      <c r="C87" t="s">
        <v>1683</v>
      </c>
      <c r="D87" t="s">
        <v>113</v>
      </c>
      <c r="E87" t="s">
        <v>113</v>
      </c>
      <c r="F87" t="s">
        <v>1684</v>
      </c>
      <c r="G87" t="s">
        <v>1685</v>
      </c>
      <c r="H87" t="s">
        <v>116</v>
      </c>
      <c r="I87" t="s">
        <v>117</v>
      </c>
      <c r="J87" t="s">
        <v>1686</v>
      </c>
      <c r="K87" t="s">
        <v>1687</v>
      </c>
      <c r="M87" t="s">
        <v>1688</v>
      </c>
      <c r="N87" t="s">
        <v>1689</v>
      </c>
      <c r="O87" t="s">
        <v>1690</v>
      </c>
      <c r="P87" t="s">
        <v>124</v>
      </c>
      <c r="Q87" t="s">
        <v>125</v>
      </c>
      <c r="R87" t="s">
        <v>125</v>
      </c>
      <c r="S87" t="s">
        <v>126</v>
      </c>
      <c r="T87" t="s">
        <v>127</v>
      </c>
      <c r="U87" t="s">
        <v>116</v>
      </c>
      <c r="V87" t="s">
        <v>117</v>
      </c>
      <c r="W87" t="s">
        <v>1686</v>
      </c>
      <c r="X87" t="s">
        <v>1687</v>
      </c>
      <c r="Z87" t="s">
        <v>1688</v>
      </c>
      <c r="AA87" t="s">
        <v>1689</v>
      </c>
      <c r="AB87" t="s">
        <v>1690</v>
      </c>
      <c r="AC87" t="s">
        <v>125</v>
      </c>
      <c r="AD87" t="s">
        <v>126</v>
      </c>
      <c r="AE87" t="s">
        <v>124</v>
      </c>
      <c r="AF87" t="s">
        <v>125</v>
      </c>
      <c r="AG87" t="s">
        <v>128</v>
      </c>
      <c r="AI87" t="s">
        <v>129</v>
      </c>
      <c r="AJ87" t="s">
        <v>130</v>
      </c>
      <c r="AK87" t="s">
        <v>1691</v>
      </c>
      <c r="AL87" t="s">
        <v>134</v>
      </c>
      <c r="AM87" t="s">
        <v>133</v>
      </c>
      <c r="AN87" t="s">
        <v>134</v>
      </c>
      <c r="AO87" t="s">
        <v>134</v>
      </c>
      <c r="AP87" t="s">
        <v>135</v>
      </c>
      <c r="AQ87" t="s">
        <v>136</v>
      </c>
      <c r="AR87" t="s">
        <v>137</v>
      </c>
      <c r="AS87" t="s">
        <v>138</v>
      </c>
      <c r="AT87" t="s">
        <v>138</v>
      </c>
      <c r="AU87" t="s">
        <v>124</v>
      </c>
      <c r="AV87" t="s">
        <v>125</v>
      </c>
      <c r="AW87" t="s">
        <v>125</v>
      </c>
      <c r="AX87" t="s">
        <v>126</v>
      </c>
      <c r="AY87" t="s">
        <v>139</v>
      </c>
      <c r="AZ87" t="s">
        <v>140</v>
      </c>
      <c r="BA87" t="s">
        <v>141</v>
      </c>
      <c r="BB87" t="s">
        <v>175</v>
      </c>
      <c r="BC87" t="s">
        <v>176</v>
      </c>
      <c r="BD87" t="s">
        <v>177</v>
      </c>
      <c r="BE87" t="s">
        <v>178</v>
      </c>
      <c r="BF87" t="s">
        <v>179</v>
      </c>
      <c r="BG87" t="s">
        <v>180</v>
      </c>
      <c r="BH87" t="s">
        <v>1692</v>
      </c>
      <c r="BI87" t="s">
        <v>1454</v>
      </c>
      <c r="BJ87" t="s">
        <v>205</v>
      </c>
      <c r="BK87" t="s">
        <v>470</v>
      </c>
      <c r="BL87" t="s">
        <v>1693</v>
      </c>
      <c r="BM87" t="s">
        <v>150</v>
      </c>
      <c r="BN87" t="s">
        <v>1694</v>
      </c>
      <c r="BO87" t="s">
        <v>240</v>
      </c>
      <c r="BQ87" t="s">
        <v>153</v>
      </c>
      <c r="BR87" t="s">
        <v>154</v>
      </c>
      <c r="BU87" t="s">
        <v>155</v>
      </c>
      <c r="BV87">
        <v>864</v>
      </c>
      <c r="BW87" t="s">
        <v>156</v>
      </c>
      <c r="BX87" t="s">
        <v>157</v>
      </c>
      <c r="BZ87" t="s">
        <v>1695</v>
      </c>
      <c r="CA87" t="s">
        <v>159</v>
      </c>
      <c r="CC87" t="s">
        <v>157</v>
      </c>
      <c r="CE87" t="s">
        <v>157</v>
      </c>
      <c r="CI87" t="s">
        <v>1696</v>
      </c>
      <c r="CJ87">
        <v>1</v>
      </c>
      <c r="CK87">
        <v>1</v>
      </c>
      <c r="CL87">
        <v>115</v>
      </c>
      <c r="CM87">
        <v>1</v>
      </c>
      <c r="CO87" t="s">
        <v>478</v>
      </c>
      <c r="CP87" t="s">
        <v>1697</v>
      </c>
      <c r="CQ87" t="s">
        <v>639</v>
      </c>
      <c r="CR87" t="s">
        <v>639</v>
      </c>
      <c r="CS87" t="s">
        <v>125</v>
      </c>
      <c r="CT87" t="s">
        <v>125</v>
      </c>
      <c r="CU87" t="s">
        <v>157</v>
      </c>
      <c r="CV87" t="s">
        <v>157</v>
      </c>
      <c r="CW87" t="s">
        <v>161</v>
      </c>
      <c r="CZ87" t="s">
        <v>1698</v>
      </c>
      <c r="DA87" t="s">
        <v>1699</v>
      </c>
      <c r="DB87" t="s">
        <v>159</v>
      </c>
      <c r="DC87" t="s">
        <v>159</v>
      </c>
      <c r="DD87" t="s">
        <v>157</v>
      </c>
    </row>
    <row r="88" spans="1:110" x14ac:dyDescent="0.25">
      <c r="A88" t="s">
        <v>110</v>
      </c>
      <c r="B88" t="s">
        <v>111</v>
      </c>
      <c r="C88" t="s">
        <v>1700</v>
      </c>
      <c r="D88" t="s">
        <v>113</v>
      </c>
      <c r="E88" t="s">
        <v>113</v>
      </c>
      <c r="F88" t="s">
        <v>1701</v>
      </c>
      <c r="G88" t="s">
        <v>1702</v>
      </c>
      <c r="H88" t="s">
        <v>116</v>
      </c>
      <c r="I88" t="s">
        <v>117</v>
      </c>
      <c r="J88" t="s">
        <v>1703</v>
      </c>
      <c r="K88" t="s">
        <v>1704</v>
      </c>
      <c r="L88" t="s">
        <v>1705</v>
      </c>
      <c r="M88" t="s">
        <v>1706</v>
      </c>
      <c r="N88" t="s">
        <v>1707</v>
      </c>
      <c r="O88" t="s">
        <v>1708</v>
      </c>
      <c r="P88" t="s">
        <v>1086</v>
      </c>
      <c r="Q88" t="s">
        <v>1236</v>
      </c>
      <c r="R88" t="s">
        <v>1709</v>
      </c>
      <c r="S88" t="s">
        <v>1710</v>
      </c>
      <c r="T88" t="s">
        <v>127</v>
      </c>
      <c r="U88" t="s">
        <v>116</v>
      </c>
      <c r="V88" t="s">
        <v>117</v>
      </c>
      <c r="W88" t="s">
        <v>1711</v>
      </c>
      <c r="X88" t="s">
        <v>1712</v>
      </c>
      <c r="Y88" t="s">
        <v>1705</v>
      </c>
      <c r="Z88" t="s">
        <v>1706</v>
      </c>
      <c r="AA88" t="s">
        <v>1713</v>
      </c>
      <c r="AB88" t="s">
        <v>1708</v>
      </c>
      <c r="AC88" t="s">
        <v>1709</v>
      </c>
      <c r="AD88" t="s">
        <v>1710</v>
      </c>
      <c r="AE88" t="s">
        <v>1086</v>
      </c>
      <c r="AF88" t="s">
        <v>1236</v>
      </c>
      <c r="AG88" t="s">
        <v>629</v>
      </c>
      <c r="AH88" t="s">
        <v>157</v>
      </c>
      <c r="AI88" t="s">
        <v>129</v>
      </c>
      <c r="AJ88" t="s">
        <v>130</v>
      </c>
      <c r="AK88" t="s">
        <v>1714</v>
      </c>
      <c r="AL88" t="s">
        <v>134</v>
      </c>
      <c r="AM88" t="s">
        <v>133</v>
      </c>
      <c r="AN88" t="s">
        <v>134</v>
      </c>
      <c r="AO88" t="s">
        <v>134</v>
      </c>
      <c r="AP88" t="s">
        <v>135</v>
      </c>
      <c r="AQ88" t="s">
        <v>136</v>
      </c>
      <c r="AR88" t="s">
        <v>137</v>
      </c>
      <c r="AS88" t="s">
        <v>138</v>
      </c>
      <c r="AT88" t="s">
        <v>138</v>
      </c>
      <c r="AU88" t="s">
        <v>1086</v>
      </c>
      <c r="AV88" t="s">
        <v>1236</v>
      </c>
      <c r="AW88" t="s">
        <v>1715</v>
      </c>
      <c r="AX88" t="s">
        <v>1716</v>
      </c>
      <c r="AY88" t="s">
        <v>139</v>
      </c>
      <c r="AZ88" t="s">
        <v>140</v>
      </c>
      <c r="BA88" t="s">
        <v>141</v>
      </c>
      <c r="BB88" t="s">
        <v>142</v>
      </c>
      <c r="BC88" t="s">
        <v>143</v>
      </c>
      <c r="BD88" t="s">
        <v>144</v>
      </c>
      <c r="BE88" t="s">
        <v>145</v>
      </c>
      <c r="BF88" t="s">
        <v>505</v>
      </c>
      <c r="BG88" t="s">
        <v>180</v>
      </c>
      <c r="BH88" t="s">
        <v>1717</v>
      </c>
      <c r="BI88" t="s">
        <v>1718</v>
      </c>
      <c r="BJ88" t="s">
        <v>257</v>
      </c>
      <c r="BK88" t="s">
        <v>258</v>
      </c>
      <c r="BL88" t="s">
        <v>1719</v>
      </c>
      <c r="BM88" t="s">
        <v>150</v>
      </c>
      <c r="BN88" t="s">
        <v>1720</v>
      </c>
      <c r="BO88" t="s">
        <v>549</v>
      </c>
      <c r="BQ88" t="s">
        <v>153</v>
      </c>
      <c r="BR88" t="s">
        <v>154</v>
      </c>
      <c r="BU88" t="s">
        <v>1243</v>
      </c>
      <c r="BV88">
        <v>856</v>
      </c>
      <c r="BW88" t="s">
        <v>156</v>
      </c>
      <c r="BX88" t="s">
        <v>157</v>
      </c>
      <c r="BZ88" t="s">
        <v>1721</v>
      </c>
      <c r="CA88" t="s">
        <v>159</v>
      </c>
      <c r="CC88" t="s">
        <v>157</v>
      </c>
      <c r="CE88" t="s">
        <v>157</v>
      </c>
      <c r="CI88" t="s">
        <v>637</v>
      </c>
      <c r="CJ88">
        <v>2</v>
      </c>
      <c r="CK88">
        <v>1</v>
      </c>
      <c r="CL88">
        <v>115</v>
      </c>
      <c r="CM88">
        <v>1</v>
      </c>
      <c r="CP88" t="s">
        <v>135</v>
      </c>
      <c r="CU88" t="s">
        <v>159</v>
      </c>
      <c r="CV88" t="s">
        <v>157</v>
      </c>
      <c r="CW88" t="s">
        <v>399</v>
      </c>
      <c r="CZ88" t="s">
        <v>1722</v>
      </c>
      <c r="DA88" t="s">
        <v>1723</v>
      </c>
      <c r="DB88" t="s">
        <v>159</v>
      </c>
      <c r="DC88" t="s">
        <v>157</v>
      </c>
      <c r="DD88" t="s">
        <v>157</v>
      </c>
    </row>
    <row r="89" spans="1:110" x14ac:dyDescent="0.25">
      <c r="A89" t="s">
        <v>110</v>
      </c>
      <c r="B89" t="s">
        <v>111</v>
      </c>
      <c r="C89" t="s">
        <v>1724</v>
      </c>
      <c r="D89" t="s">
        <v>113</v>
      </c>
      <c r="E89" t="s">
        <v>113</v>
      </c>
      <c r="F89" t="s">
        <v>1725</v>
      </c>
      <c r="G89" t="s">
        <v>1726</v>
      </c>
      <c r="H89" t="s">
        <v>116</v>
      </c>
      <c r="I89" t="s">
        <v>117</v>
      </c>
      <c r="J89" t="s">
        <v>1727</v>
      </c>
      <c r="K89" t="s">
        <v>1728</v>
      </c>
      <c r="L89" t="s">
        <v>1729</v>
      </c>
      <c r="M89" t="s">
        <v>1729</v>
      </c>
      <c r="N89" t="s">
        <v>1730</v>
      </c>
      <c r="O89" t="s">
        <v>1731</v>
      </c>
      <c r="P89" t="s">
        <v>329</v>
      </c>
      <c r="Q89" t="s">
        <v>330</v>
      </c>
      <c r="R89" t="s">
        <v>331</v>
      </c>
      <c r="S89" t="s">
        <v>332</v>
      </c>
      <c r="T89" t="s">
        <v>127</v>
      </c>
      <c r="U89" t="s">
        <v>116</v>
      </c>
      <c r="V89" t="s">
        <v>117</v>
      </c>
      <c r="W89" t="s">
        <v>1727</v>
      </c>
      <c r="X89" t="s">
        <v>1728</v>
      </c>
      <c r="Y89" t="s">
        <v>1729</v>
      </c>
      <c r="Z89" t="s">
        <v>1729</v>
      </c>
      <c r="AA89" t="s">
        <v>1730</v>
      </c>
      <c r="AB89" t="s">
        <v>1731</v>
      </c>
      <c r="AC89" t="s">
        <v>331</v>
      </c>
      <c r="AD89" t="s">
        <v>332</v>
      </c>
      <c r="AE89" t="s">
        <v>329</v>
      </c>
      <c r="AF89" t="s">
        <v>330</v>
      </c>
      <c r="AG89" t="s">
        <v>128</v>
      </c>
      <c r="AI89" t="s">
        <v>129</v>
      </c>
      <c r="AJ89" t="s">
        <v>228</v>
      </c>
      <c r="AK89" t="s">
        <v>1732</v>
      </c>
      <c r="AL89" t="s">
        <v>134</v>
      </c>
      <c r="AM89" t="s">
        <v>133</v>
      </c>
      <c r="AN89" t="s">
        <v>134</v>
      </c>
      <c r="AO89" t="s">
        <v>134</v>
      </c>
      <c r="AP89" t="s">
        <v>135</v>
      </c>
      <c r="AQ89" t="s">
        <v>136</v>
      </c>
      <c r="AR89" t="s">
        <v>137</v>
      </c>
      <c r="AS89" t="s">
        <v>138</v>
      </c>
      <c r="AT89" t="s">
        <v>138</v>
      </c>
      <c r="AU89" t="s">
        <v>329</v>
      </c>
      <c r="AV89" t="s">
        <v>330</v>
      </c>
      <c r="AW89" t="s">
        <v>331</v>
      </c>
      <c r="AX89" t="s">
        <v>332</v>
      </c>
      <c r="AY89" t="s">
        <v>139</v>
      </c>
      <c r="AZ89" t="s">
        <v>140</v>
      </c>
      <c r="BA89" t="s">
        <v>141</v>
      </c>
      <c r="BB89" t="s">
        <v>307</v>
      </c>
      <c r="BC89" t="s">
        <v>308</v>
      </c>
      <c r="BD89" t="s">
        <v>309</v>
      </c>
      <c r="BE89" t="s">
        <v>310</v>
      </c>
      <c r="BF89" t="s">
        <v>1513</v>
      </c>
      <c r="BG89" t="s">
        <v>1514</v>
      </c>
      <c r="BJ89" t="s">
        <v>205</v>
      </c>
      <c r="BK89" t="s">
        <v>206</v>
      </c>
      <c r="BL89" t="s">
        <v>1733</v>
      </c>
      <c r="BM89" t="s">
        <v>150</v>
      </c>
      <c r="BN89" t="s">
        <v>1734</v>
      </c>
      <c r="BO89" t="s">
        <v>1735</v>
      </c>
      <c r="BQ89" t="s">
        <v>153</v>
      </c>
      <c r="BR89" t="s">
        <v>154</v>
      </c>
      <c r="BU89" t="s">
        <v>341</v>
      </c>
      <c r="BV89">
        <v>865</v>
      </c>
      <c r="BW89" t="s">
        <v>156</v>
      </c>
      <c r="BX89" t="s">
        <v>157</v>
      </c>
      <c r="BZ89" t="s">
        <v>1736</v>
      </c>
      <c r="CA89" t="s">
        <v>159</v>
      </c>
      <c r="CC89" t="s">
        <v>157</v>
      </c>
      <c r="CE89" t="s">
        <v>157</v>
      </c>
      <c r="CI89" t="s">
        <v>395</v>
      </c>
      <c r="CJ89">
        <v>1</v>
      </c>
      <c r="CK89">
        <v>1</v>
      </c>
      <c r="CL89">
        <v>115</v>
      </c>
      <c r="CM89">
        <v>1</v>
      </c>
      <c r="CP89" t="s">
        <v>135</v>
      </c>
      <c r="CU89" t="s">
        <v>157</v>
      </c>
      <c r="CV89" t="s">
        <v>157</v>
      </c>
      <c r="CW89" t="s">
        <v>161</v>
      </c>
      <c r="CZ89" t="s">
        <v>1737</v>
      </c>
      <c r="DA89" t="s">
        <v>1738</v>
      </c>
      <c r="DB89" t="s">
        <v>159</v>
      </c>
      <c r="DC89" t="s">
        <v>159</v>
      </c>
      <c r="DD89" t="s">
        <v>157</v>
      </c>
    </row>
    <row r="90" spans="1:110" x14ac:dyDescent="0.25">
      <c r="A90" t="s">
        <v>110</v>
      </c>
      <c r="B90" t="s">
        <v>111</v>
      </c>
      <c r="C90" t="s">
        <v>1739</v>
      </c>
      <c r="D90" t="s">
        <v>113</v>
      </c>
      <c r="E90" t="s">
        <v>113</v>
      </c>
      <c r="F90" t="s">
        <v>1740</v>
      </c>
      <c r="G90" t="s">
        <v>1741</v>
      </c>
      <c r="H90" t="s">
        <v>116</v>
      </c>
      <c r="I90" t="s">
        <v>117</v>
      </c>
      <c r="J90" t="s">
        <v>1742</v>
      </c>
      <c r="K90" t="s">
        <v>1743</v>
      </c>
      <c r="L90" t="s">
        <v>1744</v>
      </c>
      <c r="M90" t="s">
        <v>1745</v>
      </c>
      <c r="N90" t="s">
        <v>1746</v>
      </c>
      <c r="O90" t="s">
        <v>1747</v>
      </c>
      <c r="P90" t="s">
        <v>124</v>
      </c>
      <c r="Q90" t="s">
        <v>125</v>
      </c>
      <c r="R90" t="s">
        <v>125</v>
      </c>
      <c r="S90" t="s">
        <v>126</v>
      </c>
      <c r="T90" t="s">
        <v>127</v>
      </c>
      <c r="U90" t="s">
        <v>116</v>
      </c>
      <c r="V90" t="s">
        <v>117</v>
      </c>
      <c r="W90" t="s">
        <v>1742</v>
      </c>
      <c r="X90" t="s">
        <v>1743</v>
      </c>
      <c r="Y90" t="s">
        <v>1744</v>
      </c>
      <c r="Z90" t="s">
        <v>1745</v>
      </c>
      <c r="AA90" t="s">
        <v>1746</v>
      </c>
      <c r="AB90" t="s">
        <v>1747</v>
      </c>
      <c r="AC90" t="s">
        <v>125</v>
      </c>
      <c r="AD90" t="s">
        <v>126</v>
      </c>
      <c r="AE90" t="s">
        <v>124</v>
      </c>
      <c r="AF90" t="s">
        <v>125</v>
      </c>
      <c r="AG90" t="s">
        <v>128</v>
      </c>
      <c r="AI90" t="s">
        <v>198</v>
      </c>
      <c r="AJ90" t="s">
        <v>604</v>
      </c>
      <c r="AK90" t="s">
        <v>1748</v>
      </c>
      <c r="AL90" t="s">
        <v>134</v>
      </c>
      <c r="AM90" t="s">
        <v>133</v>
      </c>
      <c r="AN90" t="s">
        <v>134</v>
      </c>
      <c r="AO90" t="s">
        <v>134</v>
      </c>
      <c r="AP90" t="s">
        <v>135</v>
      </c>
      <c r="AQ90" t="s">
        <v>136</v>
      </c>
      <c r="AR90" t="s">
        <v>137</v>
      </c>
      <c r="AS90" t="s">
        <v>138</v>
      </c>
      <c r="AT90" t="s">
        <v>138</v>
      </c>
      <c r="AU90" t="s">
        <v>124</v>
      </c>
      <c r="AV90" t="s">
        <v>125</v>
      </c>
      <c r="AW90" t="s">
        <v>125</v>
      </c>
      <c r="AX90" t="s">
        <v>126</v>
      </c>
      <c r="AY90" t="s">
        <v>139</v>
      </c>
      <c r="AZ90" t="s">
        <v>140</v>
      </c>
      <c r="BA90" t="s">
        <v>141</v>
      </c>
      <c r="BB90" t="s">
        <v>175</v>
      </c>
      <c r="BC90" t="s">
        <v>176</v>
      </c>
      <c r="BD90" t="s">
        <v>177</v>
      </c>
      <c r="BE90" t="s">
        <v>178</v>
      </c>
      <c r="BF90" t="s">
        <v>179</v>
      </c>
      <c r="BG90" t="s">
        <v>180</v>
      </c>
      <c r="BH90" t="s">
        <v>1749</v>
      </c>
      <c r="BI90" t="s">
        <v>1750</v>
      </c>
      <c r="BJ90" t="s">
        <v>148</v>
      </c>
      <c r="BK90" t="s">
        <v>148</v>
      </c>
      <c r="BL90" t="s">
        <v>286</v>
      </c>
      <c r="BM90" t="s">
        <v>150</v>
      </c>
      <c r="BN90" t="s">
        <v>1751</v>
      </c>
      <c r="BO90" t="s">
        <v>1735</v>
      </c>
      <c r="BQ90" t="s">
        <v>153</v>
      </c>
      <c r="BR90" t="s">
        <v>154</v>
      </c>
      <c r="BU90" t="s">
        <v>155</v>
      </c>
      <c r="BV90">
        <v>881</v>
      </c>
      <c r="BW90" t="s">
        <v>156</v>
      </c>
      <c r="BX90" t="s">
        <v>157</v>
      </c>
      <c r="BZ90" t="s">
        <v>1752</v>
      </c>
      <c r="CA90" t="s">
        <v>159</v>
      </c>
      <c r="CC90" t="s">
        <v>157</v>
      </c>
      <c r="CE90" t="s">
        <v>157</v>
      </c>
      <c r="CI90" t="s">
        <v>612</v>
      </c>
      <c r="CJ90">
        <v>1</v>
      </c>
      <c r="CK90">
        <v>1</v>
      </c>
      <c r="CL90">
        <v>115</v>
      </c>
      <c r="CM90">
        <v>1</v>
      </c>
      <c r="CP90" t="s">
        <v>135</v>
      </c>
      <c r="CU90" t="s">
        <v>159</v>
      </c>
      <c r="CV90" t="s">
        <v>157</v>
      </c>
      <c r="CW90" t="s">
        <v>399</v>
      </c>
      <c r="CZ90" t="s">
        <v>1753</v>
      </c>
      <c r="DA90" t="s">
        <v>1754</v>
      </c>
      <c r="DB90" t="s">
        <v>159</v>
      </c>
      <c r="DC90" t="s">
        <v>159</v>
      </c>
      <c r="DD90" t="s">
        <v>157</v>
      </c>
    </row>
    <row r="91" spans="1:110" x14ac:dyDescent="0.25">
      <c r="A91" t="s">
        <v>110</v>
      </c>
      <c r="B91" t="s">
        <v>111</v>
      </c>
      <c r="C91" t="s">
        <v>1755</v>
      </c>
      <c r="D91" t="s">
        <v>113</v>
      </c>
      <c r="E91" t="s">
        <v>113</v>
      </c>
      <c r="F91" t="s">
        <v>1756</v>
      </c>
      <c r="G91" t="s">
        <v>1757</v>
      </c>
      <c r="H91" t="s">
        <v>116</v>
      </c>
      <c r="I91" t="s">
        <v>117</v>
      </c>
      <c r="J91" t="s">
        <v>1758</v>
      </c>
      <c r="K91" t="s">
        <v>1759</v>
      </c>
      <c r="L91" t="s">
        <v>1760</v>
      </c>
      <c r="M91" t="s">
        <v>1761</v>
      </c>
      <c r="N91" t="s">
        <v>1762</v>
      </c>
      <c r="O91" t="s">
        <v>1763</v>
      </c>
      <c r="P91" t="s">
        <v>275</v>
      </c>
      <c r="Q91" t="s">
        <v>276</v>
      </c>
      <c r="R91" t="s">
        <v>1764</v>
      </c>
      <c r="S91" t="s">
        <v>1765</v>
      </c>
      <c r="T91" t="s">
        <v>127</v>
      </c>
      <c r="U91" t="s">
        <v>116</v>
      </c>
      <c r="V91" t="s">
        <v>117</v>
      </c>
      <c r="W91" t="s">
        <v>1758</v>
      </c>
      <c r="X91" t="s">
        <v>1759</v>
      </c>
      <c r="Y91" t="s">
        <v>1760</v>
      </c>
      <c r="Z91" t="s">
        <v>1761</v>
      </c>
      <c r="AA91" t="s">
        <v>1762</v>
      </c>
      <c r="AB91" t="s">
        <v>1763</v>
      </c>
      <c r="AC91" t="s">
        <v>1764</v>
      </c>
      <c r="AD91" t="s">
        <v>1765</v>
      </c>
      <c r="AE91" t="s">
        <v>275</v>
      </c>
      <c r="AF91" t="s">
        <v>276</v>
      </c>
      <c r="AG91" t="s">
        <v>128</v>
      </c>
      <c r="AI91" t="s">
        <v>198</v>
      </c>
      <c r="AJ91" t="s">
        <v>173</v>
      </c>
      <c r="AK91" t="s">
        <v>1766</v>
      </c>
      <c r="AL91" t="s">
        <v>134</v>
      </c>
      <c r="AM91" t="s">
        <v>133</v>
      </c>
      <c r="AN91" t="s">
        <v>134</v>
      </c>
      <c r="AO91" t="s">
        <v>134</v>
      </c>
      <c r="AP91" t="s">
        <v>135</v>
      </c>
      <c r="AQ91" t="s">
        <v>136</v>
      </c>
      <c r="AR91" t="s">
        <v>137</v>
      </c>
      <c r="AS91" t="s">
        <v>138</v>
      </c>
      <c r="AT91" t="s">
        <v>138</v>
      </c>
      <c r="AU91" t="s">
        <v>275</v>
      </c>
      <c r="AV91" t="s">
        <v>276</v>
      </c>
      <c r="AW91" t="s">
        <v>829</v>
      </c>
      <c r="AX91" t="s">
        <v>830</v>
      </c>
      <c r="AY91" t="s">
        <v>139</v>
      </c>
      <c r="AZ91" t="s">
        <v>140</v>
      </c>
      <c r="BA91" t="s">
        <v>141</v>
      </c>
      <c r="BB91" t="s">
        <v>175</v>
      </c>
      <c r="BC91" t="s">
        <v>176</v>
      </c>
      <c r="BD91" t="s">
        <v>280</v>
      </c>
      <c r="BE91" t="s">
        <v>281</v>
      </c>
      <c r="BF91" t="s">
        <v>282</v>
      </c>
      <c r="BG91" t="s">
        <v>283</v>
      </c>
      <c r="BH91" t="s">
        <v>284</v>
      </c>
      <c r="BI91" t="s">
        <v>285</v>
      </c>
      <c r="BJ91" t="s">
        <v>148</v>
      </c>
      <c r="BK91" t="s">
        <v>148</v>
      </c>
      <c r="BL91" t="s">
        <v>1767</v>
      </c>
      <c r="BM91" t="s">
        <v>287</v>
      </c>
      <c r="BN91" t="s">
        <v>1768</v>
      </c>
      <c r="BO91" t="s">
        <v>1735</v>
      </c>
      <c r="BQ91" t="s">
        <v>153</v>
      </c>
      <c r="BR91" t="s">
        <v>154</v>
      </c>
      <c r="BU91" t="s">
        <v>290</v>
      </c>
      <c r="BV91">
        <v>881</v>
      </c>
      <c r="BW91" t="s">
        <v>156</v>
      </c>
      <c r="BX91" t="s">
        <v>157</v>
      </c>
      <c r="CA91" t="s">
        <v>157</v>
      </c>
      <c r="CC91" t="s">
        <v>157</v>
      </c>
      <c r="CE91" t="s">
        <v>157</v>
      </c>
      <c r="CI91" t="s">
        <v>263</v>
      </c>
      <c r="CJ91">
        <v>1</v>
      </c>
      <c r="CK91">
        <v>1</v>
      </c>
      <c r="CL91">
        <v>115</v>
      </c>
      <c r="CM91">
        <v>1</v>
      </c>
      <c r="CO91" t="s">
        <v>478</v>
      </c>
      <c r="CP91" t="s">
        <v>1769</v>
      </c>
      <c r="CQ91" t="s">
        <v>639</v>
      </c>
      <c r="CR91" t="s">
        <v>639</v>
      </c>
      <c r="CS91" t="s">
        <v>686</v>
      </c>
      <c r="CT91" t="s">
        <v>276</v>
      </c>
      <c r="CU91" t="s">
        <v>157</v>
      </c>
      <c r="CV91" t="s">
        <v>157</v>
      </c>
      <c r="CW91" t="s">
        <v>161</v>
      </c>
      <c r="CZ91" t="s">
        <v>1770</v>
      </c>
      <c r="DB91" t="s">
        <v>159</v>
      </c>
      <c r="DC91" t="s">
        <v>157</v>
      </c>
      <c r="DD91" t="s">
        <v>157</v>
      </c>
    </row>
    <row r="92" spans="1:110" x14ac:dyDescent="0.25">
      <c r="A92" t="s">
        <v>110</v>
      </c>
      <c r="B92" t="s">
        <v>111</v>
      </c>
      <c r="C92" t="s">
        <v>1771</v>
      </c>
      <c r="D92" t="s">
        <v>113</v>
      </c>
      <c r="E92" t="s">
        <v>113</v>
      </c>
      <c r="F92" t="s">
        <v>1772</v>
      </c>
      <c r="G92" t="s">
        <v>1773</v>
      </c>
      <c r="H92" t="s">
        <v>116</v>
      </c>
      <c r="I92" t="s">
        <v>117</v>
      </c>
      <c r="J92" t="s">
        <v>1727</v>
      </c>
      <c r="K92" t="s">
        <v>1774</v>
      </c>
      <c r="L92" t="s">
        <v>1729</v>
      </c>
      <c r="M92" t="s">
        <v>1775</v>
      </c>
      <c r="N92" t="s">
        <v>1776</v>
      </c>
      <c r="O92" t="s">
        <v>1777</v>
      </c>
      <c r="P92" t="s">
        <v>329</v>
      </c>
      <c r="Q92" t="s">
        <v>330</v>
      </c>
      <c r="R92" t="s">
        <v>331</v>
      </c>
      <c r="S92" t="s">
        <v>332</v>
      </c>
      <c r="T92" t="s">
        <v>127</v>
      </c>
      <c r="U92" t="s">
        <v>116</v>
      </c>
      <c r="V92" t="s">
        <v>117</v>
      </c>
      <c r="W92" t="s">
        <v>1727</v>
      </c>
      <c r="X92" t="s">
        <v>1774</v>
      </c>
      <c r="Y92" t="s">
        <v>1729</v>
      </c>
      <c r="Z92" t="s">
        <v>1775</v>
      </c>
      <c r="AA92" t="s">
        <v>1776</v>
      </c>
      <c r="AB92" t="s">
        <v>1777</v>
      </c>
      <c r="AC92" t="s">
        <v>331</v>
      </c>
      <c r="AD92" t="s">
        <v>332</v>
      </c>
      <c r="AE92" t="s">
        <v>329</v>
      </c>
      <c r="AF92" t="s">
        <v>330</v>
      </c>
      <c r="AG92" t="s">
        <v>128</v>
      </c>
      <c r="AI92" t="s">
        <v>129</v>
      </c>
      <c r="AJ92" t="s">
        <v>228</v>
      </c>
      <c r="AK92" t="s">
        <v>1732</v>
      </c>
      <c r="AL92" t="s">
        <v>586</v>
      </c>
      <c r="AM92" t="s">
        <v>133</v>
      </c>
      <c r="AN92" t="s">
        <v>134</v>
      </c>
      <c r="AO92" t="s">
        <v>134</v>
      </c>
      <c r="AP92" t="s">
        <v>135</v>
      </c>
      <c r="AQ92" t="s">
        <v>136</v>
      </c>
      <c r="AR92" t="s">
        <v>137</v>
      </c>
      <c r="AS92" t="s">
        <v>138</v>
      </c>
      <c r="AT92" t="s">
        <v>138</v>
      </c>
      <c r="AU92" t="s">
        <v>329</v>
      </c>
      <c r="AV92" t="s">
        <v>330</v>
      </c>
      <c r="AW92" t="s">
        <v>331</v>
      </c>
      <c r="AX92" t="s">
        <v>332</v>
      </c>
      <c r="AY92" t="s">
        <v>139</v>
      </c>
      <c r="AZ92" t="s">
        <v>140</v>
      </c>
      <c r="BA92" t="s">
        <v>141</v>
      </c>
      <c r="BB92" t="s">
        <v>307</v>
      </c>
      <c r="BC92" t="s">
        <v>308</v>
      </c>
      <c r="BD92" t="s">
        <v>309</v>
      </c>
      <c r="BE92" t="s">
        <v>310</v>
      </c>
      <c r="BF92" t="s">
        <v>311</v>
      </c>
      <c r="BG92" t="s">
        <v>180</v>
      </c>
      <c r="BH92" t="s">
        <v>1778</v>
      </c>
      <c r="BI92" t="s">
        <v>182</v>
      </c>
      <c r="BJ92" t="s">
        <v>148</v>
      </c>
      <c r="BK92" t="s">
        <v>148</v>
      </c>
      <c r="BL92" t="s">
        <v>1733</v>
      </c>
      <c r="BM92" t="s">
        <v>150</v>
      </c>
      <c r="BN92" t="s">
        <v>1779</v>
      </c>
      <c r="BO92" t="s">
        <v>1780</v>
      </c>
      <c r="BQ92" t="s">
        <v>153</v>
      </c>
      <c r="BR92" t="s">
        <v>154</v>
      </c>
      <c r="BU92" t="s">
        <v>341</v>
      </c>
      <c r="BV92">
        <v>881</v>
      </c>
      <c r="BW92" t="s">
        <v>156</v>
      </c>
      <c r="BX92" t="s">
        <v>157</v>
      </c>
      <c r="BZ92" t="s">
        <v>1781</v>
      </c>
      <c r="CA92" t="s">
        <v>159</v>
      </c>
      <c r="CC92" t="s">
        <v>157</v>
      </c>
      <c r="CE92" t="s">
        <v>157</v>
      </c>
      <c r="CI92" t="s">
        <v>395</v>
      </c>
      <c r="CJ92">
        <v>1</v>
      </c>
      <c r="CK92">
        <v>1</v>
      </c>
      <c r="CL92">
        <v>115</v>
      </c>
      <c r="CM92">
        <v>1</v>
      </c>
      <c r="CP92" t="s">
        <v>135</v>
      </c>
      <c r="CU92" t="s">
        <v>157</v>
      </c>
      <c r="CV92" t="s">
        <v>157</v>
      </c>
      <c r="CW92" t="s">
        <v>161</v>
      </c>
      <c r="CZ92" t="s">
        <v>1782</v>
      </c>
      <c r="DA92" t="s">
        <v>1783</v>
      </c>
      <c r="DB92" t="s">
        <v>159</v>
      </c>
      <c r="DC92" t="s">
        <v>159</v>
      </c>
      <c r="DD92" t="s">
        <v>157</v>
      </c>
    </row>
    <row r="93" spans="1:110" x14ac:dyDescent="0.25">
      <c r="A93" t="s">
        <v>110</v>
      </c>
      <c r="B93" t="s">
        <v>111</v>
      </c>
      <c r="C93" t="s">
        <v>1784</v>
      </c>
      <c r="D93" t="s">
        <v>113</v>
      </c>
      <c r="E93" t="s">
        <v>113</v>
      </c>
      <c r="F93" t="s">
        <v>1785</v>
      </c>
      <c r="G93" t="s">
        <v>1786</v>
      </c>
      <c r="H93" t="s">
        <v>116</v>
      </c>
      <c r="I93" t="s">
        <v>117</v>
      </c>
      <c r="J93" t="s">
        <v>1787</v>
      </c>
      <c r="K93" t="s">
        <v>1788</v>
      </c>
      <c r="L93" t="s">
        <v>1789</v>
      </c>
      <c r="M93" t="s">
        <v>1790</v>
      </c>
      <c r="N93" t="s">
        <v>1791</v>
      </c>
      <c r="O93" t="s">
        <v>1792</v>
      </c>
      <c r="P93" t="s">
        <v>612</v>
      </c>
      <c r="Q93" t="s">
        <v>1793</v>
      </c>
      <c r="R93" t="s">
        <v>1794</v>
      </c>
      <c r="S93" t="s">
        <v>1795</v>
      </c>
      <c r="T93" t="s">
        <v>127</v>
      </c>
      <c r="U93" t="s">
        <v>116</v>
      </c>
      <c r="V93" t="s">
        <v>117</v>
      </c>
      <c r="W93" t="s">
        <v>1787</v>
      </c>
      <c r="X93" t="s">
        <v>1788</v>
      </c>
      <c r="Y93" t="s">
        <v>1789</v>
      </c>
      <c r="Z93" t="s">
        <v>1790</v>
      </c>
      <c r="AA93" t="s">
        <v>1791</v>
      </c>
      <c r="AB93" t="s">
        <v>1792</v>
      </c>
      <c r="AC93" t="s">
        <v>1794</v>
      </c>
      <c r="AD93" t="s">
        <v>1795</v>
      </c>
      <c r="AE93" t="s">
        <v>612</v>
      </c>
      <c r="AF93" t="s">
        <v>1793</v>
      </c>
      <c r="AG93" t="s">
        <v>128</v>
      </c>
      <c r="AI93" t="s">
        <v>198</v>
      </c>
      <c r="AJ93" t="s">
        <v>1796</v>
      </c>
      <c r="AK93" t="s">
        <v>1797</v>
      </c>
      <c r="AL93" t="s">
        <v>134</v>
      </c>
      <c r="AM93" t="s">
        <v>133</v>
      </c>
      <c r="AN93" t="s">
        <v>230</v>
      </c>
      <c r="AO93" t="s">
        <v>1798</v>
      </c>
      <c r="AP93" t="s">
        <v>135</v>
      </c>
      <c r="AQ93" t="s">
        <v>136</v>
      </c>
      <c r="AR93" t="s">
        <v>137</v>
      </c>
      <c r="AS93" t="s">
        <v>138</v>
      </c>
      <c r="AT93" t="s">
        <v>138</v>
      </c>
      <c r="AU93" t="s">
        <v>612</v>
      </c>
      <c r="AV93" t="s">
        <v>1793</v>
      </c>
      <c r="AW93" t="s">
        <v>1794</v>
      </c>
      <c r="AX93" t="s">
        <v>1795</v>
      </c>
      <c r="AY93" t="s">
        <v>139</v>
      </c>
      <c r="AZ93" t="s">
        <v>140</v>
      </c>
      <c r="BA93" t="s">
        <v>141</v>
      </c>
      <c r="BB93" t="s">
        <v>307</v>
      </c>
      <c r="BC93" t="s">
        <v>308</v>
      </c>
      <c r="BD93" t="s">
        <v>353</v>
      </c>
      <c r="BE93" t="s">
        <v>354</v>
      </c>
      <c r="BF93" t="s">
        <v>1013</v>
      </c>
      <c r="BG93" t="s">
        <v>1014</v>
      </c>
      <c r="BH93" t="s">
        <v>1015</v>
      </c>
      <c r="BI93" t="s">
        <v>1016</v>
      </c>
      <c r="BJ93" t="s">
        <v>1799</v>
      </c>
      <c r="BK93" t="s">
        <v>1800</v>
      </c>
      <c r="BL93" t="s">
        <v>1801</v>
      </c>
      <c r="BM93" t="s">
        <v>150</v>
      </c>
      <c r="BN93" t="s">
        <v>1802</v>
      </c>
      <c r="BO93" t="s">
        <v>710</v>
      </c>
      <c r="BQ93" t="s">
        <v>153</v>
      </c>
      <c r="BR93" t="s">
        <v>154</v>
      </c>
      <c r="BU93" t="s">
        <v>1803</v>
      </c>
      <c r="BV93">
        <v>871</v>
      </c>
      <c r="BW93" t="s">
        <v>156</v>
      </c>
      <c r="BX93" t="s">
        <v>159</v>
      </c>
      <c r="BY93" t="s">
        <v>1804</v>
      </c>
      <c r="BZ93" t="s">
        <v>1805</v>
      </c>
      <c r="CA93" t="s">
        <v>159</v>
      </c>
      <c r="CC93" t="s">
        <v>157</v>
      </c>
      <c r="CE93" t="s">
        <v>157</v>
      </c>
      <c r="CI93" t="s">
        <v>1060</v>
      </c>
      <c r="CJ93">
        <v>1</v>
      </c>
      <c r="CK93">
        <v>1</v>
      </c>
      <c r="CL93">
        <v>115</v>
      </c>
      <c r="CM93">
        <v>1</v>
      </c>
      <c r="CN93" t="s">
        <v>1806</v>
      </c>
      <c r="CO93" t="s">
        <v>1807</v>
      </c>
      <c r="CP93" t="s">
        <v>135</v>
      </c>
      <c r="CQ93" t="s">
        <v>1808</v>
      </c>
      <c r="CR93" t="s">
        <v>1809</v>
      </c>
      <c r="CS93" t="s">
        <v>1794</v>
      </c>
      <c r="CT93" t="s">
        <v>1793</v>
      </c>
      <c r="CU93" t="s">
        <v>159</v>
      </c>
      <c r="CV93" t="s">
        <v>157</v>
      </c>
      <c r="CW93" t="s">
        <v>399</v>
      </c>
      <c r="CZ93" t="s">
        <v>1810</v>
      </c>
      <c r="DA93" t="s">
        <v>1811</v>
      </c>
      <c r="DB93" t="s">
        <v>159</v>
      </c>
      <c r="DC93" t="s">
        <v>159</v>
      </c>
      <c r="DD93" t="s">
        <v>157</v>
      </c>
    </row>
    <row r="94" spans="1:110" x14ac:dyDescent="0.25">
      <c r="A94" t="s">
        <v>110</v>
      </c>
      <c r="B94" t="s">
        <v>111</v>
      </c>
      <c r="C94" t="s">
        <v>1812</v>
      </c>
      <c r="D94" t="s">
        <v>113</v>
      </c>
      <c r="E94" t="s">
        <v>113</v>
      </c>
      <c r="F94" t="s">
        <v>1813</v>
      </c>
      <c r="G94" t="s">
        <v>1814</v>
      </c>
      <c r="H94" t="s">
        <v>116</v>
      </c>
      <c r="I94" t="s">
        <v>117</v>
      </c>
      <c r="J94" t="s">
        <v>1815</v>
      </c>
      <c r="K94" t="s">
        <v>1816</v>
      </c>
      <c r="M94" t="s">
        <v>1817</v>
      </c>
      <c r="N94" t="s">
        <v>1818</v>
      </c>
      <c r="O94" t="s">
        <v>1819</v>
      </c>
      <c r="P94" t="s">
        <v>792</v>
      </c>
      <c r="Q94" t="s">
        <v>1820</v>
      </c>
      <c r="R94" t="s">
        <v>1821</v>
      </c>
      <c r="S94" t="s">
        <v>1822</v>
      </c>
      <c r="T94" t="s">
        <v>127</v>
      </c>
      <c r="U94" t="s">
        <v>116</v>
      </c>
      <c r="V94" t="s">
        <v>117</v>
      </c>
      <c r="W94" t="s">
        <v>1823</v>
      </c>
      <c r="X94" t="s">
        <v>1824</v>
      </c>
      <c r="Z94" t="s">
        <v>1817</v>
      </c>
      <c r="AA94" t="s">
        <v>1825</v>
      </c>
      <c r="AB94" t="s">
        <v>1819</v>
      </c>
      <c r="AC94" t="s">
        <v>1821</v>
      </c>
      <c r="AD94" t="s">
        <v>1822</v>
      </c>
      <c r="AE94" t="s">
        <v>792</v>
      </c>
      <c r="AF94" t="s">
        <v>1820</v>
      </c>
      <c r="AG94" t="s">
        <v>202</v>
      </c>
      <c r="AH94" t="s">
        <v>157</v>
      </c>
      <c r="AI94" t="s">
        <v>198</v>
      </c>
      <c r="AJ94" t="s">
        <v>130</v>
      </c>
      <c r="AK94" t="s">
        <v>1826</v>
      </c>
      <c r="AL94" t="s">
        <v>134</v>
      </c>
      <c r="AM94" t="s">
        <v>133</v>
      </c>
      <c r="AN94" t="s">
        <v>134</v>
      </c>
      <c r="AO94" t="s">
        <v>134</v>
      </c>
      <c r="AP94" t="s">
        <v>135</v>
      </c>
      <c r="AQ94" t="s">
        <v>136</v>
      </c>
      <c r="AR94" t="s">
        <v>137</v>
      </c>
      <c r="AS94" t="s">
        <v>138</v>
      </c>
      <c r="AT94" t="s">
        <v>138</v>
      </c>
      <c r="AU94" t="s">
        <v>792</v>
      </c>
      <c r="AV94" t="s">
        <v>1820</v>
      </c>
      <c r="AW94" t="s">
        <v>1821</v>
      </c>
      <c r="AX94" t="s">
        <v>1822</v>
      </c>
      <c r="AY94" t="s">
        <v>139</v>
      </c>
      <c r="AZ94" t="s">
        <v>140</v>
      </c>
      <c r="BA94" t="s">
        <v>141</v>
      </c>
      <c r="BB94" t="s">
        <v>142</v>
      </c>
      <c r="BC94" t="s">
        <v>143</v>
      </c>
      <c r="BD94" t="s">
        <v>466</v>
      </c>
      <c r="BE94" t="s">
        <v>467</v>
      </c>
      <c r="BF94" t="s">
        <v>468</v>
      </c>
      <c r="BG94" t="s">
        <v>469</v>
      </c>
      <c r="BJ94" t="s">
        <v>257</v>
      </c>
      <c r="BK94" t="s">
        <v>632</v>
      </c>
      <c r="BL94" t="s">
        <v>1827</v>
      </c>
      <c r="BM94" t="s">
        <v>287</v>
      </c>
      <c r="BN94" t="s">
        <v>1828</v>
      </c>
      <c r="BO94" t="s">
        <v>710</v>
      </c>
      <c r="BQ94" t="s">
        <v>153</v>
      </c>
      <c r="BR94" t="s">
        <v>154</v>
      </c>
      <c r="BU94" t="s">
        <v>241</v>
      </c>
      <c r="BV94">
        <v>852</v>
      </c>
      <c r="BW94" t="s">
        <v>156</v>
      </c>
      <c r="BX94" t="s">
        <v>157</v>
      </c>
      <c r="CA94" t="s">
        <v>157</v>
      </c>
      <c r="CC94" t="s">
        <v>157</v>
      </c>
      <c r="CE94" t="s">
        <v>157</v>
      </c>
      <c r="CI94" t="s">
        <v>864</v>
      </c>
      <c r="CJ94">
        <v>2</v>
      </c>
      <c r="CK94">
        <v>1</v>
      </c>
      <c r="CL94">
        <v>115</v>
      </c>
      <c r="CM94">
        <v>1</v>
      </c>
      <c r="CO94" t="s">
        <v>1829</v>
      </c>
      <c r="CP94" t="s">
        <v>135</v>
      </c>
      <c r="CQ94" t="s">
        <v>1830</v>
      </c>
      <c r="CR94" t="s">
        <v>1831</v>
      </c>
      <c r="CS94" t="s">
        <v>1821</v>
      </c>
      <c r="CT94" t="s">
        <v>1820</v>
      </c>
      <c r="CU94" t="s">
        <v>159</v>
      </c>
      <c r="CV94" t="s">
        <v>157</v>
      </c>
      <c r="CW94" t="s">
        <v>399</v>
      </c>
      <c r="CZ94" t="s">
        <v>1832</v>
      </c>
      <c r="DB94" t="s">
        <v>159</v>
      </c>
      <c r="DC94" t="s">
        <v>159</v>
      </c>
      <c r="DD94" t="s">
        <v>159</v>
      </c>
      <c r="DE94" t="s">
        <v>157</v>
      </c>
      <c r="DF94" t="s">
        <v>1833</v>
      </c>
    </row>
    <row r="95" spans="1:110" x14ac:dyDescent="0.25">
      <c r="A95" t="s">
        <v>110</v>
      </c>
      <c r="B95" t="s">
        <v>111</v>
      </c>
      <c r="C95" t="s">
        <v>1834</v>
      </c>
      <c r="D95" t="s">
        <v>113</v>
      </c>
      <c r="E95" t="s">
        <v>113</v>
      </c>
      <c r="F95" t="s">
        <v>1835</v>
      </c>
      <c r="G95" t="s">
        <v>1836</v>
      </c>
      <c r="H95" t="s">
        <v>116</v>
      </c>
      <c r="I95" t="s">
        <v>117</v>
      </c>
      <c r="J95" t="s">
        <v>1837</v>
      </c>
      <c r="K95" t="s">
        <v>1838</v>
      </c>
      <c r="L95" t="s">
        <v>1839</v>
      </c>
      <c r="M95" t="s">
        <v>1840</v>
      </c>
      <c r="N95" t="s">
        <v>1841</v>
      </c>
      <c r="O95" t="s">
        <v>1842</v>
      </c>
      <c r="P95" t="s">
        <v>385</v>
      </c>
      <c r="Q95" t="s">
        <v>386</v>
      </c>
      <c r="R95" t="s">
        <v>387</v>
      </c>
      <c r="S95" t="s">
        <v>388</v>
      </c>
      <c r="T95" t="s">
        <v>127</v>
      </c>
      <c r="U95" t="s">
        <v>116</v>
      </c>
      <c r="V95" t="s">
        <v>117</v>
      </c>
      <c r="W95" t="s">
        <v>1837</v>
      </c>
      <c r="X95" t="s">
        <v>1838</v>
      </c>
      <c r="Y95" t="s">
        <v>1839</v>
      </c>
      <c r="Z95" t="s">
        <v>1840</v>
      </c>
      <c r="AA95" t="s">
        <v>1841</v>
      </c>
      <c r="AB95" t="s">
        <v>1842</v>
      </c>
      <c r="AC95" t="s">
        <v>387</v>
      </c>
      <c r="AD95" t="s">
        <v>388</v>
      </c>
      <c r="AE95" t="s">
        <v>385</v>
      </c>
      <c r="AF95" t="s">
        <v>386</v>
      </c>
      <c r="AG95" t="s">
        <v>128</v>
      </c>
      <c r="AI95" t="s">
        <v>129</v>
      </c>
      <c r="AJ95" t="s">
        <v>173</v>
      </c>
      <c r="AK95" t="s">
        <v>1843</v>
      </c>
      <c r="AL95" t="s">
        <v>134</v>
      </c>
      <c r="AM95" t="s">
        <v>133</v>
      </c>
      <c r="AN95" t="s">
        <v>134</v>
      </c>
      <c r="AO95" t="s">
        <v>134</v>
      </c>
      <c r="AP95" t="s">
        <v>135</v>
      </c>
      <c r="AQ95" t="s">
        <v>136</v>
      </c>
      <c r="AR95" t="s">
        <v>137</v>
      </c>
      <c r="AS95" t="s">
        <v>138</v>
      </c>
      <c r="AT95" t="s">
        <v>138</v>
      </c>
      <c r="AU95" t="s">
        <v>385</v>
      </c>
      <c r="AV95" t="s">
        <v>386</v>
      </c>
      <c r="AW95" t="s">
        <v>387</v>
      </c>
      <c r="AX95" t="s">
        <v>388</v>
      </c>
      <c r="AY95" t="s">
        <v>139</v>
      </c>
      <c r="AZ95" t="s">
        <v>140</v>
      </c>
      <c r="BA95" t="s">
        <v>141</v>
      </c>
      <c r="BB95" t="s">
        <v>175</v>
      </c>
      <c r="BC95" t="s">
        <v>176</v>
      </c>
      <c r="BD95" t="s">
        <v>808</v>
      </c>
      <c r="BE95" t="s">
        <v>809</v>
      </c>
      <c r="BF95" t="s">
        <v>810</v>
      </c>
      <c r="BG95" t="s">
        <v>469</v>
      </c>
      <c r="BJ95" t="s">
        <v>257</v>
      </c>
      <c r="BK95" t="s">
        <v>258</v>
      </c>
      <c r="BL95" t="s">
        <v>739</v>
      </c>
      <c r="BM95" t="s">
        <v>150</v>
      </c>
      <c r="BN95" t="s">
        <v>1844</v>
      </c>
      <c r="BO95" t="s">
        <v>1420</v>
      </c>
      <c r="BQ95" t="s">
        <v>153</v>
      </c>
      <c r="BR95" t="s">
        <v>154</v>
      </c>
      <c r="BU95" t="s">
        <v>290</v>
      </c>
      <c r="BV95">
        <v>856</v>
      </c>
      <c r="BW95" t="s">
        <v>156</v>
      </c>
      <c r="BX95" t="s">
        <v>157</v>
      </c>
      <c r="BZ95" t="s">
        <v>1845</v>
      </c>
      <c r="CA95" t="s">
        <v>159</v>
      </c>
      <c r="CC95" t="s">
        <v>157</v>
      </c>
      <c r="CE95" t="s">
        <v>157</v>
      </c>
      <c r="CI95" t="s">
        <v>186</v>
      </c>
      <c r="CJ95">
        <v>1</v>
      </c>
      <c r="CK95">
        <v>1</v>
      </c>
      <c r="CL95">
        <v>115</v>
      </c>
      <c r="CM95">
        <v>1</v>
      </c>
      <c r="CP95" t="s">
        <v>135</v>
      </c>
      <c r="CU95" t="s">
        <v>157</v>
      </c>
      <c r="CV95" t="s">
        <v>157</v>
      </c>
      <c r="CW95" t="s">
        <v>161</v>
      </c>
      <c r="CZ95" t="s">
        <v>1846</v>
      </c>
      <c r="DA95" t="s">
        <v>1847</v>
      </c>
      <c r="DB95" t="s">
        <v>159</v>
      </c>
      <c r="DC95" t="s">
        <v>159</v>
      </c>
      <c r="DD95" t="s">
        <v>159</v>
      </c>
      <c r="DE95" t="s">
        <v>157</v>
      </c>
      <c r="DF95" t="s">
        <v>1848</v>
      </c>
    </row>
    <row r="96" spans="1:110" x14ac:dyDescent="0.25">
      <c r="A96" t="s">
        <v>110</v>
      </c>
      <c r="B96" t="s">
        <v>111</v>
      </c>
      <c r="C96" t="s">
        <v>1849</v>
      </c>
      <c r="D96" t="s">
        <v>113</v>
      </c>
      <c r="E96" t="s">
        <v>113</v>
      </c>
      <c r="F96" t="s">
        <v>1850</v>
      </c>
      <c r="G96" t="s">
        <v>1851</v>
      </c>
      <c r="H96" t="s">
        <v>116</v>
      </c>
      <c r="I96" t="s">
        <v>117</v>
      </c>
      <c r="J96" t="s">
        <v>1852</v>
      </c>
      <c r="K96" t="s">
        <v>1853</v>
      </c>
      <c r="M96" t="s">
        <v>1854</v>
      </c>
      <c r="N96" t="s">
        <v>1855</v>
      </c>
      <c r="O96" t="s">
        <v>1856</v>
      </c>
      <c r="P96" t="s">
        <v>275</v>
      </c>
      <c r="Q96" t="s">
        <v>276</v>
      </c>
      <c r="R96" t="s">
        <v>686</v>
      </c>
      <c r="S96" t="s">
        <v>687</v>
      </c>
      <c r="T96" t="s">
        <v>127</v>
      </c>
      <c r="U96" t="s">
        <v>116</v>
      </c>
      <c r="V96" t="s">
        <v>117</v>
      </c>
      <c r="W96" t="s">
        <v>1852</v>
      </c>
      <c r="X96" t="s">
        <v>1853</v>
      </c>
      <c r="Z96" t="s">
        <v>1854</v>
      </c>
      <c r="AA96" t="s">
        <v>1855</v>
      </c>
      <c r="AB96" t="s">
        <v>1856</v>
      </c>
      <c r="AC96" t="s">
        <v>686</v>
      </c>
      <c r="AD96" t="s">
        <v>687</v>
      </c>
      <c r="AE96" t="s">
        <v>275</v>
      </c>
      <c r="AF96" t="s">
        <v>276</v>
      </c>
      <c r="AG96" t="s">
        <v>128</v>
      </c>
      <c r="AI96" t="s">
        <v>129</v>
      </c>
      <c r="AJ96" t="s">
        <v>173</v>
      </c>
      <c r="AK96" t="s">
        <v>1857</v>
      </c>
      <c r="AL96" t="s">
        <v>134</v>
      </c>
      <c r="AM96" t="s">
        <v>133</v>
      </c>
      <c r="AN96" t="s">
        <v>134</v>
      </c>
      <c r="AO96" t="s">
        <v>134</v>
      </c>
      <c r="AP96" t="s">
        <v>135</v>
      </c>
      <c r="AQ96" t="s">
        <v>136</v>
      </c>
      <c r="AR96" t="s">
        <v>137</v>
      </c>
      <c r="AS96" t="s">
        <v>138</v>
      </c>
      <c r="AT96" t="s">
        <v>138</v>
      </c>
      <c r="AU96" t="s">
        <v>275</v>
      </c>
      <c r="AV96" t="s">
        <v>276</v>
      </c>
      <c r="AW96" t="s">
        <v>686</v>
      </c>
      <c r="AX96" t="s">
        <v>687</v>
      </c>
      <c r="AY96" t="s">
        <v>139</v>
      </c>
      <c r="AZ96" t="s">
        <v>140</v>
      </c>
      <c r="BA96" t="s">
        <v>141</v>
      </c>
      <c r="BB96" t="s">
        <v>142</v>
      </c>
      <c r="BC96" t="s">
        <v>143</v>
      </c>
      <c r="BD96" t="s">
        <v>566</v>
      </c>
      <c r="BE96" t="s">
        <v>567</v>
      </c>
      <c r="BF96" t="s">
        <v>1858</v>
      </c>
      <c r="BG96" t="s">
        <v>1014</v>
      </c>
      <c r="BH96" t="s">
        <v>1859</v>
      </c>
      <c r="BI96" t="s">
        <v>1016</v>
      </c>
      <c r="BJ96" t="s">
        <v>257</v>
      </c>
      <c r="BK96" t="s">
        <v>206</v>
      </c>
      <c r="BL96" t="s">
        <v>1860</v>
      </c>
      <c r="BM96" t="s">
        <v>287</v>
      </c>
      <c r="BN96" t="s">
        <v>1861</v>
      </c>
      <c r="BO96" t="s">
        <v>1048</v>
      </c>
      <c r="BQ96" t="s">
        <v>153</v>
      </c>
      <c r="BR96" t="s">
        <v>154</v>
      </c>
      <c r="BU96" t="s">
        <v>290</v>
      </c>
      <c r="BV96">
        <v>858</v>
      </c>
      <c r="BW96" t="s">
        <v>156</v>
      </c>
      <c r="BX96" t="s">
        <v>157</v>
      </c>
      <c r="CA96" t="s">
        <v>157</v>
      </c>
      <c r="CC96" t="s">
        <v>157</v>
      </c>
      <c r="CE96" t="s">
        <v>157</v>
      </c>
      <c r="CI96" t="s">
        <v>375</v>
      </c>
      <c r="CJ96">
        <v>1</v>
      </c>
      <c r="CK96">
        <v>1</v>
      </c>
      <c r="CL96">
        <v>115</v>
      </c>
      <c r="CM96">
        <v>1</v>
      </c>
      <c r="CN96" t="s">
        <v>1862</v>
      </c>
      <c r="CP96" t="s">
        <v>135</v>
      </c>
      <c r="CU96" t="s">
        <v>159</v>
      </c>
      <c r="CV96" t="s">
        <v>157</v>
      </c>
      <c r="CW96" t="s">
        <v>399</v>
      </c>
      <c r="CZ96" t="s">
        <v>1863</v>
      </c>
      <c r="DB96" t="s">
        <v>157</v>
      </c>
      <c r="DC96" t="s">
        <v>157</v>
      </c>
      <c r="DD96" t="s">
        <v>157</v>
      </c>
    </row>
    <row r="97" spans="1:110" x14ac:dyDescent="0.25">
      <c r="A97" t="s">
        <v>110</v>
      </c>
      <c r="B97" t="s">
        <v>111</v>
      </c>
      <c r="C97" t="s">
        <v>1864</v>
      </c>
      <c r="D97" t="s">
        <v>113</v>
      </c>
      <c r="E97" t="s">
        <v>113</v>
      </c>
      <c r="F97" t="s">
        <v>1865</v>
      </c>
      <c r="G97" t="s">
        <v>1866</v>
      </c>
      <c r="H97" t="s">
        <v>116</v>
      </c>
      <c r="I97" t="s">
        <v>117</v>
      </c>
      <c r="J97" t="s">
        <v>1867</v>
      </c>
      <c r="K97" t="s">
        <v>1868</v>
      </c>
      <c r="M97" t="s">
        <v>1869</v>
      </c>
      <c r="N97" t="s">
        <v>1870</v>
      </c>
      <c r="O97" t="s">
        <v>1871</v>
      </c>
      <c r="P97" t="s">
        <v>593</v>
      </c>
      <c r="Q97" t="s">
        <v>1872</v>
      </c>
      <c r="R97" t="s">
        <v>1873</v>
      </c>
      <c r="S97" t="s">
        <v>1874</v>
      </c>
      <c r="T97" t="s">
        <v>127</v>
      </c>
      <c r="U97" t="s">
        <v>116</v>
      </c>
      <c r="V97" t="s">
        <v>117</v>
      </c>
      <c r="W97" t="s">
        <v>1867</v>
      </c>
      <c r="X97" t="s">
        <v>1868</v>
      </c>
      <c r="Z97" t="s">
        <v>1869</v>
      </c>
      <c r="AA97" t="s">
        <v>1870</v>
      </c>
      <c r="AB97" t="s">
        <v>1871</v>
      </c>
      <c r="AC97" t="s">
        <v>1873</v>
      </c>
      <c r="AD97" t="s">
        <v>1874</v>
      </c>
      <c r="AE97" t="s">
        <v>593</v>
      </c>
      <c r="AF97" t="s">
        <v>1872</v>
      </c>
      <c r="AG97" t="s">
        <v>128</v>
      </c>
      <c r="AI97" t="s">
        <v>129</v>
      </c>
      <c r="AJ97" t="s">
        <v>228</v>
      </c>
      <c r="AK97" t="s">
        <v>1875</v>
      </c>
      <c r="AL97" t="s">
        <v>134</v>
      </c>
      <c r="AM97" t="s">
        <v>133</v>
      </c>
      <c r="AN97" t="s">
        <v>134</v>
      </c>
      <c r="AO97" t="s">
        <v>134</v>
      </c>
      <c r="AP97" t="s">
        <v>135</v>
      </c>
      <c r="AQ97" t="s">
        <v>136</v>
      </c>
      <c r="AR97" t="s">
        <v>137</v>
      </c>
      <c r="AS97" t="s">
        <v>138</v>
      </c>
      <c r="AT97" t="s">
        <v>138</v>
      </c>
      <c r="AU97" t="s">
        <v>593</v>
      </c>
      <c r="AV97" t="s">
        <v>1872</v>
      </c>
      <c r="AW97" t="s">
        <v>1873</v>
      </c>
      <c r="AX97" t="s">
        <v>1874</v>
      </c>
      <c r="AY97" t="s">
        <v>139</v>
      </c>
      <c r="AZ97" t="s">
        <v>140</v>
      </c>
      <c r="BA97" t="s">
        <v>141</v>
      </c>
      <c r="BB97" t="s">
        <v>307</v>
      </c>
      <c r="BC97" t="s">
        <v>308</v>
      </c>
      <c r="BD97" t="s">
        <v>1876</v>
      </c>
      <c r="BE97" t="s">
        <v>1877</v>
      </c>
      <c r="BF97" t="s">
        <v>1878</v>
      </c>
      <c r="BG97" t="s">
        <v>1879</v>
      </c>
      <c r="BJ97" t="s">
        <v>148</v>
      </c>
      <c r="BK97" t="s">
        <v>148</v>
      </c>
      <c r="BL97" t="s">
        <v>1880</v>
      </c>
      <c r="BM97" t="s">
        <v>150</v>
      </c>
      <c r="BN97" t="s">
        <v>1881</v>
      </c>
      <c r="BO97" t="s">
        <v>1882</v>
      </c>
      <c r="BQ97" t="s">
        <v>153</v>
      </c>
      <c r="BR97" t="s">
        <v>154</v>
      </c>
      <c r="BU97" t="s">
        <v>290</v>
      </c>
      <c r="BV97">
        <v>881</v>
      </c>
      <c r="BW97" t="s">
        <v>156</v>
      </c>
      <c r="BX97" t="s">
        <v>157</v>
      </c>
      <c r="BZ97" t="s">
        <v>1883</v>
      </c>
      <c r="CA97" t="s">
        <v>159</v>
      </c>
      <c r="CC97" t="s">
        <v>157</v>
      </c>
      <c r="CE97" t="s">
        <v>157</v>
      </c>
      <c r="CI97" t="s">
        <v>418</v>
      </c>
      <c r="CJ97">
        <v>1</v>
      </c>
      <c r="CK97">
        <v>1</v>
      </c>
      <c r="CL97">
        <v>115</v>
      </c>
      <c r="CM97">
        <v>1</v>
      </c>
      <c r="CN97" t="s">
        <v>1884</v>
      </c>
      <c r="CO97" t="s">
        <v>478</v>
      </c>
      <c r="CP97" t="s">
        <v>1885</v>
      </c>
      <c r="CQ97" t="s">
        <v>639</v>
      </c>
      <c r="CR97" t="s">
        <v>639</v>
      </c>
      <c r="CS97" t="s">
        <v>1873</v>
      </c>
      <c r="CT97" t="s">
        <v>1872</v>
      </c>
      <c r="CU97" t="s">
        <v>157</v>
      </c>
      <c r="CV97" t="s">
        <v>157</v>
      </c>
      <c r="CW97" t="s">
        <v>161</v>
      </c>
      <c r="CZ97" t="s">
        <v>1886</v>
      </c>
      <c r="DA97" t="s">
        <v>1887</v>
      </c>
      <c r="DB97" t="s">
        <v>159</v>
      </c>
      <c r="DC97" t="s">
        <v>159</v>
      </c>
      <c r="DD97" t="s">
        <v>157</v>
      </c>
    </row>
    <row r="98" spans="1:110" x14ac:dyDescent="0.25">
      <c r="A98" t="s">
        <v>110</v>
      </c>
      <c r="B98" t="s">
        <v>111</v>
      </c>
      <c r="C98" t="s">
        <v>1888</v>
      </c>
      <c r="D98" t="s">
        <v>113</v>
      </c>
      <c r="E98" t="s">
        <v>113</v>
      </c>
      <c r="F98" t="s">
        <v>1889</v>
      </c>
      <c r="G98" t="s">
        <v>1890</v>
      </c>
      <c r="H98" t="s">
        <v>116</v>
      </c>
      <c r="I98" t="s">
        <v>117</v>
      </c>
      <c r="J98" t="s">
        <v>1891</v>
      </c>
      <c r="K98" t="s">
        <v>1892</v>
      </c>
      <c r="M98" t="s">
        <v>1893</v>
      </c>
      <c r="N98" t="s">
        <v>1894</v>
      </c>
      <c r="O98" t="s">
        <v>1895</v>
      </c>
      <c r="P98" t="s">
        <v>329</v>
      </c>
      <c r="Q98" t="s">
        <v>330</v>
      </c>
      <c r="R98" t="s">
        <v>331</v>
      </c>
      <c r="S98" t="s">
        <v>332</v>
      </c>
      <c r="T98" t="s">
        <v>127</v>
      </c>
      <c r="U98" t="s">
        <v>116</v>
      </c>
      <c r="V98" t="s">
        <v>117</v>
      </c>
      <c r="W98" t="s">
        <v>1891</v>
      </c>
      <c r="X98" t="s">
        <v>1892</v>
      </c>
      <c r="Z98" t="s">
        <v>1893</v>
      </c>
      <c r="AA98" t="s">
        <v>1894</v>
      </c>
      <c r="AB98" t="s">
        <v>1895</v>
      </c>
      <c r="AC98" t="s">
        <v>331</v>
      </c>
      <c r="AD98" t="s">
        <v>332</v>
      </c>
      <c r="AE98" t="s">
        <v>329</v>
      </c>
      <c r="AF98" t="s">
        <v>330</v>
      </c>
      <c r="AG98" t="s">
        <v>128</v>
      </c>
      <c r="AI98" t="s">
        <v>129</v>
      </c>
      <c r="AJ98" t="s">
        <v>173</v>
      </c>
      <c r="AK98" t="s">
        <v>1896</v>
      </c>
      <c r="AL98" t="s">
        <v>134</v>
      </c>
      <c r="AM98" t="s">
        <v>133</v>
      </c>
      <c r="AN98" t="s">
        <v>134</v>
      </c>
      <c r="AO98" t="s">
        <v>134</v>
      </c>
      <c r="AP98" t="s">
        <v>135</v>
      </c>
      <c r="AQ98" t="s">
        <v>136</v>
      </c>
      <c r="AR98" t="s">
        <v>137</v>
      </c>
      <c r="AS98" t="s">
        <v>138</v>
      </c>
      <c r="AT98" t="s">
        <v>138</v>
      </c>
      <c r="AU98" t="s">
        <v>329</v>
      </c>
      <c r="AV98" t="s">
        <v>330</v>
      </c>
      <c r="AW98" t="s">
        <v>331</v>
      </c>
      <c r="AX98" t="s">
        <v>332</v>
      </c>
      <c r="AY98" t="s">
        <v>139</v>
      </c>
      <c r="AZ98" t="s">
        <v>140</v>
      </c>
      <c r="BA98" t="s">
        <v>141</v>
      </c>
      <c r="BB98" t="s">
        <v>307</v>
      </c>
      <c r="BC98" t="s">
        <v>308</v>
      </c>
      <c r="BD98" t="s">
        <v>353</v>
      </c>
      <c r="BE98" t="s">
        <v>354</v>
      </c>
      <c r="BF98" t="s">
        <v>355</v>
      </c>
      <c r="BG98" t="s">
        <v>283</v>
      </c>
      <c r="BH98" t="s">
        <v>524</v>
      </c>
      <c r="BI98" t="s">
        <v>525</v>
      </c>
      <c r="BJ98" t="s">
        <v>148</v>
      </c>
      <c r="BK98" t="s">
        <v>148</v>
      </c>
      <c r="BL98" t="s">
        <v>1897</v>
      </c>
      <c r="BM98" t="s">
        <v>150</v>
      </c>
      <c r="BN98" t="s">
        <v>1898</v>
      </c>
      <c r="BO98" t="s">
        <v>340</v>
      </c>
      <c r="BQ98" t="s">
        <v>153</v>
      </c>
      <c r="BR98" t="s">
        <v>154</v>
      </c>
      <c r="BU98" t="s">
        <v>341</v>
      </c>
      <c r="BV98">
        <v>881</v>
      </c>
      <c r="BW98" t="s">
        <v>156</v>
      </c>
      <c r="BX98" t="s">
        <v>157</v>
      </c>
      <c r="BZ98" t="s">
        <v>1899</v>
      </c>
      <c r="CA98" t="s">
        <v>159</v>
      </c>
      <c r="CC98" t="s">
        <v>157</v>
      </c>
      <c r="CE98" t="s">
        <v>157</v>
      </c>
      <c r="CI98" t="s">
        <v>317</v>
      </c>
      <c r="CJ98">
        <v>1</v>
      </c>
      <c r="CK98">
        <v>1</v>
      </c>
      <c r="CL98">
        <v>115</v>
      </c>
      <c r="CM98">
        <v>1</v>
      </c>
      <c r="CP98" t="s">
        <v>135</v>
      </c>
      <c r="CU98" t="s">
        <v>157</v>
      </c>
      <c r="CV98" t="s">
        <v>157</v>
      </c>
      <c r="CW98" t="s">
        <v>161</v>
      </c>
      <c r="CZ98" t="s">
        <v>1900</v>
      </c>
      <c r="DA98" t="s">
        <v>1901</v>
      </c>
      <c r="DB98" t="s">
        <v>159</v>
      </c>
      <c r="DC98" t="s">
        <v>159</v>
      </c>
      <c r="DD98" t="s">
        <v>157</v>
      </c>
    </row>
    <row r="99" spans="1:110" x14ac:dyDescent="0.25">
      <c r="A99" t="s">
        <v>110</v>
      </c>
      <c r="B99" t="s">
        <v>111</v>
      </c>
      <c r="C99" t="s">
        <v>1902</v>
      </c>
      <c r="D99" t="s">
        <v>113</v>
      </c>
      <c r="E99" t="s">
        <v>113</v>
      </c>
      <c r="F99" t="s">
        <v>1903</v>
      </c>
      <c r="G99" t="s">
        <v>1904</v>
      </c>
      <c r="H99" t="s">
        <v>116</v>
      </c>
      <c r="I99" t="s">
        <v>117</v>
      </c>
      <c r="J99" t="s">
        <v>1905</v>
      </c>
      <c r="K99" t="s">
        <v>1906</v>
      </c>
      <c r="M99" t="s">
        <v>1907</v>
      </c>
      <c r="N99" t="s">
        <v>1908</v>
      </c>
      <c r="O99" t="s">
        <v>1909</v>
      </c>
      <c r="P99" t="s">
        <v>124</v>
      </c>
      <c r="Q99" t="s">
        <v>125</v>
      </c>
      <c r="R99" t="s">
        <v>125</v>
      </c>
      <c r="S99" t="s">
        <v>126</v>
      </c>
      <c r="T99" t="s">
        <v>127</v>
      </c>
      <c r="U99" t="s">
        <v>116</v>
      </c>
      <c r="V99" t="s">
        <v>117</v>
      </c>
      <c r="W99" t="s">
        <v>1905</v>
      </c>
      <c r="X99" t="s">
        <v>1906</v>
      </c>
      <c r="Z99" t="s">
        <v>1907</v>
      </c>
      <c r="AA99" t="s">
        <v>1908</v>
      </c>
      <c r="AB99" t="s">
        <v>1909</v>
      </c>
      <c r="AC99" t="s">
        <v>125</v>
      </c>
      <c r="AD99" t="s">
        <v>126</v>
      </c>
      <c r="AE99" t="s">
        <v>124</v>
      </c>
      <c r="AF99" t="s">
        <v>125</v>
      </c>
      <c r="AG99" t="s">
        <v>128</v>
      </c>
      <c r="AI99" t="s">
        <v>129</v>
      </c>
      <c r="AJ99" t="s">
        <v>228</v>
      </c>
      <c r="AK99" t="s">
        <v>1910</v>
      </c>
      <c r="AL99" t="s">
        <v>134</v>
      </c>
      <c r="AM99" t="s">
        <v>133</v>
      </c>
      <c r="AN99" t="s">
        <v>134</v>
      </c>
      <c r="AO99" t="s">
        <v>134</v>
      </c>
      <c r="AP99" t="s">
        <v>135</v>
      </c>
      <c r="AQ99" t="s">
        <v>136</v>
      </c>
      <c r="AR99" t="s">
        <v>137</v>
      </c>
      <c r="AS99" t="s">
        <v>138</v>
      </c>
      <c r="AT99" t="s">
        <v>138</v>
      </c>
      <c r="AU99" t="s">
        <v>124</v>
      </c>
      <c r="AV99" t="s">
        <v>125</v>
      </c>
      <c r="AW99" t="s">
        <v>125</v>
      </c>
      <c r="AX99" t="s">
        <v>126</v>
      </c>
      <c r="AY99" t="s">
        <v>139</v>
      </c>
      <c r="AZ99" t="s">
        <v>140</v>
      </c>
      <c r="BA99" t="s">
        <v>141</v>
      </c>
      <c r="BB99" t="s">
        <v>175</v>
      </c>
      <c r="BC99" t="s">
        <v>176</v>
      </c>
      <c r="BD99" t="s">
        <v>808</v>
      </c>
      <c r="BE99" t="s">
        <v>809</v>
      </c>
      <c r="BF99" t="s">
        <v>873</v>
      </c>
      <c r="BG99" t="s">
        <v>874</v>
      </c>
      <c r="BJ99" t="s">
        <v>148</v>
      </c>
      <c r="BK99" t="s">
        <v>148</v>
      </c>
      <c r="BL99" t="s">
        <v>547</v>
      </c>
      <c r="BM99" t="s">
        <v>150</v>
      </c>
      <c r="BN99" t="s">
        <v>1911</v>
      </c>
      <c r="BO99" t="s">
        <v>1912</v>
      </c>
      <c r="BQ99" t="s">
        <v>153</v>
      </c>
      <c r="BR99" t="s">
        <v>154</v>
      </c>
      <c r="BU99" t="s">
        <v>155</v>
      </c>
      <c r="BV99">
        <v>881</v>
      </c>
      <c r="BW99" t="s">
        <v>156</v>
      </c>
      <c r="BX99" t="s">
        <v>157</v>
      </c>
      <c r="BZ99" t="s">
        <v>1913</v>
      </c>
      <c r="CA99" t="s">
        <v>159</v>
      </c>
      <c r="CC99" t="s">
        <v>157</v>
      </c>
      <c r="CE99" t="s">
        <v>157</v>
      </c>
      <c r="CI99" t="s">
        <v>1914</v>
      </c>
      <c r="CJ99">
        <v>1</v>
      </c>
      <c r="CK99">
        <v>1</v>
      </c>
      <c r="CL99">
        <v>115</v>
      </c>
      <c r="CM99">
        <v>1</v>
      </c>
      <c r="CP99" t="s">
        <v>135</v>
      </c>
      <c r="CU99" t="s">
        <v>157</v>
      </c>
      <c r="CV99" t="s">
        <v>157</v>
      </c>
      <c r="CW99" t="s">
        <v>161</v>
      </c>
      <c r="CZ99" t="s">
        <v>1915</v>
      </c>
      <c r="DA99" t="s">
        <v>1916</v>
      </c>
      <c r="DB99" t="s">
        <v>159</v>
      </c>
      <c r="DC99" t="s">
        <v>159</v>
      </c>
      <c r="DD99" t="s">
        <v>159</v>
      </c>
      <c r="DE99" t="s">
        <v>157</v>
      </c>
      <c r="DF99" t="s">
        <v>478</v>
      </c>
    </row>
    <row r="100" spans="1:110" x14ac:dyDescent="0.25">
      <c r="A100" t="s">
        <v>110</v>
      </c>
      <c r="B100" t="s">
        <v>111</v>
      </c>
      <c r="C100" t="s">
        <v>1917</v>
      </c>
      <c r="D100" t="s">
        <v>113</v>
      </c>
      <c r="E100" t="s">
        <v>113</v>
      </c>
      <c r="F100" t="s">
        <v>1918</v>
      </c>
      <c r="G100" t="s">
        <v>1919</v>
      </c>
      <c r="H100" t="s">
        <v>116</v>
      </c>
      <c r="I100" t="s">
        <v>117</v>
      </c>
      <c r="J100" t="s">
        <v>1920</v>
      </c>
      <c r="K100" t="s">
        <v>1921</v>
      </c>
      <c r="L100" t="s">
        <v>1922</v>
      </c>
      <c r="M100" t="s">
        <v>1922</v>
      </c>
      <c r="N100" t="s">
        <v>1923</v>
      </c>
      <c r="O100" t="s">
        <v>1924</v>
      </c>
      <c r="P100" t="s">
        <v>124</v>
      </c>
      <c r="Q100" t="s">
        <v>125</v>
      </c>
      <c r="R100" t="s">
        <v>125</v>
      </c>
      <c r="S100" t="s">
        <v>126</v>
      </c>
      <c r="T100" t="s">
        <v>127</v>
      </c>
      <c r="U100" t="s">
        <v>116</v>
      </c>
      <c r="V100" t="s">
        <v>117</v>
      </c>
      <c r="W100" t="s">
        <v>1920</v>
      </c>
      <c r="X100" t="s">
        <v>1921</v>
      </c>
      <c r="Y100" t="s">
        <v>1922</v>
      </c>
      <c r="Z100" t="s">
        <v>1922</v>
      </c>
      <c r="AA100" t="s">
        <v>1923</v>
      </c>
      <c r="AB100" t="s">
        <v>1924</v>
      </c>
      <c r="AC100" t="s">
        <v>125</v>
      </c>
      <c r="AD100" t="s">
        <v>126</v>
      </c>
      <c r="AE100" t="s">
        <v>124</v>
      </c>
      <c r="AF100" t="s">
        <v>125</v>
      </c>
      <c r="AG100" t="s">
        <v>128</v>
      </c>
      <c r="AI100" t="s">
        <v>198</v>
      </c>
      <c r="AJ100" t="s">
        <v>173</v>
      </c>
      <c r="AK100" t="s">
        <v>1925</v>
      </c>
      <c r="AL100" t="s">
        <v>134</v>
      </c>
      <c r="AM100" t="s">
        <v>133</v>
      </c>
      <c r="AN100" t="s">
        <v>134</v>
      </c>
      <c r="AO100" t="s">
        <v>134</v>
      </c>
      <c r="AP100" t="s">
        <v>135</v>
      </c>
      <c r="AQ100" t="s">
        <v>136</v>
      </c>
      <c r="AR100" t="s">
        <v>137</v>
      </c>
      <c r="AS100" t="s">
        <v>138</v>
      </c>
      <c r="AT100" t="s">
        <v>138</v>
      </c>
      <c r="AU100" t="s">
        <v>124</v>
      </c>
      <c r="AV100" t="s">
        <v>125</v>
      </c>
      <c r="AW100" t="s">
        <v>125</v>
      </c>
      <c r="AX100" t="s">
        <v>126</v>
      </c>
      <c r="AY100" t="s">
        <v>139</v>
      </c>
      <c r="AZ100" t="s">
        <v>140</v>
      </c>
      <c r="BA100" t="s">
        <v>141</v>
      </c>
      <c r="BB100" t="s">
        <v>142</v>
      </c>
      <c r="BC100" t="s">
        <v>143</v>
      </c>
      <c r="BD100" t="s">
        <v>566</v>
      </c>
      <c r="BE100" t="s">
        <v>567</v>
      </c>
      <c r="BF100" t="s">
        <v>568</v>
      </c>
      <c r="BG100" t="s">
        <v>283</v>
      </c>
      <c r="BH100" t="s">
        <v>963</v>
      </c>
      <c r="BI100" t="s">
        <v>525</v>
      </c>
      <c r="BJ100" t="s">
        <v>148</v>
      </c>
      <c r="BK100" t="s">
        <v>148</v>
      </c>
      <c r="BL100" t="s">
        <v>1926</v>
      </c>
      <c r="BM100" t="s">
        <v>287</v>
      </c>
      <c r="BN100" t="s">
        <v>1927</v>
      </c>
      <c r="BO100" t="s">
        <v>1928</v>
      </c>
      <c r="BQ100" t="s">
        <v>153</v>
      </c>
      <c r="BR100" t="s">
        <v>154</v>
      </c>
      <c r="BU100" t="s">
        <v>155</v>
      </c>
      <c r="BV100">
        <v>881</v>
      </c>
      <c r="BW100" t="s">
        <v>156</v>
      </c>
      <c r="BX100" t="s">
        <v>157</v>
      </c>
      <c r="CA100" t="s">
        <v>157</v>
      </c>
      <c r="CC100" t="s">
        <v>157</v>
      </c>
      <c r="CE100" t="s">
        <v>157</v>
      </c>
      <c r="CI100" t="s">
        <v>186</v>
      </c>
      <c r="CJ100">
        <v>1</v>
      </c>
      <c r="CK100">
        <v>1</v>
      </c>
      <c r="CL100">
        <v>115</v>
      </c>
      <c r="CM100">
        <v>1</v>
      </c>
      <c r="CP100" t="s">
        <v>135</v>
      </c>
      <c r="CU100" t="s">
        <v>157</v>
      </c>
      <c r="CV100" t="s">
        <v>157</v>
      </c>
      <c r="CW100" t="s">
        <v>161</v>
      </c>
      <c r="CZ100" t="s">
        <v>1929</v>
      </c>
      <c r="DB100" t="s">
        <v>159</v>
      </c>
      <c r="DC100" t="s">
        <v>157</v>
      </c>
      <c r="DD100" t="s">
        <v>157</v>
      </c>
    </row>
    <row r="101" spans="1:110" x14ac:dyDescent="0.25">
      <c r="A101" t="s">
        <v>110</v>
      </c>
      <c r="B101" t="s">
        <v>111</v>
      </c>
      <c r="C101" t="s">
        <v>1930</v>
      </c>
      <c r="D101" t="s">
        <v>113</v>
      </c>
      <c r="E101" t="s">
        <v>113</v>
      </c>
      <c r="F101" t="s">
        <v>1931</v>
      </c>
      <c r="G101" t="s">
        <v>1932</v>
      </c>
      <c r="H101" t="s">
        <v>116</v>
      </c>
      <c r="I101" t="s">
        <v>117</v>
      </c>
      <c r="J101" t="s">
        <v>1933</v>
      </c>
      <c r="K101" t="s">
        <v>1934</v>
      </c>
      <c r="L101" t="s">
        <v>1935</v>
      </c>
      <c r="M101" t="s">
        <v>1936</v>
      </c>
      <c r="N101" t="s">
        <v>1937</v>
      </c>
      <c r="O101" t="s">
        <v>1938</v>
      </c>
      <c r="P101" t="s">
        <v>765</v>
      </c>
      <c r="Q101" t="s">
        <v>1171</v>
      </c>
      <c r="R101" t="s">
        <v>1175</v>
      </c>
      <c r="S101" t="s">
        <v>1176</v>
      </c>
      <c r="T101" t="s">
        <v>127</v>
      </c>
      <c r="U101" t="s">
        <v>116</v>
      </c>
      <c r="V101" t="s">
        <v>117</v>
      </c>
      <c r="W101" t="s">
        <v>1933</v>
      </c>
      <c r="X101" t="s">
        <v>1934</v>
      </c>
      <c r="Y101" t="s">
        <v>1935</v>
      </c>
      <c r="Z101" t="s">
        <v>1936</v>
      </c>
      <c r="AA101" t="s">
        <v>1937</v>
      </c>
      <c r="AB101" t="s">
        <v>1938</v>
      </c>
      <c r="AC101" t="s">
        <v>1175</v>
      </c>
      <c r="AD101" t="s">
        <v>1176</v>
      </c>
      <c r="AE101" t="s">
        <v>765</v>
      </c>
      <c r="AF101" t="s">
        <v>1171</v>
      </c>
      <c r="AG101" t="s">
        <v>128</v>
      </c>
      <c r="AI101" t="s">
        <v>198</v>
      </c>
      <c r="AJ101" t="s">
        <v>604</v>
      </c>
      <c r="AK101" t="s">
        <v>1939</v>
      </c>
      <c r="AL101" t="s">
        <v>586</v>
      </c>
      <c r="AM101" t="s">
        <v>133</v>
      </c>
      <c r="AN101" t="s">
        <v>134</v>
      </c>
      <c r="AO101" t="s">
        <v>134</v>
      </c>
      <c r="AP101" t="s">
        <v>135</v>
      </c>
      <c r="AQ101" t="s">
        <v>136</v>
      </c>
      <c r="AR101" t="s">
        <v>137</v>
      </c>
      <c r="AS101" t="s">
        <v>138</v>
      </c>
      <c r="AT101" t="s">
        <v>138</v>
      </c>
      <c r="AU101" t="s">
        <v>765</v>
      </c>
      <c r="AV101" t="s">
        <v>1171</v>
      </c>
      <c r="AW101" t="s">
        <v>1175</v>
      </c>
      <c r="AX101" t="s">
        <v>1176</v>
      </c>
      <c r="AY101" t="s">
        <v>139</v>
      </c>
      <c r="AZ101" t="s">
        <v>140</v>
      </c>
      <c r="BA101" t="s">
        <v>141</v>
      </c>
      <c r="BB101" t="s">
        <v>142</v>
      </c>
      <c r="BC101" t="s">
        <v>143</v>
      </c>
      <c r="BD101" t="s">
        <v>144</v>
      </c>
      <c r="BE101" t="s">
        <v>145</v>
      </c>
      <c r="BF101" t="s">
        <v>505</v>
      </c>
      <c r="BG101" t="s">
        <v>180</v>
      </c>
      <c r="BH101" t="s">
        <v>1940</v>
      </c>
      <c r="BI101" t="s">
        <v>1941</v>
      </c>
      <c r="BJ101" t="s">
        <v>205</v>
      </c>
      <c r="BK101" t="s">
        <v>206</v>
      </c>
      <c r="BL101" t="s">
        <v>1942</v>
      </c>
      <c r="BM101" t="s">
        <v>150</v>
      </c>
      <c r="BN101" t="s">
        <v>1943</v>
      </c>
      <c r="BO101" t="s">
        <v>1226</v>
      </c>
      <c r="BQ101" t="s">
        <v>153</v>
      </c>
      <c r="BR101" t="s">
        <v>154</v>
      </c>
      <c r="BU101" t="s">
        <v>290</v>
      </c>
      <c r="BV101">
        <v>865</v>
      </c>
      <c r="BW101" t="s">
        <v>156</v>
      </c>
      <c r="BX101" t="s">
        <v>157</v>
      </c>
      <c r="BZ101" t="s">
        <v>1944</v>
      </c>
      <c r="CA101" t="s">
        <v>159</v>
      </c>
      <c r="CC101" t="s">
        <v>157</v>
      </c>
      <c r="CE101" t="s">
        <v>157</v>
      </c>
      <c r="CI101" t="s">
        <v>1945</v>
      </c>
      <c r="CJ101">
        <v>1</v>
      </c>
      <c r="CK101">
        <v>1</v>
      </c>
      <c r="CL101">
        <v>115</v>
      </c>
      <c r="CM101">
        <v>1</v>
      </c>
      <c r="CO101" t="s">
        <v>1946</v>
      </c>
      <c r="CP101" t="s">
        <v>135</v>
      </c>
      <c r="CQ101" t="s">
        <v>1947</v>
      </c>
      <c r="CR101" t="s">
        <v>1948</v>
      </c>
      <c r="CS101" t="s">
        <v>387</v>
      </c>
      <c r="CT101" t="s">
        <v>386</v>
      </c>
      <c r="CU101" t="s">
        <v>157</v>
      </c>
      <c r="CV101" t="s">
        <v>157</v>
      </c>
      <c r="CW101" t="s">
        <v>161</v>
      </c>
      <c r="CZ101" t="s">
        <v>1949</v>
      </c>
      <c r="DA101" t="s">
        <v>1950</v>
      </c>
      <c r="DB101" t="s">
        <v>159</v>
      </c>
      <c r="DC101" t="s">
        <v>159</v>
      </c>
      <c r="DD101" t="s">
        <v>157</v>
      </c>
    </row>
    <row r="102" spans="1:110" x14ac:dyDescent="0.25">
      <c r="A102" t="s">
        <v>110</v>
      </c>
      <c r="B102" t="s">
        <v>111</v>
      </c>
      <c r="C102" t="s">
        <v>1951</v>
      </c>
      <c r="D102" t="s">
        <v>113</v>
      </c>
      <c r="E102" t="s">
        <v>113</v>
      </c>
      <c r="F102" t="s">
        <v>1952</v>
      </c>
      <c r="G102" t="s">
        <v>1953</v>
      </c>
      <c r="H102" t="s">
        <v>116</v>
      </c>
      <c r="I102" t="s">
        <v>117</v>
      </c>
      <c r="J102" t="s">
        <v>1954</v>
      </c>
      <c r="K102" t="s">
        <v>1955</v>
      </c>
      <c r="L102" t="s">
        <v>1956</v>
      </c>
      <c r="M102" t="s">
        <v>1957</v>
      </c>
      <c r="N102" t="s">
        <v>1958</v>
      </c>
      <c r="O102" t="s">
        <v>1959</v>
      </c>
      <c r="P102" t="s">
        <v>211</v>
      </c>
      <c r="Q102" t="s">
        <v>225</v>
      </c>
      <c r="R102" t="s">
        <v>409</v>
      </c>
      <c r="S102" t="s">
        <v>410</v>
      </c>
      <c r="T102" t="s">
        <v>127</v>
      </c>
      <c r="U102" t="s">
        <v>116</v>
      </c>
      <c r="V102" t="s">
        <v>117</v>
      </c>
      <c r="W102" t="s">
        <v>1954</v>
      </c>
      <c r="X102" t="s">
        <v>1955</v>
      </c>
      <c r="Y102" t="s">
        <v>1956</v>
      </c>
      <c r="Z102" t="s">
        <v>1957</v>
      </c>
      <c r="AA102" t="s">
        <v>1958</v>
      </c>
      <c r="AB102" t="s">
        <v>1959</v>
      </c>
      <c r="AC102" t="s">
        <v>409</v>
      </c>
      <c r="AD102" t="s">
        <v>410</v>
      </c>
      <c r="AE102" t="s">
        <v>211</v>
      </c>
      <c r="AF102" t="s">
        <v>225</v>
      </c>
      <c r="AG102" t="s">
        <v>128</v>
      </c>
      <c r="AI102" t="s">
        <v>198</v>
      </c>
      <c r="AJ102" t="s">
        <v>604</v>
      </c>
      <c r="AK102" t="s">
        <v>1960</v>
      </c>
      <c r="AL102" t="s">
        <v>134</v>
      </c>
      <c r="AM102" t="s">
        <v>133</v>
      </c>
      <c r="AN102" t="s">
        <v>134</v>
      </c>
      <c r="AO102" t="s">
        <v>134</v>
      </c>
      <c r="AP102" t="s">
        <v>135</v>
      </c>
      <c r="AQ102" t="s">
        <v>136</v>
      </c>
      <c r="AR102" t="s">
        <v>137</v>
      </c>
      <c r="AS102" t="s">
        <v>138</v>
      </c>
      <c r="AT102" t="s">
        <v>138</v>
      </c>
      <c r="AU102" t="s">
        <v>211</v>
      </c>
      <c r="AV102" t="s">
        <v>225</v>
      </c>
      <c r="AW102" t="s">
        <v>409</v>
      </c>
      <c r="AX102" t="s">
        <v>410</v>
      </c>
      <c r="AY102" t="s">
        <v>139</v>
      </c>
      <c r="AZ102" t="s">
        <v>140</v>
      </c>
      <c r="BA102" t="s">
        <v>141</v>
      </c>
      <c r="BB102" t="s">
        <v>175</v>
      </c>
      <c r="BC102" t="s">
        <v>176</v>
      </c>
      <c r="BD102" t="s">
        <v>177</v>
      </c>
      <c r="BE102" t="s">
        <v>178</v>
      </c>
      <c r="BF102" t="s">
        <v>179</v>
      </c>
      <c r="BG102" t="s">
        <v>180</v>
      </c>
      <c r="BH102" t="s">
        <v>412</v>
      </c>
      <c r="BI102" t="s">
        <v>413</v>
      </c>
      <c r="BJ102" t="s">
        <v>545</v>
      </c>
      <c r="BK102" t="s">
        <v>1961</v>
      </c>
      <c r="BL102" t="s">
        <v>286</v>
      </c>
      <c r="BM102" t="s">
        <v>150</v>
      </c>
      <c r="BN102" t="s">
        <v>1962</v>
      </c>
      <c r="BO102" t="s">
        <v>1963</v>
      </c>
      <c r="BQ102" t="s">
        <v>153</v>
      </c>
      <c r="BR102" t="s">
        <v>154</v>
      </c>
      <c r="BU102" t="s">
        <v>241</v>
      </c>
      <c r="BV102">
        <v>842</v>
      </c>
      <c r="BW102" t="s">
        <v>156</v>
      </c>
      <c r="BX102" t="s">
        <v>157</v>
      </c>
      <c r="BZ102" t="s">
        <v>1964</v>
      </c>
      <c r="CA102" t="s">
        <v>159</v>
      </c>
      <c r="CC102" t="s">
        <v>157</v>
      </c>
      <c r="CE102" t="s">
        <v>157</v>
      </c>
      <c r="CI102" t="s">
        <v>1965</v>
      </c>
      <c r="CJ102">
        <v>1</v>
      </c>
      <c r="CK102">
        <v>1</v>
      </c>
      <c r="CL102">
        <v>115</v>
      </c>
      <c r="CM102">
        <v>1</v>
      </c>
      <c r="CP102" t="s">
        <v>135</v>
      </c>
      <c r="CU102" t="s">
        <v>157</v>
      </c>
      <c r="CV102" t="s">
        <v>157</v>
      </c>
      <c r="CW102" t="s">
        <v>161</v>
      </c>
      <c r="CZ102" t="s">
        <v>1966</v>
      </c>
      <c r="DA102" t="s">
        <v>1967</v>
      </c>
      <c r="DB102" t="s">
        <v>159</v>
      </c>
      <c r="DC102" t="s">
        <v>159</v>
      </c>
      <c r="DD102" t="s">
        <v>157</v>
      </c>
    </row>
    <row r="103" spans="1:110" x14ac:dyDescent="0.25">
      <c r="A103" t="s">
        <v>110</v>
      </c>
      <c r="B103" t="s">
        <v>111</v>
      </c>
      <c r="C103" t="s">
        <v>1968</v>
      </c>
      <c r="D103" t="s">
        <v>113</v>
      </c>
      <c r="E103" t="s">
        <v>113</v>
      </c>
      <c r="F103" t="s">
        <v>1969</v>
      </c>
      <c r="G103" t="s">
        <v>1970</v>
      </c>
      <c r="H103" t="s">
        <v>116</v>
      </c>
      <c r="I103" t="s">
        <v>117</v>
      </c>
      <c r="J103" t="s">
        <v>1971</v>
      </c>
      <c r="K103" t="s">
        <v>1972</v>
      </c>
      <c r="L103" t="s">
        <v>1922</v>
      </c>
      <c r="M103" t="s">
        <v>1922</v>
      </c>
      <c r="N103" t="s">
        <v>1923</v>
      </c>
      <c r="O103" t="s">
        <v>1924</v>
      </c>
      <c r="P103" t="s">
        <v>124</v>
      </c>
      <c r="Q103" t="s">
        <v>125</v>
      </c>
      <c r="R103" t="s">
        <v>125</v>
      </c>
      <c r="S103" t="s">
        <v>126</v>
      </c>
      <c r="T103" t="s">
        <v>127</v>
      </c>
      <c r="U103" t="s">
        <v>116</v>
      </c>
      <c r="V103" t="s">
        <v>117</v>
      </c>
      <c r="W103" t="s">
        <v>1971</v>
      </c>
      <c r="X103" t="s">
        <v>1972</v>
      </c>
      <c r="Y103" t="s">
        <v>1922</v>
      </c>
      <c r="Z103" t="s">
        <v>1922</v>
      </c>
      <c r="AA103" t="s">
        <v>1923</v>
      </c>
      <c r="AB103" t="s">
        <v>1924</v>
      </c>
      <c r="AC103" t="s">
        <v>125</v>
      </c>
      <c r="AD103" t="s">
        <v>126</v>
      </c>
      <c r="AE103" t="s">
        <v>124</v>
      </c>
      <c r="AF103" t="s">
        <v>125</v>
      </c>
      <c r="AG103" t="s">
        <v>128</v>
      </c>
      <c r="AI103" t="s">
        <v>129</v>
      </c>
      <c r="AJ103" t="s">
        <v>130</v>
      </c>
      <c r="AK103" t="s">
        <v>1973</v>
      </c>
      <c r="AL103" t="s">
        <v>134</v>
      </c>
      <c r="AM103" t="s">
        <v>133</v>
      </c>
      <c r="AN103" t="s">
        <v>134</v>
      </c>
      <c r="AO103" t="s">
        <v>134</v>
      </c>
      <c r="AP103" t="s">
        <v>135</v>
      </c>
      <c r="AQ103" t="s">
        <v>136</v>
      </c>
      <c r="AR103" t="s">
        <v>137</v>
      </c>
      <c r="AS103" t="s">
        <v>138</v>
      </c>
      <c r="AT103" t="s">
        <v>138</v>
      </c>
      <c r="AU103" t="s">
        <v>124</v>
      </c>
      <c r="AV103" t="s">
        <v>125</v>
      </c>
      <c r="AW103" t="s">
        <v>125</v>
      </c>
      <c r="AX103" t="s">
        <v>126</v>
      </c>
      <c r="AY103" t="s">
        <v>139</v>
      </c>
      <c r="AZ103" t="s">
        <v>140</v>
      </c>
      <c r="BA103" t="s">
        <v>141</v>
      </c>
      <c r="BB103" t="s">
        <v>142</v>
      </c>
      <c r="BC103" t="s">
        <v>143</v>
      </c>
      <c r="BD103" t="s">
        <v>144</v>
      </c>
      <c r="BE103" t="s">
        <v>145</v>
      </c>
      <c r="BF103" t="s">
        <v>1974</v>
      </c>
      <c r="BG103" t="s">
        <v>1975</v>
      </c>
      <c r="BH103" t="s">
        <v>1976</v>
      </c>
      <c r="BI103" t="s">
        <v>1977</v>
      </c>
      <c r="BJ103" t="s">
        <v>1978</v>
      </c>
      <c r="BK103" t="s">
        <v>1978</v>
      </c>
      <c r="BL103" t="s">
        <v>1979</v>
      </c>
      <c r="BM103" t="s">
        <v>150</v>
      </c>
      <c r="BN103" t="s">
        <v>1980</v>
      </c>
      <c r="BO103" t="s">
        <v>1981</v>
      </c>
      <c r="BQ103" t="s">
        <v>153</v>
      </c>
      <c r="BR103" t="s">
        <v>154</v>
      </c>
      <c r="BU103" t="s">
        <v>155</v>
      </c>
      <c r="BV103">
        <v>892</v>
      </c>
      <c r="BW103" t="s">
        <v>156</v>
      </c>
      <c r="BX103" t="s">
        <v>157</v>
      </c>
      <c r="BZ103" t="s">
        <v>1982</v>
      </c>
      <c r="CA103" t="s">
        <v>159</v>
      </c>
      <c r="CC103" t="s">
        <v>157</v>
      </c>
      <c r="CE103" t="s">
        <v>157</v>
      </c>
      <c r="CI103" t="s">
        <v>1983</v>
      </c>
      <c r="CJ103">
        <v>1</v>
      </c>
      <c r="CK103">
        <v>1</v>
      </c>
      <c r="CL103">
        <v>115</v>
      </c>
      <c r="CM103">
        <v>1</v>
      </c>
      <c r="CP103" t="s">
        <v>135</v>
      </c>
      <c r="CU103" t="s">
        <v>157</v>
      </c>
      <c r="CV103" t="s">
        <v>157</v>
      </c>
      <c r="CW103" t="s">
        <v>161</v>
      </c>
      <c r="CZ103" t="s">
        <v>1984</v>
      </c>
      <c r="DA103" t="s">
        <v>1985</v>
      </c>
      <c r="DB103" t="s">
        <v>159</v>
      </c>
      <c r="DC103" t="s">
        <v>157</v>
      </c>
      <c r="DD103" t="s">
        <v>157</v>
      </c>
    </row>
    <row r="104" spans="1:110" x14ac:dyDescent="0.25">
      <c r="A104" t="s">
        <v>110</v>
      </c>
      <c r="B104" t="s">
        <v>111</v>
      </c>
      <c r="C104" t="s">
        <v>1986</v>
      </c>
      <c r="D104" t="s">
        <v>113</v>
      </c>
      <c r="E104" t="s">
        <v>113</v>
      </c>
      <c r="F104" t="s">
        <v>1987</v>
      </c>
      <c r="G104" t="s">
        <v>1988</v>
      </c>
      <c r="H104" t="s">
        <v>116</v>
      </c>
      <c r="I104" t="s">
        <v>117</v>
      </c>
      <c r="J104" t="s">
        <v>1989</v>
      </c>
      <c r="K104" t="s">
        <v>1990</v>
      </c>
      <c r="L104" t="s">
        <v>1991</v>
      </c>
      <c r="M104" t="s">
        <v>1992</v>
      </c>
      <c r="N104" t="s">
        <v>1993</v>
      </c>
      <c r="O104" t="s">
        <v>1994</v>
      </c>
      <c r="P104" t="s">
        <v>1060</v>
      </c>
      <c r="Q104" t="s">
        <v>1061</v>
      </c>
      <c r="R104" t="s">
        <v>1995</v>
      </c>
      <c r="S104" t="s">
        <v>1996</v>
      </c>
      <c r="T104" t="s">
        <v>127</v>
      </c>
      <c r="U104" t="s">
        <v>116</v>
      </c>
      <c r="V104" t="s">
        <v>117</v>
      </c>
      <c r="W104" t="s">
        <v>1989</v>
      </c>
      <c r="X104" t="s">
        <v>1990</v>
      </c>
      <c r="Y104" t="s">
        <v>1991</v>
      </c>
      <c r="Z104" t="s">
        <v>1992</v>
      </c>
      <c r="AA104" t="s">
        <v>1993</v>
      </c>
      <c r="AB104" t="s">
        <v>1994</v>
      </c>
      <c r="AC104" t="s">
        <v>1995</v>
      </c>
      <c r="AD104" t="s">
        <v>1996</v>
      </c>
      <c r="AE104" t="s">
        <v>1060</v>
      </c>
      <c r="AF104" t="s">
        <v>1061</v>
      </c>
      <c r="AG104" t="s">
        <v>128</v>
      </c>
      <c r="AI104" t="s">
        <v>198</v>
      </c>
      <c r="AJ104" t="s">
        <v>130</v>
      </c>
      <c r="AK104" t="s">
        <v>1997</v>
      </c>
      <c r="AL104" t="s">
        <v>134</v>
      </c>
      <c r="AM104" t="s">
        <v>133</v>
      </c>
      <c r="AN104" t="s">
        <v>134</v>
      </c>
      <c r="AO104" t="s">
        <v>134</v>
      </c>
      <c r="AP104" t="s">
        <v>135</v>
      </c>
      <c r="AQ104" t="s">
        <v>136</v>
      </c>
      <c r="AR104" t="s">
        <v>137</v>
      </c>
      <c r="AS104" t="s">
        <v>138</v>
      </c>
      <c r="AT104" t="s">
        <v>138</v>
      </c>
      <c r="AU104" t="s">
        <v>124</v>
      </c>
      <c r="AV104" t="s">
        <v>125</v>
      </c>
      <c r="AW104" t="s">
        <v>125</v>
      </c>
      <c r="AX104" t="s">
        <v>126</v>
      </c>
      <c r="AY104" t="s">
        <v>139</v>
      </c>
      <c r="AZ104" t="s">
        <v>140</v>
      </c>
      <c r="BA104" t="s">
        <v>141</v>
      </c>
      <c r="BB104" t="s">
        <v>175</v>
      </c>
      <c r="BC104" t="s">
        <v>176</v>
      </c>
      <c r="BD104" t="s">
        <v>280</v>
      </c>
      <c r="BE104" t="s">
        <v>281</v>
      </c>
      <c r="BF104" t="s">
        <v>282</v>
      </c>
      <c r="BG104" t="s">
        <v>283</v>
      </c>
      <c r="BH104" t="s">
        <v>788</v>
      </c>
      <c r="BI104" t="s">
        <v>525</v>
      </c>
      <c r="BJ104" t="s">
        <v>390</v>
      </c>
      <c r="BK104" t="s">
        <v>1998</v>
      </c>
      <c r="BL104" t="s">
        <v>1999</v>
      </c>
      <c r="BM104" t="s">
        <v>150</v>
      </c>
      <c r="BN104" t="s">
        <v>2000</v>
      </c>
      <c r="BO104" t="s">
        <v>2001</v>
      </c>
      <c r="BQ104" t="s">
        <v>529</v>
      </c>
      <c r="BR104" t="s">
        <v>154</v>
      </c>
      <c r="BU104" t="s">
        <v>155</v>
      </c>
      <c r="BV104">
        <v>818</v>
      </c>
      <c r="BW104" t="s">
        <v>156</v>
      </c>
      <c r="BX104" t="s">
        <v>157</v>
      </c>
      <c r="BZ104" t="s">
        <v>2002</v>
      </c>
      <c r="CA104" t="s">
        <v>159</v>
      </c>
      <c r="CC104" t="s">
        <v>157</v>
      </c>
      <c r="CE104" t="s">
        <v>157</v>
      </c>
      <c r="CI104" t="s">
        <v>361</v>
      </c>
      <c r="CJ104">
        <v>1</v>
      </c>
      <c r="CK104">
        <v>1</v>
      </c>
      <c r="CL104">
        <v>115</v>
      </c>
      <c r="CM104">
        <v>1</v>
      </c>
      <c r="CO104" t="s">
        <v>2003</v>
      </c>
      <c r="CP104" t="s">
        <v>135</v>
      </c>
      <c r="CQ104" t="s">
        <v>2004</v>
      </c>
      <c r="CR104" t="s">
        <v>2005</v>
      </c>
      <c r="CS104" t="s">
        <v>125</v>
      </c>
      <c r="CT104" t="s">
        <v>125</v>
      </c>
      <c r="CU104" t="s">
        <v>159</v>
      </c>
      <c r="CV104" t="s">
        <v>157</v>
      </c>
      <c r="CW104" t="s">
        <v>399</v>
      </c>
      <c r="CZ104" t="s">
        <v>2006</v>
      </c>
      <c r="DA104" t="s">
        <v>2007</v>
      </c>
      <c r="DB104" t="s">
        <v>159</v>
      </c>
      <c r="DC104" t="s">
        <v>159</v>
      </c>
      <c r="DD104" t="s">
        <v>157</v>
      </c>
    </row>
    <row r="105" spans="1:110" x14ac:dyDescent="0.25">
      <c r="A105" t="s">
        <v>110</v>
      </c>
      <c r="B105" t="s">
        <v>111</v>
      </c>
      <c r="C105" t="s">
        <v>2008</v>
      </c>
      <c r="D105" t="s">
        <v>113</v>
      </c>
      <c r="E105" t="s">
        <v>113</v>
      </c>
      <c r="F105" t="s">
        <v>2009</v>
      </c>
      <c r="G105" t="s">
        <v>2010</v>
      </c>
      <c r="H105" t="s">
        <v>116</v>
      </c>
      <c r="I105" t="s">
        <v>117</v>
      </c>
      <c r="J105" t="s">
        <v>2011</v>
      </c>
      <c r="K105" t="s">
        <v>2012</v>
      </c>
      <c r="M105" t="s">
        <v>2013</v>
      </c>
      <c r="N105" t="s">
        <v>2014</v>
      </c>
      <c r="O105" t="s">
        <v>2015</v>
      </c>
      <c r="P105" t="s">
        <v>124</v>
      </c>
      <c r="Q105" t="s">
        <v>125</v>
      </c>
      <c r="R105" t="s">
        <v>125</v>
      </c>
      <c r="S105" t="s">
        <v>126</v>
      </c>
      <c r="T105" t="s">
        <v>127</v>
      </c>
      <c r="U105" t="s">
        <v>116</v>
      </c>
      <c r="V105" t="s">
        <v>117</v>
      </c>
      <c r="W105" t="s">
        <v>2011</v>
      </c>
      <c r="X105" t="s">
        <v>2012</v>
      </c>
      <c r="Z105" t="s">
        <v>2013</v>
      </c>
      <c r="AA105" t="s">
        <v>2014</v>
      </c>
      <c r="AB105" t="s">
        <v>2015</v>
      </c>
      <c r="AC105" t="s">
        <v>125</v>
      </c>
      <c r="AD105" t="s">
        <v>126</v>
      </c>
      <c r="AE105" t="s">
        <v>124</v>
      </c>
      <c r="AF105" t="s">
        <v>125</v>
      </c>
      <c r="AG105" t="s">
        <v>128</v>
      </c>
      <c r="AI105" t="s">
        <v>198</v>
      </c>
      <c r="AJ105" t="s">
        <v>604</v>
      </c>
      <c r="AK105" t="s">
        <v>2016</v>
      </c>
      <c r="AL105" t="s">
        <v>134</v>
      </c>
      <c r="AM105" t="s">
        <v>133</v>
      </c>
      <c r="AN105" t="s">
        <v>134</v>
      </c>
      <c r="AO105" t="s">
        <v>1798</v>
      </c>
      <c r="AP105" t="s">
        <v>135</v>
      </c>
      <c r="AQ105" t="s">
        <v>136</v>
      </c>
      <c r="AR105" t="s">
        <v>137</v>
      </c>
      <c r="AS105" t="s">
        <v>138</v>
      </c>
      <c r="AT105" t="s">
        <v>138</v>
      </c>
      <c r="AU105" t="s">
        <v>124</v>
      </c>
      <c r="AV105" t="s">
        <v>125</v>
      </c>
      <c r="AW105" t="s">
        <v>125</v>
      </c>
      <c r="AX105" t="s">
        <v>126</v>
      </c>
      <c r="AY105" t="s">
        <v>139</v>
      </c>
      <c r="AZ105" t="s">
        <v>140</v>
      </c>
      <c r="BA105" t="s">
        <v>141</v>
      </c>
      <c r="BB105" t="s">
        <v>175</v>
      </c>
      <c r="BC105" t="s">
        <v>176</v>
      </c>
      <c r="BD105" t="s">
        <v>177</v>
      </c>
      <c r="BE105" t="s">
        <v>178</v>
      </c>
      <c r="BF105" t="s">
        <v>179</v>
      </c>
      <c r="BG105" t="s">
        <v>180</v>
      </c>
      <c r="BH105" t="s">
        <v>670</v>
      </c>
      <c r="BI105" t="s">
        <v>671</v>
      </c>
      <c r="BJ105" t="s">
        <v>1799</v>
      </c>
      <c r="BK105" t="s">
        <v>1800</v>
      </c>
      <c r="BL105" t="s">
        <v>2017</v>
      </c>
      <c r="BM105" t="s">
        <v>287</v>
      </c>
      <c r="BN105" t="s">
        <v>2018</v>
      </c>
      <c r="BO105" t="s">
        <v>2019</v>
      </c>
      <c r="BQ105" t="s">
        <v>153</v>
      </c>
      <c r="BR105" t="s">
        <v>154</v>
      </c>
      <c r="BU105" t="s">
        <v>155</v>
      </c>
      <c r="BV105">
        <v>871</v>
      </c>
      <c r="BW105" t="s">
        <v>156</v>
      </c>
      <c r="BX105" t="s">
        <v>157</v>
      </c>
      <c r="CA105" t="s">
        <v>157</v>
      </c>
      <c r="CC105" t="s">
        <v>157</v>
      </c>
      <c r="CE105" t="s">
        <v>157</v>
      </c>
      <c r="CI105" t="s">
        <v>302</v>
      </c>
      <c r="CJ105">
        <v>1</v>
      </c>
      <c r="CK105">
        <v>1</v>
      </c>
      <c r="CL105">
        <v>115</v>
      </c>
      <c r="CM105">
        <v>1</v>
      </c>
      <c r="CO105" t="s">
        <v>552</v>
      </c>
      <c r="CP105" t="s">
        <v>135</v>
      </c>
      <c r="CQ105" t="s">
        <v>553</v>
      </c>
      <c r="CR105" t="s">
        <v>554</v>
      </c>
      <c r="CS105" t="s">
        <v>125</v>
      </c>
      <c r="CT105" t="s">
        <v>125</v>
      </c>
      <c r="CU105" t="s">
        <v>159</v>
      </c>
      <c r="CV105" t="s">
        <v>157</v>
      </c>
      <c r="CW105" t="s">
        <v>399</v>
      </c>
      <c r="CZ105" t="s">
        <v>2020</v>
      </c>
      <c r="DB105" t="s">
        <v>159</v>
      </c>
      <c r="DC105" t="s">
        <v>159</v>
      </c>
      <c r="DD105" t="s">
        <v>157</v>
      </c>
    </row>
    <row r="106" spans="1:110" x14ac:dyDescent="0.25">
      <c r="A106" t="s">
        <v>110</v>
      </c>
      <c r="B106" t="s">
        <v>111</v>
      </c>
      <c r="C106" t="s">
        <v>2021</v>
      </c>
      <c r="D106" t="s">
        <v>113</v>
      </c>
      <c r="E106" t="s">
        <v>113</v>
      </c>
      <c r="F106" t="s">
        <v>2022</v>
      </c>
      <c r="G106" t="s">
        <v>2023</v>
      </c>
      <c r="H106" t="s">
        <v>116</v>
      </c>
      <c r="I106" t="s">
        <v>117</v>
      </c>
      <c r="J106" t="s">
        <v>2024</v>
      </c>
      <c r="K106" t="s">
        <v>2025</v>
      </c>
      <c r="L106" t="s">
        <v>2026</v>
      </c>
      <c r="M106" t="s">
        <v>2027</v>
      </c>
      <c r="N106" t="s">
        <v>2028</v>
      </c>
      <c r="O106" t="s">
        <v>2029</v>
      </c>
      <c r="P106" t="s">
        <v>124</v>
      </c>
      <c r="Q106" t="s">
        <v>125</v>
      </c>
      <c r="R106" t="s">
        <v>125</v>
      </c>
      <c r="S106" t="s">
        <v>126</v>
      </c>
      <c r="T106" t="s">
        <v>127</v>
      </c>
      <c r="U106" t="s">
        <v>116</v>
      </c>
      <c r="V106" t="s">
        <v>117</v>
      </c>
      <c r="W106" t="s">
        <v>2024</v>
      </c>
      <c r="X106" t="s">
        <v>2025</v>
      </c>
      <c r="Y106" t="s">
        <v>2026</v>
      </c>
      <c r="Z106" t="s">
        <v>2027</v>
      </c>
      <c r="AA106" t="s">
        <v>2028</v>
      </c>
      <c r="AB106" t="s">
        <v>2029</v>
      </c>
      <c r="AC106" t="s">
        <v>125</v>
      </c>
      <c r="AD106" t="s">
        <v>126</v>
      </c>
      <c r="AE106" t="s">
        <v>124</v>
      </c>
      <c r="AF106" t="s">
        <v>125</v>
      </c>
      <c r="AG106" t="s">
        <v>128</v>
      </c>
      <c r="AI106" t="s">
        <v>129</v>
      </c>
      <c r="AJ106" t="s">
        <v>130</v>
      </c>
      <c r="AK106" t="s">
        <v>2030</v>
      </c>
      <c r="AL106" t="s">
        <v>134</v>
      </c>
      <c r="AM106" t="s">
        <v>133</v>
      </c>
      <c r="AN106" t="s">
        <v>134</v>
      </c>
      <c r="AO106" t="s">
        <v>134</v>
      </c>
      <c r="AP106" t="s">
        <v>135</v>
      </c>
      <c r="AQ106" t="s">
        <v>136</v>
      </c>
      <c r="AR106" t="s">
        <v>137</v>
      </c>
      <c r="AS106" t="s">
        <v>138</v>
      </c>
      <c r="AT106" t="s">
        <v>138</v>
      </c>
      <c r="AU106" t="s">
        <v>124</v>
      </c>
      <c r="AV106" t="s">
        <v>125</v>
      </c>
      <c r="AW106" t="s">
        <v>125</v>
      </c>
      <c r="AX106" t="s">
        <v>126</v>
      </c>
      <c r="AY106" t="s">
        <v>139</v>
      </c>
      <c r="AZ106" t="s">
        <v>140</v>
      </c>
      <c r="BA106" t="s">
        <v>141</v>
      </c>
      <c r="BB106" t="s">
        <v>175</v>
      </c>
      <c r="BC106" t="s">
        <v>176</v>
      </c>
      <c r="BD106" t="s">
        <v>177</v>
      </c>
      <c r="BE106" t="s">
        <v>178</v>
      </c>
      <c r="BF106" t="s">
        <v>179</v>
      </c>
      <c r="BG106" t="s">
        <v>180</v>
      </c>
      <c r="BH106" t="s">
        <v>2031</v>
      </c>
      <c r="BI106" t="s">
        <v>760</v>
      </c>
      <c r="BJ106" t="s">
        <v>205</v>
      </c>
      <c r="BK106" t="s">
        <v>2032</v>
      </c>
      <c r="BL106" t="s">
        <v>2033</v>
      </c>
      <c r="BM106" t="s">
        <v>150</v>
      </c>
      <c r="BN106" t="s">
        <v>2034</v>
      </c>
      <c r="BO106" t="s">
        <v>2035</v>
      </c>
      <c r="BQ106" t="s">
        <v>153</v>
      </c>
      <c r="BR106" t="s">
        <v>154</v>
      </c>
      <c r="BU106" t="s">
        <v>155</v>
      </c>
      <c r="BV106">
        <v>863</v>
      </c>
      <c r="BW106" t="s">
        <v>156</v>
      </c>
      <c r="BX106" t="s">
        <v>157</v>
      </c>
      <c r="BZ106" t="s">
        <v>2036</v>
      </c>
      <c r="CA106" t="s">
        <v>159</v>
      </c>
      <c r="CC106" t="s">
        <v>157</v>
      </c>
      <c r="CE106" t="s">
        <v>157</v>
      </c>
      <c r="CI106" t="s">
        <v>864</v>
      </c>
      <c r="CJ106">
        <v>1</v>
      </c>
      <c r="CK106">
        <v>1</v>
      </c>
      <c r="CL106">
        <v>115</v>
      </c>
      <c r="CM106">
        <v>1</v>
      </c>
      <c r="CP106" t="s">
        <v>135</v>
      </c>
      <c r="CU106" t="s">
        <v>157</v>
      </c>
      <c r="CV106" t="s">
        <v>157</v>
      </c>
      <c r="CW106" t="s">
        <v>161</v>
      </c>
      <c r="CZ106" t="s">
        <v>2037</v>
      </c>
      <c r="DA106" t="s">
        <v>2038</v>
      </c>
      <c r="DB106" t="s">
        <v>159</v>
      </c>
      <c r="DC106" t="s">
        <v>157</v>
      </c>
      <c r="DD106" t="s">
        <v>157</v>
      </c>
    </row>
    <row r="107" spans="1:110" x14ac:dyDescent="0.25">
      <c r="A107" t="s">
        <v>110</v>
      </c>
      <c r="B107" t="s">
        <v>111</v>
      </c>
      <c r="C107" t="s">
        <v>2039</v>
      </c>
      <c r="D107" t="s">
        <v>113</v>
      </c>
      <c r="E107" t="s">
        <v>113</v>
      </c>
      <c r="F107" t="s">
        <v>2040</v>
      </c>
      <c r="G107" t="s">
        <v>2041</v>
      </c>
      <c r="H107" t="s">
        <v>116</v>
      </c>
      <c r="I107" t="s">
        <v>117</v>
      </c>
      <c r="J107" t="s">
        <v>2042</v>
      </c>
      <c r="K107" t="s">
        <v>2043</v>
      </c>
      <c r="M107" t="s">
        <v>2044</v>
      </c>
      <c r="N107" t="s">
        <v>2045</v>
      </c>
      <c r="O107" t="s">
        <v>2046</v>
      </c>
      <c r="P107" t="s">
        <v>329</v>
      </c>
      <c r="Q107" t="s">
        <v>330</v>
      </c>
      <c r="R107" t="s">
        <v>331</v>
      </c>
      <c r="S107" t="s">
        <v>332</v>
      </c>
      <c r="T107" t="s">
        <v>127</v>
      </c>
      <c r="U107" t="s">
        <v>116</v>
      </c>
      <c r="V107" t="s">
        <v>117</v>
      </c>
      <c r="W107" t="s">
        <v>2042</v>
      </c>
      <c r="X107" t="s">
        <v>2043</v>
      </c>
      <c r="Z107" t="s">
        <v>2044</v>
      </c>
      <c r="AA107" t="s">
        <v>2045</v>
      </c>
      <c r="AB107" t="s">
        <v>2046</v>
      </c>
      <c r="AC107" t="s">
        <v>331</v>
      </c>
      <c r="AD107" t="s">
        <v>332</v>
      </c>
      <c r="AE107" t="s">
        <v>329</v>
      </c>
      <c r="AF107" t="s">
        <v>330</v>
      </c>
      <c r="AG107" t="s">
        <v>128</v>
      </c>
      <c r="AI107" t="s">
        <v>198</v>
      </c>
      <c r="AJ107" t="s">
        <v>688</v>
      </c>
      <c r="AK107" t="s">
        <v>2047</v>
      </c>
      <c r="AL107" t="s">
        <v>134</v>
      </c>
      <c r="AM107" t="s">
        <v>133</v>
      </c>
      <c r="AN107" t="s">
        <v>134</v>
      </c>
      <c r="AO107" t="s">
        <v>134</v>
      </c>
      <c r="AP107" t="s">
        <v>135</v>
      </c>
      <c r="AQ107" t="s">
        <v>136</v>
      </c>
      <c r="AR107" t="s">
        <v>137</v>
      </c>
      <c r="AS107" t="s">
        <v>138</v>
      </c>
      <c r="AT107" t="s">
        <v>138</v>
      </c>
      <c r="AU107" t="s">
        <v>329</v>
      </c>
      <c r="AV107" t="s">
        <v>330</v>
      </c>
      <c r="AW107" t="s">
        <v>331</v>
      </c>
      <c r="AX107" t="s">
        <v>332</v>
      </c>
      <c r="AY107" t="s">
        <v>139</v>
      </c>
      <c r="AZ107" t="s">
        <v>140</v>
      </c>
      <c r="BA107" t="s">
        <v>141</v>
      </c>
      <c r="BB107" t="s">
        <v>175</v>
      </c>
      <c r="BC107" t="s">
        <v>176</v>
      </c>
      <c r="BD107" t="s">
        <v>177</v>
      </c>
      <c r="BE107" t="s">
        <v>178</v>
      </c>
      <c r="BF107" t="s">
        <v>179</v>
      </c>
      <c r="BG107" t="s">
        <v>180</v>
      </c>
      <c r="BH107" t="s">
        <v>1343</v>
      </c>
      <c r="BI107" t="s">
        <v>313</v>
      </c>
      <c r="BJ107" t="s">
        <v>148</v>
      </c>
      <c r="BK107" t="s">
        <v>148</v>
      </c>
      <c r="BL107" t="s">
        <v>286</v>
      </c>
      <c r="BM107" t="s">
        <v>150</v>
      </c>
      <c r="BN107" t="s">
        <v>2048</v>
      </c>
      <c r="BO107" t="s">
        <v>2049</v>
      </c>
      <c r="BQ107" t="s">
        <v>153</v>
      </c>
      <c r="BR107" t="s">
        <v>154</v>
      </c>
      <c r="BU107" t="s">
        <v>341</v>
      </c>
      <c r="BV107">
        <v>881</v>
      </c>
      <c r="BW107" t="s">
        <v>156</v>
      </c>
      <c r="BX107" t="s">
        <v>157</v>
      </c>
      <c r="BZ107" t="s">
        <v>2050</v>
      </c>
      <c r="CA107" t="s">
        <v>159</v>
      </c>
      <c r="CC107" t="s">
        <v>157</v>
      </c>
      <c r="CE107" t="s">
        <v>157</v>
      </c>
      <c r="CI107" t="s">
        <v>2051</v>
      </c>
      <c r="CJ107">
        <v>1</v>
      </c>
      <c r="CK107">
        <v>1</v>
      </c>
      <c r="CL107">
        <v>115</v>
      </c>
      <c r="CM107">
        <v>1</v>
      </c>
      <c r="CP107" t="s">
        <v>135</v>
      </c>
      <c r="CU107" t="s">
        <v>157</v>
      </c>
      <c r="CV107" t="s">
        <v>157</v>
      </c>
      <c r="CW107" t="s">
        <v>161</v>
      </c>
      <c r="CZ107" t="s">
        <v>2052</v>
      </c>
      <c r="DA107" t="s">
        <v>2053</v>
      </c>
      <c r="DB107" t="s">
        <v>159</v>
      </c>
      <c r="DC107" t="s">
        <v>159</v>
      </c>
      <c r="DD107" t="s">
        <v>157</v>
      </c>
    </row>
    <row r="108" spans="1:110" x14ac:dyDescent="0.25">
      <c r="A108" t="s">
        <v>110</v>
      </c>
      <c r="B108" t="s">
        <v>111</v>
      </c>
      <c r="C108" t="s">
        <v>2054</v>
      </c>
      <c r="D108" t="s">
        <v>113</v>
      </c>
      <c r="E108" t="s">
        <v>113</v>
      </c>
      <c r="F108" t="s">
        <v>2055</v>
      </c>
      <c r="G108" t="s">
        <v>2056</v>
      </c>
      <c r="H108" t="s">
        <v>116</v>
      </c>
      <c r="I108" t="s">
        <v>117</v>
      </c>
      <c r="J108" t="s">
        <v>2057</v>
      </c>
      <c r="K108" t="s">
        <v>2058</v>
      </c>
      <c r="L108" t="s">
        <v>2059</v>
      </c>
      <c r="M108" t="s">
        <v>2059</v>
      </c>
      <c r="N108" t="s">
        <v>2060</v>
      </c>
      <c r="O108" t="s">
        <v>2061</v>
      </c>
      <c r="P108" t="s">
        <v>211</v>
      </c>
      <c r="Q108" t="s">
        <v>225</v>
      </c>
      <c r="R108" t="s">
        <v>409</v>
      </c>
      <c r="S108" t="s">
        <v>410</v>
      </c>
      <c r="T108" t="s">
        <v>127</v>
      </c>
      <c r="U108" t="s">
        <v>116</v>
      </c>
      <c r="V108" t="s">
        <v>117</v>
      </c>
      <c r="W108" t="s">
        <v>2057</v>
      </c>
      <c r="X108" t="s">
        <v>2058</v>
      </c>
      <c r="Y108" t="s">
        <v>2059</v>
      </c>
      <c r="Z108" t="s">
        <v>2059</v>
      </c>
      <c r="AA108" t="s">
        <v>2060</v>
      </c>
      <c r="AB108" t="s">
        <v>2061</v>
      </c>
      <c r="AC108" t="s">
        <v>409</v>
      </c>
      <c r="AD108" t="s">
        <v>410</v>
      </c>
      <c r="AE108" t="s">
        <v>211</v>
      </c>
      <c r="AF108" t="s">
        <v>225</v>
      </c>
      <c r="AG108" t="s">
        <v>128</v>
      </c>
      <c r="AI108" t="s">
        <v>129</v>
      </c>
      <c r="AJ108" t="s">
        <v>173</v>
      </c>
      <c r="AK108" t="s">
        <v>2062</v>
      </c>
      <c r="AL108" t="s">
        <v>134</v>
      </c>
      <c r="AM108" t="s">
        <v>133</v>
      </c>
      <c r="AN108" t="s">
        <v>134</v>
      </c>
      <c r="AO108" t="s">
        <v>134</v>
      </c>
      <c r="AP108" t="s">
        <v>135</v>
      </c>
      <c r="AQ108" t="s">
        <v>136</v>
      </c>
      <c r="AR108" t="s">
        <v>137</v>
      </c>
      <c r="AS108" t="s">
        <v>138</v>
      </c>
      <c r="AT108" t="s">
        <v>138</v>
      </c>
      <c r="AU108" t="s">
        <v>211</v>
      </c>
      <c r="AV108" t="s">
        <v>225</v>
      </c>
      <c r="AW108" t="s">
        <v>409</v>
      </c>
      <c r="AX108" t="s">
        <v>410</v>
      </c>
      <c r="AY108" t="s">
        <v>139</v>
      </c>
      <c r="AZ108" t="s">
        <v>140</v>
      </c>
      <c r="BA108" t="s">
        <v>141</v>
      </c>
      <c r="BB108" t="s">
        <v>307</v>
      </c>
      <c r="BC108" t="s">
        <v>308</v>
      </c>
      <c r="BD108" t="s">
        <v>353</v>
      </c>
      <c r="BE108" t="s">
        <v>354</v>
      </c>
      <c r="BF108" t="s">
        <v>355</v>
      </c>
      <c r="BG108" t="s">
        <v>283</v>
      </c>
      <c r="BH108" t="s">
        <v>356</v>
      </c>
      <c r="BI108" t="s">
        <v>285</v>
      </c>
      <c r="BJ108" t="s">
        <v>205</v>
      </c>
      <c r="BK108" t="s">
        <v>206</v>
      </c>
      <c r="BL108" t="s">
        <v>338</v>
      </c>
      <c r="BM108" t="s">
        <v>150</v>
      </c>
      <c r="BN108" t="s">
        <v>2063</v>
      </c>
      <c r="BO108" t="s">
        <v>2064</v>
      </c>
      <c r="BQ108" t="s">
        <v>153</v>
      </c>
      <c r="BR108" t="s">
        <v>154</v>
      </c>
      <c r="BU108" t="s">
        <v>241</v>
      </c>
      <c r="BV108">
        <v>865</v>
      </c>
      <c r="BW108" t="s">
        <v>156</v>
      </c>
      <c r="BX108" t="s">
        <v>157</v>
      </c>
      <c r="BZ108" t="s">
        <v>2065</v>
      </c>
      <c r="CA108" t="s">
        <v>159</v>
      </c>
      <c r="CC108" t="s">
        <v>157</v>
      </c>
      <c r="CE108" t="s">
        <v>157</v>
      </c>
      <c r="CI108" t="s">
        <v>1086</v>
      </c>
      <c r="CJ108">
        <v>1</v>
      </c>
      <c r="CK108">
        <v>1</v>
      </c>
      <c r="CL108">
        <v>115</v>
      </c>
      <c r="CM108">
        <v>1</v>
      </c>
      <c r="CP108" t="s">
        <v>135</v>
      </c>
      <c r="CU108" t="s">
        <v>157</v>
      </c>
      <c r="CV108" t="s">
        <v>157</v>
      </c>
      <c r="CW108" t="s">
        <v>161</v>
      </c>
      <c r="CZ108" t="s">
        <v>2066</v>
      </c>
      <c r="DA108" t="s">
        <v>2067</v>
      </c>
      <c r="DB108" t="s">
        <v>159</v>
      </c>
      <c r="DC108" t="s">
        <v>159</v>
      </c>
      <c r="DD108" t="s">
        <v>157</v>
      </c>
    </row>
    <row r="109" spans="1:110" x14ac:dyDescent="0.25">
      <c r="A109" t="s">
        <v>110</v>
      </c>
      <c r="B109" t="s">
        <v>111</v>
      </c>
      <c r="C109" t="s">
        <v>2068</v>
      </c>
      <c r="D109" t="s">
        <v>113</v>
      </c>
      <c r="E109" t="s">
        <v>113</v>
      </c>
      <c r="F109" t="s">
        <v>2069</v>
      </c>
      <c r="G109" t="s">
        <v>2070</v>
      </c>
      <c r="H109" t="s">
        <v>116</v>
      </c>
      <c r="I109" t="s">
        <v>117</v>
      </c>
      <c r="J109" t="s">
        <v>2071</v>
      </c>
      <c r="K109" t="s">
        <v>2072</v>
      </c>
      <c r="L109" t="s">
        <v>2073</v>
      </c>
      <c r="M109" t="s">
        <v>2074</v>
      </c>
      <c r="N109" t="s">
        <v>2075</v>
      </c>
      <c r="O109" t="s">
        <v>2076</v>
      </c>
      <c r="P109" t="s">
        <v>124</v>
      </c>
      <c r="Q109" t="s">
        <v>125</v>
      </c>
      <c r="R109" t="s">
        <v>125</v>
      </c>
      <c r="S109" t="s">
        <v>126</v>
      </c>
      <c r="T109" t="s">
        <v>127</v>
      </c>
      <c r="U109" t="s">
        <v>116</v>
      </c>
      <c r="V109" t="s">
        <v>117</v>
      </c>
      <c r="W109" t="s">
        <v>2071</v>
      </c>
      <c r="X109" t="s">
        <v>2072</v>
      </c>
      <c r="Y109" t="s">
        <v>2073</v>
      </c>
      <c r="Z109" t="s">
        <v>2074</v>
      </c>
      <c r="AA109" t="s">
        <v>2075</v>
      </c>
      <c r="AB109" t="s">
        <v>2076</v>
      </c>
      <c r="AC109" t="s">
        <v>125</v>
      </c>
      <c r="AD109" t="s">
        <v>126</v>
      </c>
      <c r="AE109" t="s">
        <v>124</v>
      </c>
      <c r="AF109" t="s">
        <v>125</v>
      </c>
      <c r="AG109" t="s">
        <v>128</v>
      </c>
      <c r="AI109" t="s">
        <v>129</v>
      </c>
      <c r="AJ109" t="s">
        <v>130</v>
      </c>
      <c r="AK109" t="s">
        <v>2077</v>
      </c>
      <c r="AL109" t="s">
        <v>134</v>
      </c>
      <c r="AM109" t="s">
        <v>133</v>
      </c>
      <c r="AN109" t="s">
        <v>134</v>
      </c>
      <c r="AO109" t="s">
        <v>134</v>
      </c>
      <c r="AP109" t="s">
        <v>135</v>
      </c>
      <c r="AQ109" t="s">
        <v>136</v>
      </c>
      <c r="AR109" t="s">
        <v>137</v>
      </c>
      <c r="AS109" t="s">
        <v>138</v>
      </c>
      <c r="AT109" t="s">
        <v>138</v>
      </c>
      <c r="AU109" t="s">
        <v>124</v>
      </c>
      <c r="AV109" t="s">
        <v>125</v>
      </c>
      <c r="AW109" t="s">
        <v>125</v>
      </c>
      <c r="AX109" t="s">
        <v>126</v>
      </c>
      <c r="AY109" t="s">
        <v>139</v>
      </c>
      <c r="AZ109" t="s">
        <v>140</v>
      </c>
      <c r="BA109" t="s">
        <v>141</v>
      </c>
      <c r="BB109" t="s">
        <v>175</v>
      </c>
      <c r="BC109" t="s">
        <v>176</v>
      </c>
      <c r="BD109" t="s">
        <v>280</v>
      </c>
      <c r="BE109" t="s">
        <v>281</v>
      </c>
      <c r="BF109" t="s">
        <v>282</v>
      </c>
      <c r="BG109" t="s">
        <v>283</v>
      </c>
      <c r="BH109" t="s">
        <v>788</v>
      </c>
      <c r="BI109" t="s">
        <v>525</v>
      </c>
      <c r="BJ109" t="s">
        <v>148</v>
      </c>
      <c r="BK109" t="s">
        <v>148</v>
      </c>
      <c r="BL109" t="s">
        <v>2078</v>
      </c>
      <c r="BM109" t="s">
        <v>287</v>
      </c>
      <c r="BN109" t="s">
        <v>2079</v>
      </c>
      <c r="BO109" t="s">
        <v>2080</v>
      </c>
      <c r="BQ109" t="s">
        <v>153</v>
      </c>
      <c r="BR109" t="s">
        <v>154</v>
      </c>
      <c r="BU109" t="s">
        <v>155</v>
      </c>
      <c r="BV109">
        <v>881</v>
      </c>
      <c r="BW109" t="s">
        <v>156</v>
      </c>
      <c r="BX109" t="s">
        <v>157</v>
      </c>
      <c r="CA109" t="s">
        <v>157</v>
      </c>
      <c r="CC109" t="s">
        <v>157</v>
      </c>
      <c r="CE109" t="s">
        <v>157</v>
      </c>
      <c r="CI109" t="s">
        <v>211</v>
      </c>
      <c r="CJ109">
        <v>1</v>
      </c>
      <c r="CK109">
        <v>1</v>
      </c>
      <c r="CL109">
        <v>115</v>
      </c>
      <c r="CM109">
        <v>1</v>
      </c>
      <c r="CP109" t="s">
        <v>135</v>
      </c>
      <c r="CU109" t="s">
        <v>157</v>
      </c>
      <c r="CV109" t="s">
        <v>157</v>
      </c>
      <c r="CW109" t="s">
        <v>161</v>
      </c>
      <c r="CZ109" t="s">
        <v>2081</v>
      </c>
      <c r="DB109" t="s">
        <v>159</v>
      </c>
      <c r="DC109" t="s">
        <v>159</v>
      </c>
      <c r="DD109" t="s">
        <v>157</v>
      </c>
    </row>
    <row r="110" spans="1:110" x14ac:dyDescent="0.25">
      <c r="A110" t="s">
        <v>110</v>
      </c>
      <c r="B110" t="s">
        <v>111</v>
      </c>
      <c r="C110" t="s">
        <v>2082</v>
      </c>
      <c r="D110" t="s">
        <v>113</v>
      </c>
      <c r="E110" t="s">
        <v>113</v>
      </c>
      <c r="F110" t="s">
        <v>2083</v>
      </c>
      <c r="G110" t="s">
        <v>2084</v>
      </c>
      <c r="H110" t="s">
        <v>116</v>
      </c>
      <c r="I110" t="s">
        <v>117</v>
      </c>
      <c r="J110" t="s">
        <v>2085</v>
      </c>
      <c r="K110" t="s">
        <v>2086</v>
      </c>
      <c r="L110" t="s">
        <v>2087</v>
      </c>
      <c r="M110" t="s">
        <v>2088</v>
      </c>
      <c r="N110" t="s">
        <v>2089</v>
      </c>
      <c r="O110" t="s">
        <v>2090</v>
      </c>
      <c r="P110" t="s">
        <v>124</v>
      </c>
      <c r="Q110" t="s">
        <v>125</v>
      </c>
      <c r="R110" t="s">
        <v>125</v>
      </c>
      <c r="S110" t="s">
        <v>126</v>
      </c>
      <c r="T110" t="s">
        <v>127</v>
      </c>
      <c r="U110" t="s">
        <v>116</v>
      </c>
      <c r="V110" t="s">
        <v>117</v>
      </c>
      <c r="W110" t="s">
        <v>2091</v>
      </c>
      <c r="X110" t="s">
        <v>2092</v>
      </c>
      <c r="Y110" t="s">
        <v>2093</v>
      </c>
      <c r="Z110" t="s">
        <v>2094</v>
      </c>
      <c r="AA110" t="s">
        <v>2089</v>
      </c>
      <c r="AB110" t="s">
        <v>2090</v>
      </c>
      <c r="AC110" t="s">
        <v>125</v>
      </c>
      <c r="AD110" t="s">
        <v>126</v>
      </c>
      <c r="AE110" t="s">
        <v>124</v>
      </c>
      <c r="AF110" t="s">
        <v>125</v>
      </c>
      <c r="AG110" t="s">
        <v>202</v>
      </c>
      <c r="AH110" t="s">
        <v>157</v>
      </c>
      <c r="AI110" t="s">
        <v>129</v>
      </c>
      <c r="AJ110" t="s">
        <v>228</v>
      </c>
      <c r="AK110" t="s">
        <v>2095</v>
      </c>
      <c r="AL110" t="s">
        <v>134</v>
      </c>
      <c r="AM110" t="s">
        <v>133</v>
      </c>
      <c r="AN110" t="s">
        <v>134</v>
      </c>
      <c r="AO110" t="s">
        <v>134</v>
      </c>
      <c r="AP110" t="s">
        <v>135</v>
      </c>
      <c r="AQ110" t="s">
        <v>136</v>
      </c>
      <c r="AR110" t="s">
        <v>137</v>
      </c>
      <c r="AS110" t="s">
        <v>138</v>
      </c>
      <c r="AT110" t="s">
        <v>138</v>
      </c>
      <c r="AU110" t="s">
        <v>124</v>
      </c>
      <c r="AV110" t="s">
        <v>125</v>
      </c>
      <c r="AW110" t="s">
        <v>125</v>
      </c>
      <c r="AX110" t="s">
        <v>126</v>
      </c>
      <c r="AY110" t="s">
        <v>139</v>
      </c>
      <c r="AZ110" t="s">
        <v>140</v>
      </c>
      <c r="BA110" t="s">
        <v>141</v>
      </c>
      <c r="BB110" t="s">
        <v>142</v>
      </c>
      <c r="BC110" t="s">
        <v>143</v>
      </c>
      <c r="BD110" t="s">
        <v>144</v>
      </c>
      <c r="BE110" t="s">
        <v>145</v>
      </c>
      <c r="BF110" t="s">
        <v>146</v>
      </c>
      <c r="BG110" t="s">
        <v>147</v>
      </c>
      <c r="BJ110" t="s">
        <v>148</v>
      </c>
      <c r="BK110" t="s">
        <v>148</v>
      </c>
      <c r="BL110" t="s">
        <v>286</v>
      </c>
      <c r="BM110" t="s">
        <v>150</v>
      </c>
      <c r="BN110" t="s">
        <v>2096</v>
      </c>
      <c r="BO110" t="s">
        <v>2097</v>
      </c>
      <c r="BQ110" t="s">
        <v>153</v>
      </c>
      <c r="BR110" t="s">
        <v>154</v>
      </c>
      <c r="BU110" t="s">
        <v>155</v>
      </c>
      <c r="BV110">
        <v>881</v>
      </c>
      <c r="BW110" t="s">
        <v>156</v>
      </c>
      <c r="BX110" t="s">
        <v>157</v>
      </c>
      <c r="BZ110" t="s">
        <v>2098</v>
      </c>
      <c r="CA110" t="s">
        <v>159</v>
      </c>
      <c r="CC110" t="s">
        <v>157</v>
      </c>
      <c r="CE110" t="s">
        <v>157</v>
      </c>
      <c r="CI110" t="s">
        <v>916</v>
      </c>
      <c r="CJ110">
        <v>2</v>
      </c>
      <c r="CK110">
        <v>1</v>
      </c>
      <c r="CL110">
        <v>115</v>
      </c>
      <c r="CM110">
        <v>1</v>
      </c>
      <c r="CP110" t="s">
        <v>135</v>
      </c>
      <c r="CU110" t="s">
        <v>157</v>
      </c>
      <c r="CV110" t="s">
        <v>157</v>
      </c>
      <c r="CW110" t="s">
        <v>161</v>
      </c>
      <c r="CZ110" t="s">
        <v>2099</v>
      </c>
      <c r="DA110" t="s">
        <v>2100</v>
      </c>
      <c r="DB110" t="s">
        <v>159</v>
      </c>
      <c r="DC110" t="s">
        <v>159</v>
      </c>
      <c r="DD110" t="s">
        <v>157</v>
      </c>
    </row>
    <row r="111" spans="1:110" x14ac:dyDescent="0.25">
      <c r="A111" t="s">
        <v>110</v>
      </c>
      <c r="B111" t="s">
        <v>111</v>
      </c>
      <c r="C111" t="s">
        <v>2101</v>
      </c>
      <c r="D111" t="s">
        <v>113</v>
      </c>
      <c r="E111" t="s">
        <v>113</v>
      </c>
      <c r="F111" t="s">
        <v>2102</v>
      </c>
      <c r="G111" t="s">
        <v>2103</v>
      </c>
      <c r="H111" t="s">
        <v>116</v>
      </c>
      <c r="I111" t="s">
        <v>117</v>
      </c>
      <c r="J111" t="s">
        <v>2104</v>
      </c>
      <c r="K111" t="s">
        <v>2105</v>
      </c>
      <c r="L111" t="s">
        <v>2106</v>
      </c>
      <c r="M111" t="s">
        <v>2106</v>
      </c>
      <c r="N111" t="s">
        <v>2107</v>
      </c>
      <c r="O111" t="s">
        <v>2108</v>
      </c>
      <c r="P111" t="s">
        <v>124</v>
      </c>
      <c r="Q111" t="s">
        <v>125</v>
      </c>
      <c r="R111" t="s">
        <v>125</v>
      </c>
      <c r="S111" t="s">
        <v>126</v>
      </c>
      <c r="T111" t="s">
        <v>127</v>
      </c>
      <c r="U111" t="s">
        <v>116</v>
      </c>
      <c r="V111" t="s">
        <v>117</v>
      </c>
      <c r="W111" t="s">
        <v>2104</v>
      </c>
      <c r="X111" t="s">
        <v>2105</v>
      </c>
      <c r="Y111" t="s">
        <v>2106</v>
      </c>
      <c r="Z111" t="s">
        <v>2106</v>
      </c>
      <c r="AA111" t="s">
        <v>2107</v>
      </c>
      <c r="AB111" t="s">
        <v>2108</v>
      </c>
      <c r="AC111" t="s">
        <v>125</v>
      </c>
      <c r="AD111" t="s">
        <v>126</v>
      </c>
      <c r="AE111" t="s">
        <v>124</v>
      </c>
      <c r="AF111" t="s">
        <v>125</v>
      </c>
      <c r="AG111" t="s">
        <v>128</v>
      </c>
      <c r="AI111" t="s">
        <v>198</v>
      </c>
      <c r="AJ111" t="s">
        <v>228</v>
      </c>
      <c r="AK111" t="s">
        <v>2109</v>
      </c>
      <c r="AL111" t="s">
        <v>134</v>
      </c>
      <c r="AM111" t="s">
        <v>133</v>
      </c>
      <c r="AN111" t="s">
        <v>134</v>
      </c>
      <c r="AO111" t="s">
        <v>134</v>
      </c>
      <c r="AP111" t="s">
        <v>135</v>
      </c>
      <c r="AQ111" t="s">
        <v>136</v>
      </c>
      <c r="AR111" t="s">
        <v>137</v>
      </c>
      <c r="AS111" t="s">
        <v>138</v>
      </c>
      <c r="AT111" t="s">
        <v>138</v>
      </c>
      <c r="AU111" t="s">
        <v>124</v>
      </c>
      <c r="AV111" t="s">
        <v>125</v>
      </c>
      <c r="AW111" t="s">
        <v>125</v>
      </c>
      <c r="AX111" t="s">
        <v>126</v>
      </c>
      <c r="AY111" t="s">
        <v>139</v>
      </c>
      <c r="AZ111" t="s">
        <v>140</v>
      </c>
      <c r="BA111" t="s">
        <v>141</v>
      </c>
      <c r="BB111" t="s">
        <v>142</v>
      </c>
      <c r="BC111" t="s">
        <v>143</v>
      </c>
      <c r="BD111" t="s">
        <v>144</v>
      </c>
      <c r="BE111" t="s">
        <v>145</v>
      </c>
      <c r="BF111" t="s">
        <v>1974</v>
      </c>
      <c r="BG111" t="s">
        <v>1975</v>
      </c>
      <c r="BH111" t="s">
        <v>1976</v>
      </c>
      <c r="BI111" t="s">
        <v>1977</v>
      </c>
      <c r="BJ111" t="s">
        <v>1978</v>
      </c>
      <c r="BK111" t="s">
        <v>1978</v>
      </c>
      <c r="BL111" t="s">
        <v>2110</v>
      </c>
      <c r="BM111" t="s">
        <v>150</v>
      </c>
      <c r="BN111" t="s">
        <v>2111</v>
      </c>
      <c r="BO111" t="s">
        <v>452</v>
      </c>
      <c r="BQ111" t="s">
        <v>153</v>
      </c>
      <c r="BR111" t="s">
        <v>154</v>
      </c>
      <c r="BU111" t="s">
        <v>155</v>
      </c>
      <c r="BV111">
        <v>892</v>
      </c>
      <c r="BW111" t="s">
        <v>156</v>
      </c>
      <c r="BX111" t="s">
        <v>157</v>
      </c>
      <c r="BZ111" t="s">
        <v>2112</v>
      </c>
      <c r="CA111" t="s">
        <v>159</v>
      </c>
      <c r="CC111" t="s">
        <v>157</v>
      </c>
      <c r="CE111" t="s">
        <v>157</v>
      </c>
      <c r="CI111" t="s">
        <v>916</v>
      </c>
      <c r="CJ111">
        <v>1</v>
      </c>
      <c r="CK111">
        <v>1</v>
      </c>
      <c r="CL111">
        <v>115</v>
      </c>
      <c r="CM111">
        <v>1</v>
      </c>
      <c r="CP111" t="s">
        <v>135</v>
      </c>
      <c r="CU111" t="s">
        <v>157</v>
      </c>
      <c r="CV111" t="s">
        <v>157</v>
      </c>
      <c r="CW111" t="s">
        <v>161</v>
      </c>
      <c r="CZ111" t="s">
        <v>2113</v>
      </c>
      <c r="DA111" t="s">
        <v>2114</v>
      </c>
      <c r="DB111" t="s">
        <v>159</v>
      </c>
      <c r="DC111" t="s">
        <v>157</v>
      </c>
      <c r="DD111" t="s">
        <v>157</v>
      </c>
    </row>
    <row r="112" spans="1:110" x14ac:dyDescent="0.25">
      <c r="A112" t="s">
        <v>110</v>
      </c>
      <c r="B112" t="s">
        <v>111</v>
      </c>
      <c r="C112" t="s">
        <v>2115</v>
      </c>
      <c r="D112" t="s">
        <v>113</v>
      </c>
      <c r="E112" t="s">
        <v>113</v>
      </c>
      <c r="F112" t="s">
        <v>2116</v>
      </c>
      <c r="G112" t="s">
        <v>2117</v>
      </c>
      <c r="H112" t="s">
        <v>116</v>
      </c>
      <c r="I112" t="s">
        <v>117</v>
      </c>
      <c r="J112" t="s">
        <v>2118</v>
      </c>
      <c r="K112" t="s">
        <v>2119</v>
      </c>
      <c r="L112" t="s">
        <v>2120</v>
      </c>
      <c r="M112" t="s">
        <v>2121</v>
      </c>
      <c r="N112" t="s">
        <v>2122</v>
      </c>
      <c r="O112" t="s">
        <v>2123</v>
      </c>
      <c r="P112" t="s">
        <v>124</v>
      </c>
      <c r="Q112" t="s">
        <v>125</v>
      </c>
      <c r="R112" t="s">
        <v>125</v>
      </c>
      <c r="S112" t="s">
        <v>126</v>
      </c>
      <c r="T112" t="s">
        <v>127</v>
      </c>
      <c r="U112" t="s">
        <v>116</v>
      </c>
      <c r="V112" t="s">
        <v>117</v>
      </c>
      <c r="W112" t="s">
        <v>2118</v>
      </c>
      <c r="X112" t="s">
        <v>2119</v>
      </c>
      <c r="Y112" t="s">
        <v>2120</v>
      </c>
      <c r="Z112" t="s">
        <v>2121</v>
      </c>
      <c r="AA112" t="s">
        <v>2122</v>
      </c>
      <c r="AB112" t="s">
        <v>2123</v>
      </c>
      <c r="AC112" t="s">
        <v>125</v>
      </c>
      <c r="AD112" t="s">
        <v>126</v>
      </c>
      <c r="AE112" t="s">
        <v>124</v>
      </c>
      <c r="AF112" t="s">
        <v>125</v>
      </c>
      <c r="AG112" t="s">
        <v>128</v>
      </c>
      <c r="AI112" t="s">
        <v>129</v>
      </c>
      <c r="AJ112" t="s">
        <v>173</v>
      </c>
      <c r="AK112" t="s">
        <v>2124</v>
      </c>
      <c r="AL112" t="s">
        <v>134</v>
      </c>
      <c r="AM112" t="s">
        <v>133</v>
      </c>
      <c r="AN112" t="s">
        <v>134</v>
      </c>
      <c r="AO112" t="s">
        <v>134</v>
      </c>
      <c r="AP112" t="s">
        <v>135</v>
      </c>
      <c r="AQ112" t="s">
        <v>136</v>
      </c>
      <c r="AR112" t="s">
        <v>137</v>
      </c>
      <c r="AS112" t="s">
        <v>138</v>
      </c>
      <c r="AT112" t="s">
        <v>138</v>
      </c>
      <c r="AU112" t="s">
        <v>124</v>
      </c>
      <c r="AV112" t="s">
        <v>125</v>
      </c>
      <c r="AW112" t="s">
        <v>125</v>
      </c>
      <c r="AX112" t="s">
        <v>126</v>
      </c>
      <c r="AY112" t="s">
        <v>139</v>
      </c>
      <c r="AZ112" t="s">
        <v>140</v>
      </c>
      <c r="BA112" t="s">
        <v>141</v>
      </c>
      <c r="BB112" t="s">
        <v>175</v>
      </c>
      <c r="BC112" t="s">
        <v>176</v>
      </c>
      <c r="BD112" t="s">
        <v>177</v>
      </c>
      <c r="BE112" t="s">
        <v>178</v>
      </c>
      <c r="BF112" t="s">
        <v>179</v>
      </c>
      <c r="BG112" t="s">
        <v>180</v>
      </c>
      <c r="BH112" t="s">
        <v>1692</v>
      </c>
      <c r="BI112" t="s">
        <v>1454</v>
      </c>
      <c r="BJ112" t="s">
        <v>148</v>
      </c>
      <c r="BK112" t="s">
        <v>148</v>
      </c>
      <c r="BL112" t="s">
        <v>2125</v>
      </c>
      <c r="BM112" t="s">
        <v>150</v>
      </c>
      <c r="BN112" t="s">
        <v>2126</v>
      </c>
      <c r="BO112" t="s">
        <v>1554</v>
      </c>
      <c r="BQ112" t="s">
        <v>153</v>
      </c>
      <c r="BR112" t="s">
        <v>154</v>
      </c>
      <c r="BU112" t="s">
        <v>155</v>
      </c>
      <c r="BV112">
        <v>881</v>
      </c>
      <c r="BW112" t="s">
        <v>156</v>
      </c>
      <c r="BX112" t="s">
        <v>157</v>
      </c>
      <c r="BZ112" t="s">
        <v>2127</v>
      </c>
      <c r="CA112" t="s">
        <v>159</v>
      </c>
      <c r="CC112" t="s">
        <v>157</v>
      </c>
      <c r="CE112" t="s">
        <v>157</v>
      </c>
      <c r="CI112" t="s">
        <v>1330</v>
      </c>
      <c r="CJ112">
        <v>1</v>
      </c>
      <c r="CK112">
        <v>1</v>
      </c>
      <c r="CL112">
        <v>115</v>
      </c>
      <c r="CM112">
        <v>1</v>
      </c>
      <c r="CO112" t="s">
        <v>552</v>
      </c>
      <c r="CP112" t="s">
        <v>135</v>
      </c>
      <c r="CQ112" t="s">
        <v>553</v>
      </c>
      <c r="CR112" t="s">
        <v>554</v>
      </c>
      <c r="CS112" t="s">
        <v>125</v>
      </c>
      <c r="CT112" t="s">
        <v>125</v>
      </c>
      <c r="CU112" t="s">
        <v>157</v>
      </c>
      <c r="CV112" t="s">
        <v>157</v>
      </c>
      <c r="CW112" t="s">
        <v>161</v>
      </c>
      <c r="CZ112" t="s">
        <v>2128</v>
      </c>
      <c r="DA112" t="s">
        <v>2129</v>
      </c>
      <c r="DB112" t="s">
        <v>159</v>
      </c>
      <c r="DC112" t="s">
        <v>159</v>
      </c>
      <c r="DD112" t="s">
        <v>157</v>
      </c>
    </row>
    <row r="113" spans="1:110" x14ac:dyDescent="0.25">
      <c r="A113" t="s">
        <v>110</v>
      </c>
      <c r="B113" t="s">
        <v>111</v>
      </c>
      <c r="C113" t="s">
        <v>2130</v>
      </c>
      <c r="D113" t="s">
        <v>113</v>
      </c>
      <c r="E113" t="s">
        <v>113</v>
      </c>
      <c r="F113" t="s">
        <v>2131</v>
      </c>
      <c r="G113" t="s">
        <v>2132</v>
      </c>
      <c r="H113" t="s">
        <v>116</v>
      </c>
      <c r="I113" t="s">
        <v>117</v>
      </c>
      <c r="J113" t="s">
        <v>2133</v>
      </c>
      <c r="K113" t="s">
        <v>2134</v>
      </c>
      <c r="M113" t="s">
        <v>2135</v>
      </c>
      <c r="N113" t="s">
        <v>2136</v>
      </c>
      <c r="O113" t="s">
        <v>2137</v>
      </c>
      <c r="P113" t="s">
        <v>211</v>
      </c>
      <c r="Q113" t="s">
        <v>225</v>
      </c>
      <c r="R113" t="s">
        <v>409</v>
      </c>
      <c r="S113" t="s">
        <v>410</v>
      </c>
      <c r="T113" t="s">
        <v>127</v>
      </c>
      <c r="U113" t="s">
        <v>116</v>
      </c>
      <c r="V113" t="s">
        <v>117</v>
      </c>
      <c r="W113" t="s">
        <v>2133</v>
      </c>
      <c r="X113" t="s">
        <v>2134</v>
      </c>
      <c r="Z113" t="s">
        <v>2135</v>
      </c>
      <c r="AA113" t="s">
        <v>2136</v>
      </c>
      <c r="AB113" t="s">
        <v>2137</v>
      </c>
      <c r="AC113" t="s">
        <v>409</v>
      </c>
      <c r="AD113" t="s">
        <v>410</v>
      </c>
      <c r="AE113" t="s">
        <v>211</v>
      </c>
      <c r="AF113" t="s">
        <v>225</v>
      </c>
      <c r="AG113" t="s">
        <v>128</v>
      </c>
      <c r="AI113" t="s">
        <v>129</v>
      </c>
      <c r="AJ113" t="s">
        <v>228</v>
      </c>
      <c r="AK113" t="s">
        <v>2138</v>
      </c>
      <c r="AL113" t="s">
        <v>134</v>
      </c>
      <c r="AM113" t="s">
        <v>133</v>
      </c>
      <c r="AN113" t="s">
        <v>134</v>
      </c>
      <c r="AO113" t="s">
        <v>134</v>
      </c>
      <c r="AP113" t="s">
        <v>135</v>
      </c>
      <c r="AQ113" t="s">
        <v>136</v>
      </c>
      <c r="AR113" t="s">
        <v>137</v>
      </c>
      <c r="AS113" t="s">
        <v>138</v>
      </c>
      <c r="AT113" t="s">
        <v>138</v>
      </c>
      <c r="AU113" t="s">
        <v>211</v>
      </c>
      <c r="AV113" t="s">
        <v>225</v>
      </c>
      <c r="AW113" t="s">
        <v>409</v>
      </c>
      <c r="AX113" t="s">
        <v>410</v>
      </c>
      <c r="AY113" t="s">
        <v>139</v>
      </c>
      <c r="AZ113" t="s">
        <v>140</v>
      </c>
      <c r="BA113" t="s">
        <v>141</v>
      </c>
      <c r="BB113" t="s">
        <v>142</v>
      </c>
      <c r="BC113" t="s">
        <v>143</v>
      </c>
      <c r="BD113" t="s">
        <v>2139</v>
      </c>
      <c r="BE113" t="s">
        <v>2140</v>
      </c>
      <c r="BF113" t="s">
        <v>2141</v>
      </c>
      <c r="BG113" t="s">
        <v>337</v>
      </c>
      <c r="BJ113" t="s">
        <v>205</v>
      </c>
      <c r="BK113" t="s">
        <v>206</v>
      </c>
      <c r="BL113" t="s">
        <v>2142</v>
      </c>
      <c r="BM113" t="s">
        <v>150</v>
      </c>
      <c r="BN113" t="s">
        <v>2143</v>
      </c>
      <c r="BO113" t="s">
        <v>2144</v>
      </c>
      <c r="BQ113" t="s">
        <v>153</v>
      </c>
      <c r="BR113" t="s">
        <v>154</v>
      </c>
      <c r="BU113" t="s">
        <v>241</v>
      </c>
      <c r="BV113">
        <v>865</v>
      </c>
      <c r="BW113" t="s">
        <v>156</v>
      </c>
      <c r="BX113" t="s">
        <v>157</v>
      </c>
      <c r="BZ113" t="s">
        <v>2145</v>
      </c>
      <c r="CA113" t="s">
        <v>159</v>
      </c>
      <c r="CC113" t="s">
        <v>157</v>
      </c>
      <c r="CE113" t="s">
        <v>157</v>
      </c>
      <c r="CI113" t="s">
        <v>2146</v>
      </c>
      <c r="CJ113">
        <v>1</v>
      </c>
      <c r="CK113">
        <v>1</v>
      </c>
      <c r="CL113">
        <v>115</v>
      </c>
      <c r="CM113">
        <v>1</v>
      </c>
      <c r="CO113" t="s">
        <v>478</v>
      </c>
      <c r="CP113" t="s">
        <v>2147</v>
      </c>
      <c r="CQ113" t="s">
        <v>639</v>
      </c>
      <c r="CR113" t="s">
        <v>639</v>
      </c>
      <c r="CS113" t="s">
        <v>409</v>
      </c>
      <c r="CT113" t="s">
        <v>225</v>
      </c>
      <c r="CU113" t="s">
        <v>157</v>
      </c>
      <c r="CV113" t="s">
        <v>157</v>
      </c>
      <c r="CW113" t="s">
        <v>161</v>
      </c>
      <c r="CZ113" t="s">
        <v>2148</v>
      </c>
      <c r="DA113" t="s">
        <v>2149</v>
      </c>
      <c r="DB113" t="s">
        <v>159</v>
      </c>
      <c r="DC113" t="s">
        <v>157</v>
      </c>
      <c r="DD113" t="s">
        <v>157</v>
      </c>
    </row>
    <row r="114" spans="1:110" x14ac:dyDescent="0.25">
      <c r="A114" t="s">
        <v>110</v>
      </c>
      <c r="B114" t="s">
        <v>111</v>
      </c>
      <c r="C114" t="s">
        <v>2150</v>
      </c>
      <c r="D114" t="s">
        <v>113</v>
      </c>
      <c r="E114" t="s">
        <v>113</v>
      </c>
      <c r="F114" t="s">
        <v>2151</v>
      </c>
      <c r="G114" t="s">
        <v>2152</v>
      </c>
      <c r="H114" t="s">
        <v>116</v>
      </c>
      <c r="I114" t="s">
        <v>117</v>
      </c>
      <c r="J114" t="s">
        <v>2153</v>
      </c>
      <c r="K114" t="s">
        <v>2154</v>
      </c>
      <c r="M114" t="s">
        <v>2155</v>
      </c>
      <c r="N114" t="s">
        <v>2156</v>
      </c>
      <c r="O114" t="s">
        <v>2157</v>
      </c>
      <c r="P114" t="s">
        <v>124</v>
      </c>
      <c r="Q114" t="s">
        <v>125</v>
      </c>
      <c r="R114" t="s">
        <v>125</v>
      </c>
      <c r="S114" t="s">
        <v>126</v>
      </c>
      <c r="T114" t="s">
        <v>127</v>
      </c>
      <c r="U114" t="s">
        <v>116</v>
      </c>
      <c r="V114" t="s">
        <v>117</v>
      </c>
      <c r="W114" t="s">
        <v>2158</v>
      </c>
      <c r="X114" t="s">
        <v>2159</v>
      </c>
      <c r="Z114" t="s">
        <v>2155</v>
      </c>
      <c r="AA114" t="s">
        <v>2160</v>
      </c>
      <c r="AB114" t="s">
        <v>2157</v>
      </c>
      <c r="AC114" t="s">
        <v>387</v>
      </c>
      <c r="AD114" t="s">
        <v>388</v>
      </c>
      <c r="AE114" t="s">
        <v>385</v>
      </c>
      <c r="AF114" t="s">
        <v>386</v>
      </c>
      <c r="AG114" t="s">
        <v>629</v>
      </c>
      <c r="AH114" t="s">
        <v>157</v>
      </c>
      <c r="AI114" t="s">
        <v>198</v>
      </c>
      <c r="AJ114" t="s">
        <v>130</v>
      </c>
      <c r="AK114" t="s">
        <v>2161</v>
      </c>
      <c r="AL114" t="s">
        <v>134</v>
      </c>
      <c r="AM114" t="s">
        <v>133</v>
      </c>
      <c r="AN114" t="s">
        <v>134</v>
      </c>
      <c r="AO114" t="s">
        <v>201</v>
      </c>
      <c r="AP114" t="s">
        <v>631</v>
      </c>
      <c r="AQ114" t="s">
        <v>136</v>
      </c>
      <c r="AR114" t="s">
        <v>137</v>
      </c>
      <c r="AS114" t="s">
        <v>138</v>
      </c>
      <c r="AT114" t="s">
        <v>138</v>
      </c>
      <c r="AU114" t="s">
        <v>385</v>
      </c>
      <c r="AV114" t="s">
        <v>386</v>
      </c>
      <c r="AW114" t="s">
        <v>387</v>
      </c>
      <c r="AX114" t="s">
        <v>388</v>
      </c>
      <c r="AY114" t="s">
        <v>139</v>
      </c>
      <c r="AZ114" t="s">
        <v>140</v>
      </c>
      <c r="BA114" t="s">
        <v>141</v>
      </c>
      <c r="BB114" t="s">
        <v>175</v>
      </c>
      <c r="BC114" t="s">
        <v>176</v>
      </c>
      <c r="BD114" t="s">
        <v>808</v>
      </c>
      <c r="BE114" t="s">
        <v>809</v>
      </c>
      <c r="BF114" t="s">
        <v>810</v>
      </c>
      <c r="BG114" t="s">
        <v>469</v>
      </c>
      <c r="BJ114" t="s">
        <v>148</v>
      </c>
      <c r="BK114" t="s">
        <v>148</v>
      </c>
      <c r="BL114" t="s">
        <v>547</v>
      </c>
      <c r="BM114" t="s">
        <v>150</v>
      </c>
      <c r="BN114" t="s">
        <v>2162</v>
      </c>
      <c r="BO114" t="s">
        <v>2144</v>
      </c>
      <c r="BQ114" t="s">
        <v>153</v>
      </c>
      <c r="BR114" t="s">
        <v>154</v>
      </c>
      <c r="BU114" t="s">
        <v>290</v>
      </c>
      <c r="BV114">
        <v>881</v>
      </c>
      <c r="BW114" t="s">
        <v>156</v>
      </c>
      <c r="BX114" t="s">
        <v>157</v>
      </c>
      <c r="BZ114" t="s">
        <v>2163</v>
      </c>
      <c r="CA114" t="s">
        <v>159</v>
      </c>
      <c r="CC114" t="s">
        <v>157</v>
      </c>
      <c r="CE114" t="s">
        <v>157</v>
      </c>
      <c r="CI114" t="s">
        <v>2164</v>
      </c>
      <c r="CJ114">
        <v>2</v>
      </c>
      <c r="CK114">
        <v>1</v>
      </c>
      <c r="CL114">
        <v>115</v>
      </c>
      <c r="CM114">
        <v>1</v>
      </c>
      <c r="CP114" t="s">
        <v>135</v>
      </c>
      <c r="CU114" t="s">
        <v>157</v>
      </c>
      <c r="CV114" t="s">
        <v>157</v>
      </c>
      <c r="CW114" t="s">
        <v>161</v>
      </c>
      <c r="CZ114" t="s">
        <v>2165</v>
      </c>
      <c r="DA114" t="s">
        <v>2166</v>
      </c>
      <c r="DB114" t="s">
        <v>159</v>
      </c>
      <c r="DC114" t="s">
        <v>159</v>
      </c>
      <c r="DD114" t="s">
        <v>159</v>
      </c>
      <c r="DE114" t="s">
        <v>157</v>
      </c>
      <c r="DF114" t="s">
        <v>2167</v>
      </c>
    </row>
    <row r="115" spans="1:110" x14ac:dyDescent="0.25">
      <c r="A115" t="s">
        <v>110</v>
      </c>
      <c r="B115" t="s">
        <v>111</v>
      </c>
      <c r="C115" t="s">
        <v>2168</v>
      </c>
      <c r="D115" t="s">
        <v>113</v>
      </c>
      <c r="E115" t="s">
        <v>113</v>
      </c>
      <c r="F115" t="s">
        <v>2169</v>
      </c>
      <c r="G115" t="s">
        <v>2170</v>
      </c>
      <c r="H115" t="s">
        <v>116</v>
      </c>
      <c r="I115" t="s">
        <v>117</v>
      </c>
      <c r="J115" t="s">
        <v>2171</v>
      </c>
      <c r="K115" t="s">
        <v>2172</v>
      </c>
      <c r="L115" t="s">
        <v>2173</v>
      </c>
      <c r="M115" t="s">
        <v>2174</v>
      </c>
      <c r="N115" t="s">
        <v>2175</v>
      </c>
      <c r="O115" t="s">
        <v>2176</v>
      </c>
      <c r="P115" t="s">
        <v>275</v>
      </c>
      <c r="Q115" t="s">
        <v>276</v>
      </c>
      <c r="R115" t="s">
        <v>277</v>
      </c>
      <c r="S115" t="s">
        <v>278</v>
      </c>
      <c r="T115" t="s">
        <v>127</v>
      </c>
      <c r="U115" t="s">
        <v>116</v>
      </c>
      <c r="V115" t="s">
        <v>117</v>
      </c>
      <c r="W115" t="s">
        <v>2171</v>
      </c>
      <c r="X115" t="s">
        <v>2172</v>
      </c>
      <c r="Y115" t="s">
        <v>2173</v>
      </c>
      <c r="Z115" t="s">
        <v>2174</v>
      </c>
      <c r="AA115" t="s">
        <v>2175</v>
      </c>
      <c r="AB115" t="s">
        <v>2176</v>
      </c>
      <c r="AC115" t="s">
        <v>277</v>
      </c>
      <c r="AD115" t="s">
        <v>278</v>
      </c>
      <c r="AE115" t="s">
        <v>275</v>
      </c>
      <c r="AF115" t="s">
        <v>276</v>
      </c>
      <c r="AG115" t="s">
        <v>128</v>
      </c>
      <c r="AI115" t="s">
        <v>198</v>
      </c>
      <c r="AJ115" t="s">
        <v>173</v>
      </c>
      <c r="AK115" t="s">
        <v>2177</v>
      </c>
      <c r="AL115" t="s">
        <v>134</v>
      </c>
      <c r="AM115" t="s">
        <v>133</v>
      </c>
      <c r="AN115" t="s">
        <v>134</v>
      </c>
      <c r="AO115" t="s">
        <v>134</v>
      </c>
      <c r="AP115" t="s">
        <v>135</v>
      </c>
      <c r="AQ115" t="s">
        <v>136</v>
      </c>
      <c r="AR115" t="s">
        <v>137</v>
      </c>
      <c r="AS115" t="s">
        <v>138</v>
      </c>
      <c r="AT115" t="s">
        <v>138</v>
      </c>
      <c r="AU115" t="s">
        <v>275</v>
      </c>
      <c r="AV115" t="s">
        <v>276</v>
      </c>
      <c r="AW115" t="s">
        <v>277</v>
      </c>
      <c r="AX115" t="s">
        <v>278</v>
      </c>
      <c r="AY115" t="s">
        <v>139</v>
      </c>
      <c r="AZ115" t="s">
        <v>140</v>
      </c>
      <c r="BA115" t="s">
        <v>141</v>
      </c>
      <c r="BB115" t="s">
        <v>175</v>
      </c>
      <c r="BC115" t="s">
        <v>176</v>
      </c>
      <c r="BD115" t="s">
        <v>177</v>
      </c>
      <c r="BE115" t="s">
        <v>178</v>
      </c>
      <c r="BF115" t="s">
        <v>179</v>
      </c>
      <c r="BG115" t="s">
        <v>180</v>
      </c>
      <c r="BH115" t="s">
        <v>2178</v>
      </c>
      <c r="BI115" t="s">
        <v>507</v>
      </c>
      <c r="BJ115" t="s">
        <v>205</v>
      </c>
      <c r="BK115" t="s">
        <v>206</v>
      </c>
      <c r="BL115" t="s">
        <v>2179</v>
      </c>
      <c r="BM115" t="s">
        <v>287</v>
      </c>
      <c r="BN115" t="s">
        <v>2180</v>
      </c>
      <c r="BO115" t="s">
        <v>435</v>
      </c>
      <c r="BQ115" t="s">
        <v>153</v>
      </c>
      <c r="BR115" t="s">
        <v>154</v>
      </c>
      <c r="BU115" t="s">
        <v>290</v>
      </c>
      <c r="BV115">
        <v>865</v>
      </c>
      <c r="BW115" t="s">
        <v>156</v>
      </c>
      <c r="BX115" t="s">
        <v>157</v>
      </c>
      <c r="CA115" t="s">
        <v>157</v>
      </c>
      <c r="CC115" t="s">
        <v>157</v>
      </c>
      <c r="CE115" t="s">
        <v>157</v>
      </c>
      <c r="CI115" t="s">
        <v>2181</v>
      </c>
      <c r="CJ115">
        <v>1</v>
      </c>
      <c r="CK115">
        <v>1</v>
      </c>
      <c r="CL115">
        <v>115</v>
      </c>
      <c r="CM115">
        <v>1</v>
      </c>
      <c r="CO115" t="s">
        <v>2182</v>
      </c>
      <c r="CP115" t="s">
        <v>135</v>
      </c>
      <c r="CQ115" t="s">
        <v>2183</v>
      </c>
      <c r="CR115" t="s">
        <v>2184</v>
      </c>
      <c r="CS115" t="s">
        <v>829</v>
      </c>
      <c r="CT115" t="s">
        <v>276</v>
      </c>
      <c r="CU115" t="s">
        <v>157</v>
      </c>
      <c r="CV115" t="s">
        <v>157</v>
      </c>
      <c r="CW115" t="s">
        <v>161</v>
      </c>
      <c r="CZ115" t="s">
        <v>2185</v>
      </c>
      <c r="DB115" t="s">
        <v>159</v>
      </c>
      <c r="DC115" t="s">
        <v>159</v>
      </c>
      <c r="DD115" t="s">
        <v>157</v>
      </c>
    </row>
    <row r="116" spans="1:110" x14ac:dyDescent="0.25">
      <c r="A116" t="s">
        <v>110</v>
      </c>
      <c r="B116" t="s">
        <v>111</v>
      </c>
      <c r="C116" t="s">
        <v>2186</v>
      </c>
      <c r="D116" t="s">
        <v>113</v>
      </c>
      <c r="E116" t="s">
        <v>113</v>
      </c>
      <c r="F116" t="s">
        <v>2187</v>
      </c>
      <c r="G116" t="s">
        <v>2188</v>
      </c>
      <c r="H116" t="s">
        <v>116</v>
      </c>
      <c r="I116" t="s">
        <v>117</v>
      </c>
      <c r="J116" t="s">
        <v>2189</v>
      </c>
      <c r="K116" t="s">
        <v>2190</v>
      </c>
      <c r="L116" t="s">
        <v>2191</v>
      </c>
      <c r="M116" t="s">
        <v>2191</v>
      </c>
      <c r="N116" t="s">
        <v>2192</v>
      </c>
      <c r="O116" t="s">
        <v>2193</v>
      </c>
      <c r="P116" t="s">
        <v>211</v>
      </c>
      <c r="Q116" t="s">
        <v>225</v>
      </c>
      <c r="R116" t="s">
        <v>409</v>
      </c>
      <c r="S116" t="s">
        <v>410</v>
      </c>
      <c r="T116" t="s">
        <v>127</v>
      </c>
      <c r="U116" t="s">
        <v>116</v>
      </c>
      <c r="V116" t="s">
        <v>117</v>
      </c>
      <c r="W116" t="s">
        <v>2189</v>
      </c>
      <c r="X116" t="s">
        <v>2190</v>
      </c>
      <c r="Y116" t="s">
        <v>2191</v>
      </c>
      <c r="Z116" t="s">
        <v>2191</v>
      </c>
      <c r="AA116" t="s">
        <v>2192</v>
      </c>
      <c r="AB116" t="s">
        <v>2193</v>
      </c>
      <c r="AC116" t="s">
        <v>409</v>
      </c>
      <c r="AD116" t="s">
        <v>410</v>
      </c>
      <c r="AE116" t="s">
        <v>211</v>
      </c>
      <c r="AF116" t="s">
        <v>225</v>
      </c>
      <c r="AG116" t="s">
        <v>128</v>
      </c>
      <c r="AI116" t="s">
        <v>198</v>
      </c>
      <c r="AJ116" t="s">
        <v>1796</v>
      </c>
      <c r="AK116" t="s">
        <v>2194</v>
      </c>
      <c r="AL116" t="s">
        <v>134</v>
      </c>
      <c r="AM116" t="s">
        <v>133</v>
      </c>
      <c r="AN116" t="s">
        <v>134</v>
      </c>
      <c r="AO116" t="s">
        <v>231</v>
      </c>
      <c r="AP116" t="s">
        <v>135</v>
      </c>
      <c r="AQ116" t="s">
        <v>136</v>
      </c>
      <c r="AR116" t="s">
        <v>137</v>
      </c>
      <c r="AS116" t="s">
        <v>138</v>
      </c>
      <c r="AT116" t="s">
        <v>138</v>
      </c>
      <c r="AU116" t="s">
        <v>211</v>
      </c>
      <c r="AV116" t="s">
        <v>225</v>
      </c>
      <c r="AW116" t="s">
        <v>409</v>
      </c>
      <c r="AX116" t="s">
        <v>410</v>
      </c>
      <c r="AY116" t="s">
        <v>139</v>
      </c>
      <c r="AZ116" t="s">
        <v>140</v>
      </c>
      <c r="BA116" t="s">
        <v>141</v>
      </c>
      <c r="BB116" t="s">
        <v>307</v>
      </c>
      <c r="BC116" t="s">
        <v>308</v>
      </c>
      <c r="BD116" t="s">
        <v>353</v>
      </c>
      <c r="BE116" t="s">
        <v>354</v>
      </c>
      <c r="BF116" t="s">
        <v>1013</v>
      </c>
      <c r="BG116" t="s">
        <v>1014</v>
      </c>
      <c r="BH116" t="s">
        <v>1015</v>
      </c>
      <c r="BI116" t="s">
        <v>1016</v>
      </c>
      <c r="BJ116" t="s">
        <v>545</v>
      </c>
      <c r="BK116" t="s">
        <v>546</v>
      </c>
      <c r="BL116" t="s">
        <v>789</v>
      </c>
      <c r="BM116" t="s">
        <v>150</v>
      </c>
      <c r="BN116" t="s">
        <v>2195</v>
      </c>
      <c r="BO116" t="s">
        <v>2196</v>
      </c>
      <c r="BQ116" t="s">
        <v>153</v>
      </c>
      <c r="BR116" t="s">
        <v>154</v>
      </c>
      <c r="BU116" t="s">
        <v>241</v>
      </c>
      <c r="BV116">
        <v>843</v>
      </c>
      <c r="BW116" t="s">
        <v>156</v>
      </c>
      <c r="BX116" t="s">
        <v>157</v>
      </c>
      <c r="BZ116" t="s">
        <v>2197</v>
      </c>
      <c r="CA116" t="s">
        <v>159</v>
      </c>
      <c r="CC116" t="s">
        <v>157</v>
      </c>
      <c r="CE116" t="s">
        <v>157</v>
      </c>
      <c r="CI116" t="s">
        <v>1060</v>
      </c>
      <c r="CJ116">
        <v>1</v>
      </c>
      <c r="CK116">
        <v>1</v>
      </c>
      <c r="CL116">
        <v>115</v>
      </c>
      <c r="CM116">
        <v>1</v>
      </c>
      <c r="CO116" t="s">
        <v>478</v>
      </c>
      <c r="CP116" t="s">
        <v>2198</v>
      </c>
      <c r="CQ116" t="s">
        <v>639</v>
      </c>
      <c r="CR116" t="s">
        <v>639</v>
      </c>
      <c r="CS116" t="s">
        <v>409</v>
      </c>
      <c r="CT116" t="s">
        <v>225</v>
      </c>
      <c r="CU116" t="s">
        <v>157</v>
      </c>
      <c r="CV116" t="s">
        <v>157</v>
      </c>
      <c r="CW116" t="s">
        <v>161</v>
      </c>
      <c r="CZ116" t="s">
        <v>2199</v>
      </c>
      <c r="DA116" t="s">
        <v>792</v>
      </c>
      <c r="DB116" t="s">
        <v>159</v>
      </c>
      <c r="DC116" t="s">
        <v>159</v>
      </c>
      <c r="DD116" t="s">
        <v>157</v>
      </c>
    </row>
    <row r="117" spans="1:110" x14ac:dyDescent="0.25">
      <c r="A117" t="s">
        <v>110</v>
      </c>
      <c r="B117" t="s">
        <v>111</v>
      </c>
      <c r="C117" t="s">
        <v>2200</v>
      </c>
      <c r="D117" t="s">
        <v>113</v>
      </c>
      <c r="E117" t="s">
        <v>113</v>
      </c>
      <c r="F117" t="s">
        <v>2201</v>
      </c>
      <c r="G117" t="s">
        <v>2202</v>
      </c>
      <c r="H117" t="s">
        <v>116</v>
      </c>
      <c r="I117" t="s">
        <v>117</v>
      </c>
      <c r="J117" t="s">
        <v>2203</v>
      </c>
      <c r="K117" t="s">
        <v>2204</v>
      </c>
      <c r="L117" t="s">
        <v>2205</v>
      </c>
      <c r="M117" t="s">
        <v>2206</v>
      </c>
      <c r="N117" t="s">
        <v>2207</v>
      </c>
      <c r="O117" t="s">
        <v>2208</v>
      </c>
      <c r="P117" t="s">
        <v>329</v>
      </c>
      <c r="Q117" t="s">
        <v>330</v>
      </c>
      <c r="R117" t="s">
        <v>331</v>
      </c>
      <c r="S117" t="s">
        <v>332</v>
      </c>
      <c r="T117" t="s">
        <v>127</v>
      </c>
      <c r="U117" t="s">
        <v>116</v>
      </c>
      <c r="V117" t="s">
        <v>117</v>
      </c>
      <c r="W117" t="s">
        <v>2203</v>
      </c>
      <c r="X117" t="s">
        <v>2204</v>
      </c>
      <c r="Y117" t="s">
        <v>2205</v>
      </c>
      <c r="Z117" t="s">
        <v>2206</v>
      </c>
      <c r="AA117" t="s">
        <v>2207</v>
      </c>
      <c r="AB117" t="s">
        <v>2208</v>
      </c>
      <c r="AC117" t="s">
        <v>331</v>
      </c>
      <c r="AD117" t="s">
        <v>332</v>
      </c>
      <c r="AE117" t="s">
        <v>329</v>
      </c>
      <c r="AF117" t="s">
        <v>330</v>
      </c>
      <c r="AG117" t="s">
        <v>128</v>
      </c>
      <c r="AI117" t="s">
        <v>129</v>
      </c>
      <c r="AJ117" t="s">
        <v>688</v>
      </c>
      <c r="AK117" t="s">
        <v>2209</v>
      </c>
      <c r="AL117" t="s">
        <v>134</v>
      </c>
      <c r="AM117" t="s">
        <v>133</v>
      </c>
      <c r="AN117" t="s">
        <v>134</v>
      </c>
      <c r="AO117" t="s">
        <v>134</v>
      </c>
      <c r="AP117" t="s">
        <v>135</v>
      </c>
      <c r="AQ117" t="s">
        <v>136</v>
      </c>
      <c r="AR117" t="s">
        <v>137</v>
      </c>
      <c r="AS117" t="s">
        <v>138</v>
      </c>
      <c r="AT117" t="s">
        <v>138</v>
      </c>
      <c r="AU117" t="s">
        <v>329</v>
      </c>
      <c r="AV117" t="s">
        <v>330</v>
      </c>
      <c r="AW117" t="s">
        <v>331</v>
      </c>
      <c r="AX117" t="s">
        <v>332</v>
      </c>
      <c r="AY117" t="s">
        <v>139</v>
      </c>
      <c r="AZ117" t="s">
        <v>140</v>
      </c>
      <c r="BA117" t="s">
        <v>141</v>
      </c>
      <c r="BB117" t="s">
        <v>142</v>
      </c>
      <c r="BC117" t="s">
        <v>143</v>
      </c>
      <c r="BD117" t="s">
        <v>566</v>
      </c>
      <c r="BE117" t="s">
        <v>567</v>
      </c>
      <c r="BF117" t="s">
        <v>568</v>
      </c>
      <c r="BG117" t="s">
        <v>283</v>
      </c>
      <c r="BH117" t="s">
        <v>569</v>
      </c>
      <c r="BI117" t="s">
        <v>285</v>
      </c>
      <c r="BJ117" t="s">
        <v>148</v>
      </c>
      <c r="BK117" t="s">
        <v>148</v>
      </c>
      <c r="BL117" t="s">
        <v>2210</v>
      </c>
      <c r="BM117" t="s">
        <v>150</v>
      </c>
      <c r="BN117" t="s">
        <v>2211</v>
      </c>
      <c r="BO117" t="s">
        <v>2196</v>
      </c>
      <c r="BQ117" t="s">
        <v>153</v>
      </c>
      <c r="BR117" t="s">
        <v>154</v>
      </c>
      <c r="BU117" t="s">
        <v>341</v>
      </c>
      <c r="BV117">
        <v>881</v>
      </c>
      <c r="BW117" t="s">
        <v>156</v>
      </c>
      <c r="BX117" t="s">
        <v>157</v>
      </c>
      <c r="BZ117" t="s">
        <v>2212</v>
      </c>
      <c r="CA117" t="s">
        <v>159</v>
      </c>
      <c r="CC117" t="s">
        <v>157</v>
      </c>
      <c r="CE117" t="s">
        <v>157</v>
      </c>
      <c r="CI117" t="s">
        <v>2213</v>
      </c>
      <c r="CJ117">
        <v>1</v>
      </c>
      <c r="CK117">
        <v>1</v>
      </c>
      <c r="CL117">
        <v>115</v>
      </c>
      <c r="CM117">
        <v>1</v>
      </c>
      <c r="CP117" t="s">
        <v>135</v>
      </c>
      <c r="CU117" t="s">
        <v>157</v>
      </c>
      <c r="CV117" t="s">
        <v>157</v>
      </c>
      <c r="CW117" t="s">
        <v>161</v>
      </c>
      <c r="CZ117" t="s">
        <v>2214</v>
      </c>
      <c r="DA117" t="s">
        <v>2215</v>
      </c>
      <c r="DB117" t="s">
        <v>159</v>
      </c>
      <c r="DC117" t="s">
        <v>159</v>
      </c>
      <c r="DD117" t="s">
        <v>157</v>
      </c>
    </row>
    <row r="118" spans="1:110" x14ac:dyDescent="0.25">
      <c r="A118" t="s">
        <v>110</v>
      </c>
      <c r="B118" t="s">
        <v>111</v>
      </c>
      <c r="C118" t="s">
        <v>2216</v>
      </c>
      <c r="D118" t="s">
        <v>113</v>
      </c>
      <c r="E118" t="s">
        <v>113</v>
      </c>
      <c r="F118" t="s">
        <v>2217</v>
      </c>
      <c r="G118" t="s">
        <v>2218</v>
      </c>
      <c r="H118" t="s">
        <v>116</v>
      </c>
      <c r="I118" t="s">
        <v>117</v>
      </c>
      <c r="J118" t="s">
        <v>2219</v>
      </c>
      <c r="K118" t="s">
        <v>2220</v>
      </c>
      <c r="L118" t="s">
        <v>2221</v>
      </c>
      <c r="M118" t="s">
        <v>2222</v>
      </c>
      <c r="N118" t="s">
        <v>2223</v>
      </c>
      <c r="O118" t="s">
        <v>2224</v>
      </c>
      <c r="P118" t="s">
        <v>211</v>
      </c>
      <c r="Q118" t="s">
        <v>225</v>
      </c>
      <c r="R118" t="s">
        <v>409</v>
      </c>
      <c r="S118" t="s">
        <v>410</v>
      </c>
      <c r="T118" t="s">
        <v>127</v>
      </c>
      <c r="U118" t="s">
        <v>116</v>
      </c>
      <c r="V118" t="s">
        <v>117</v>
      </c>
      <c r="W118" t="s">
        <v>2219</v>
      </c>
      <c r="X118" t="s">
        <v>2220</v>
      </c>
      <c r="Y118" t="s">
        <v>2221</v>
      </c>
      <c r="Z118" t="s">
        <v>2222</v>
      </c>
      <c r="AA118" t="s">
        <v>2223</v>
      </c>
      <c r="AB118" t="s">
        <v>2224</v>
      </c>
      <c r="AC118" t="s">
        <v>409</v>
      </c>
      <c r="AD118" t="s">
        <v>410</v>
      </c>
      <c r="AE118" t="s">
        <v>211</v>
      </c>
      <c r="AF118" t="s">
        <v>225</v>
      </c>
      <c r="AG118" t="s">
        <v>128</v>
      </c>
      <c r="AI118" t="s">
        <v>198</v>
      </c>
      <c r="AJ118" t="s">
        <v>130</v>
      </c>
      <c r="AK118" t="s">
        <v>2225</v>
      </c>
      <c r="AL118" t="s">
        <v>134</v>
      </c>
      <c r="AM118" t="s">
        <v>133</v>
      </c>
      <c r="AN118" t="s">
        <v>932</v>
      </c>
      <c r="AO118" t="s">
        <v>134</v>
      </c>
      <c r="AP118" t="s">
        <v>135</v>
      </c>
      <c r="AQ118" t="s">
        <v>136</v>
      </c>
      <c r="AR118" t="s">
        <v>137</v>
      </c>
      <c r="AS118" t="s">
        <v>138</v>
      </c>
      <c r="AT118" t="s">
        <v>138</v>
      </c>
      <c r="AU118" t="s">
        <v>211</v>
      </c>
      <c r="AV118" t="s">
        <v>225</v>
      </c>
      <c r="AW118" t="s">
        <v>409</v>
      </c>
      <c r="AX118" t="s">
        <v>410</v>
      </c>
      <c r="AY118" t="s">
        <v>139</v>
      </c>
      <c r="AZ118" t="s">
        <v>140</v>
      </c>
      <c r="BA118" t="s">
        <v>141</v>
      </c>
      <c r="BB118" t="s">
        <v>175</v>
      </c>
      <c r="BC118" t="s">
        <v>176</v>
      </c>
      <c r="BD118" t="s">
        <v>177</v>
      </c>
      <c r="BE118" t="s">
        <v>178</v>
      </c>
      <c r="BF118" t="s">
        <v>179</v>
      </c>
      <c r="BG118" t="s">
        <v>180</v>
      </c>
      <c r="BH118" t="s">
        <v>488</v>
      </c>
      <c r="BI118" t="s">
        <v>489</v>
      </c>
      <c r="BJ118" t="s">
        <v>205</v>
      </c>
      <c r="BK118" t="s">
        <v>206</v>
      </c>
      <c r="BL118" t="s">
        <v>2226</v>
      </c>
      <c r="BM118" t="s">
        <v>150</v>
      </c>
      <c r="BN118" t="s">
        <v>2227</v>
      </c>
      <c r="BO118" t="s">
        <v>572</v>
      </c>
      <c r="BQ118" t="s">
        <v>153</v>
      </c>
      <c r="BR118" t="s">
        <v>154</v>
      </c>
      <c r="BU118" t="s">
        <v>241</v>
      </c>
      <c r="BV118">
        <v>865</v>
      </c>
      <c r="BW118" t="s">
        <v>156</v>
      </c>
      <c r="BX118" t="s">
        <v>157</v>
      </c>
      <c r="BZ118" t="s">
        <v>2228</v>
      </c>
      <c r="CA118" t="s">
        <v>159</v>
      </c>
      <c r="CC118" t="s">
        <v>157</v>
      </c>
      <c r="CE118" t="s">
        <v>157</v>
      </c>
      <c r="CI118" t="s">
        <v>1983</v>
      </c>
      <c r="CJ118">
        <v>1</v>
      </c>
      <c r="CK118">
        <v>1</v>
      </c>
      <c r="CL118">
        <v>115</v>
      </c>
      <c r="CM118">
        <v>1</v>
      </c>
      <c r="CO118" t="s">
        <v>2229</v>
      </c>
      <c r="CP118" t="s">
        <v>135</v>
      </c>
      <c r="CQ118" t="s">
        <v>2230</v>
      </c>
      <c r="CR118" t="s">
        <v>2231</v>
      </c>
      <c r="CS118" t="s">
        <v>409</v>
      </c>
      <c r="CT118" t="s">
        <v>225</v>
      </c>
      <c r="CU118" t="s">
        <v>157</v>
      </c>
      <c r="CV118" t="s">
        <v>157</v>
      </c>
      <c r="CW118" t="s">
        <v>161</v>
      </c>
      <c r="CZ118" t="s">
        <v>2232</v>
      </c>
      <c r="DA118" t="s">
        <v>2233</v>
      </c>
      <c r="DB118" t="s">
        <v>159</v>
      </c>
      <c r="DC118" t="s">
        <v>159</v>
      </c>
      <c r="DD118" t="s">
        <v>159</v>
      </c>
      <c r="DE118" t="s">
        <v>157</v>
      </c>
      <c r="DF118" t="s">
        <v>2234</v>
      </c>
    </row>
    <row r="119" spans="1:110" x14ac:dyDescent="0.25">
      <c r="A119" t="s">
        <v>110</v>
      </c>
      <c r="B119" t="s">
        <v>111</v>
      </c>
      <c r="C119" t="s">
        <v>2235</v>
      </c>
      <c r="D119" t="s">
        <v>113</v>
      </c>
      <c r="E119" t="s">
        <v>113</v>
      </c>
      <c r="F119" t="s">
        <v>2236</v>
      </c>
      <c r="G119" t="s">
        <v>2237</v>
      </c>
      <c r="H119" t="s">
        <v>116</v>
      </c>
      <c r="I119" t="s">
        <v>117</v>
      </c>
      <c r="J119" t="s">
        <v>2238</v>
      </c>
      <c r="K119" t="s">
        <v>2239</v>
      </c>
      <c r="M119" t="s">
        <v>2240</v>
      </c>
      <c r="N119" t="s">
        <v>2241</v>
      </c>
      <c r="O119" t="s">
        <v>2242</v>
      </c>
      <c r="P119" t="s">
        <v>1113</v>
      </c>
      <c r="Q119" t="s">
        <v>1114</v>
      </c>
      <c r="R119" t="s">
        <v>1115</v>
      </c>
      <c r="S119" t="s">
        <v>1116</v>
      </c>
      <c r="T119" t="s">
        <v>127</v>
      </c>
      <c r="U119" t="s">
        <v>116</v>
      </c>
      <c r="V119" t="s">
        <v>117</v>
      </c>
      <c r="W119" t="s">
        <v>2238</v>
      </c>
      <c r="X119" t="s">
        <v>2239</v>
      </c>
      <c r="Z119" t="s">
        <v>2240</v>
      </c>
      <c r="AA119" t="s">
        <v>2241</v>
      </c>
      <c r="AB119" t="s">
        <v>2242</v>
      </c>
      <c r="AC119" t="s">
        <v>1115</v>
      </c>
      <c r="AD119" t="s">
        <v>1116</v>
      </c>
      <c r="AE119" t="s">
        <v>1113</v>
      </c>
      <c r="AF119" t="s">
        <v>1114</v>
      </c>
      <c r="AG119" t="s">
        <v>128</v>
      </c>
      <c r="AI119" t="s">
        <v>129</v>
      </c>
      <c r="AJ119" t="s">
        <v>688</v>
      </c>
      <c r="AK119" t="s">
        <v>2243</v>
      </c>
      <c r="AL119" t="s">
        <v>134</v>
      </c>
      <c r="AM119" t="s">
        <v>133</v>
      </c>
      <c r="AN119" t="s">
        <v>134</v>
      </c>
      <c r="AO119" t="s">
        <v>134</v>
      </c>
      <c r="AP119" t="s">
        <v>135</v>
      </c>
      <c r="AQ119" t="s">
        <v>136</v>
      </c>
      <c r="AR119" t="s">
        <v>137</v>
      </c>
      <c r="AS119" t="s">
        <v>138</v>
      </c>
      <c r="AT119" t="s">
        <v>138</v>
      </c>
      <c r="AU119" t="s">
        <v>1113</v>
      </c>
      <c r="AV119" t="s">
        <v>1114</v>
      </c>
      <c r="AW119" t="s">
        <v>1115</v>
      </c>
      <c r="AX119" t="s">
        <v>1116</v>
      </c>
      <c r="AY119" t="s">
        <v>139</v>
      </c>
      <c r="AZ119" t="s">
        <v>140</v>
      </c>
      <c r="BA119" t="s">
        <v>141</v>
      </c>
      <c r="BB119" t="s">
        <v>142</v>
      </c>
      <c r="BC119" t="s">
        <v>143</v>
      </c>
      <c r="BD119" t="s">
        <v>566</v>
      </c>
      <c r="BE119" t="s">
        <v>567</v>
      </c>
      <c r="BF119" t="s">
        <v>2244</v>
      </c>
      <c r="BG119" t="s">
        <v>2245</v>
      </c>
      <c r="BJ119" t="s">
        <v>205</v>
      </c>
      <c r="BK119" t="s">
        <v>470</v>
      </c>
      <c r="BL119" t="s">
        <v>2246</v>
      </c>
      <c r="BM119" t="s">
        <v>150</v>
      </c>
      <c r="BN119" t="s">
        <v>2247</v>
      </c>
      <c r="BO119" t="s">
        <v>572</v>
      </c>
      <c r="BQ119" t="s">
        <v>153</v>
      </c>
      <c r="BR119" t="s">
        <v>154</v>
      </c>
      <c r="BU119" t="s">
        <v>763</v>
      </c>
      <c r="BV119">
        <v>864</v>
      </c>
      <c r="BW119" t="s">
        <v>156</v>
      </c>
      <c r="BX119" t="s">
        <v>157</v>
      </c>
      <c r="BZ119" t="s">
        <v>2248</v>
      </c>
      <c r="CA119" t="s">
        <v>159</v>
      </c>
      <c r="CC119" t="s">
        <v>157</v>
      </c>
      <c r="CE119" t="s">
        <v>157</v>
      </c>
      <c r="CI119" t="s">
        <v>2249</v>
      </c>
      <c r="CJ119">
        <v>1</v>
      </c>
      <c r="CK119">
        <v>1</v>
      </c>
      <c r="CL119">
        <v>115</v>
      </c>
      <c r="CM119">
        <v>1</v>
      </c>
      <c r="CP119" t="s">
        <v>135</v>
      </c>
      <c r="CU119" t="s">
        <v>159</v>
      </c>
      <c r="CV119" t="s">
        <v>157</v>
      </c>
      <c r="CW119" t="s">
        <v>399</v>
      </c>
      <c r="CZ119" t="s">
        <v>2250</v>
      </c>
      <c r="DA119" t="s">
        <v>2251</v>
      </c>
      <c r="DB119" t="s">
        <v>157</v>
      </c>
      <c r="DC119" t="s">
        <v>159</v>
      </c>
      <c r="DD119" t="s">
        <v>157</v>
      </c>
    </row>
    <row r="120" spans="1:110" x14ac:dyDescent="0.25">
      <c r="A120" t="s">
        <v>110</v>
      </c>
      <c r="B120" t="s">
        <v>111</v>
      </c>
      <c r="C120" t="s">
        <v>2252</v>
      </c>
      <c r="D120" t="s">
        <v>113</v>
      </c>
      <c r="E120" t="s">
        <v>113</v>
      </c>
      <c r="F120" t="s">
        <v>2253</v>
      </c>
      <c r="G120" t="s">
        <v>2254</v>
      </c>
      <c r="H120" t="s">
        <v>116</v>
      </c>
      <c r="I120" t="s">
        <v>117</v>
      </c>
      <c r="J120" t="s">
        <v>2255</v>
      </c>
      <c r="K120" t="s">
        <v>2256</v>
      </c>
      <c r="L120" t="s">
        <v>2257</v>
      </c>
      <c r="M120" t="s">
        <v>2257</v>
      </c>
      <c r="N120" t="s">
        <v>2258</v>
      </c>
      <c r="O120" t="s">
        <v>135</v>
      </c>
      <c r="P120" t="s">
        <v>2259</v>
      </c>
      <c r="Q120" t="s">
        <v>2260</v>
      </c>
      <c r="R120" t="s">
        <v>2261</v>
      </c>
      <c r="S120" t="s">
        <v>2262</v>
      </c>
      <c r="T120" t="s">
        <v>127</v>
      </c>
      <c r="U120" t="s">
        <v>116</v>
      </c>
      <c r="V120" t="s">
        <v>117</v>
      </c>
      <c r="W120" t="s">
        <v>2255</v>
      </c>
      <c r="X120" t="s">
        <v>2256</v>
      </c>
      <c r="Y120" t="s">
        <v>2257</v>
      </c>
      <c r="Z120" t="s">
        <v>2257</v>
      </c>
      <c r="AA120" t="s">
        <v>2258</v>
      </c>
      <c r="AB120" t="s">
        <v>135</v>
      </c>
      <c r="AC120" t="s">
        <v>2261</v>
      </c>
      <c r="AD120" t="s">
        <v>2262</v>
      </c>
      <c r="AE120" t="s">
        <v>2259</v>
      </c>
      <c r="AF120" t="s">
        <v>2260</v>
      </c>
      <c r="AG120" t="s">
        <v>128</v>
      </c>
      <c r="AI120" t="s">
        <v>129</v>
      </c>
      <c r="AJ120" t="s">
        <v>688</v>
      </c>
      <c r="AK120" t="s">
        <v>2263</v>
      </c>
      <c r="AL120" t="s">
        <v>134</v>
      </c>
      <c r="AM120" t="s">
        <v>133</v>
      </c>
      <c r="AN120" t="s">
        <v>230</v>
      </c>
      <c r="AO120" t="s">
        <v>201</v>
      </c>
      <c r="AP120" t="s">
        <v>631</v>
      </c>
      <c r="AQ120" t="s">
        <v>136</v>
      </c>
      <c r="AR120" t="s">
        <v>137</v>
      </c>
      <c r="AS120" t="s">
        <v>138</v>
      </c>
      <c r="AT120" t="s">
        <v>138</v>
      </c>
      <c r="AU120" t="s">
        <v>2259</v>
      </c>
      <c r="AV120" t="s">
        <v>2260</v>
      </c>
      <c r="AW120" t="s">
        <v>2261</v>
      </c>
      <c r="AX120" t="s">
        <v>2262</v>
      </c>
      <c r="AY120" t="s">
        <v>139</v>
      </c>
      <c r="AZ120" t="s">
        <v>140</v>
      </c>
      <c r="BA120" t="s">
        <v>141</v>
      </c>
      <c r="BB120" t="s">
        <v>142</v>
      </c>
      <c r="BC120" t="s">
        <v>143</v>
      </c>
      <c r="BD120" t="s">
        <v>566</v>
      </c>
      <c r="BE120" t="s">
        <v>567</v>
      </c>
      <c r="BF120" t="s">
        <v>568</v>
      </c>
      <c r="BG120" t="s">
        <v>283</v>
      </c>
      <c r="BH120" t="s">
        <v>569</v>
      </c>
      <c r="BI120" t="s">
        <v>285</v>
      </c>
      <c r="BJ120" t="s">
        <v>148</v>
      </c>
      <c r="BK120" t="s">
        <v>148</v>
      </c>
      <c r="BL120" t="s">
        <v>286</v>
      </c>
      <c r="BM120" t="s">
        <v>287</v>
      </c>
      <c r="BN120" t="s">
        <v>2264</v>
      </c>
      <c r="BO120" t="s">
        <v>2265</v>
      </c>
      <c r="BQ120" t="s">
        <v>153</v>
      </c>
      <c r="BR120" t="s">
        <v>154</v>
      </c>
      <c r="BU120" t="s">
        <v>2266</v>
      </c>
      <c r="BV120">
        <v>881</v>
      </c>
      <c r="BW120" t="s">
        <v>156</v>
      </c>
      <c r="BX120" t="s">
        <v>157</v>
      </c>
      <c r="CA120" t="s">
        <v>157</v>
      </c>
      <c r="CC120" t="s">
        <v>157</v>
      </c>
      <c r="CE120" t="s">
        <v>157</v>
      </c>
      <c r="CI120" t="s">
        <v>2267</v>
      </c>
      <c r="CJ120">
        <v>1</v>
      </c>
      <c r="CK120">
        <v>1</v>
      </c>
      <c r="CL120">
        <v>115</v>
      </c>
      <c r="CM120">
        <v>1</v>
      </c>
      <c r="CO120" t="s">
        <v>2268</v>
      </c>
      <c r="CP120" t="s">
        <v>135</v>
      </c>
      <c r="CQ120" t="s">
        <v>2269</v>
      </c>
      <c r="CR120" t="s">
        <v>2270</v>
      </c>
      <c r="CS120" t="s">
        <v>2261</v>
      </c>
      <c r="CT120" t="s">
        <v>2260</v>
      </c>
      <c r="CU120" t="s">
        <v>157</v>
      </c>
      <c r="CV120" t="s">
        <v>157</v>
      </c>
      <c r="CW120" t="s">
        <v>161</v>
      </c>
      <c r="CZ120" t="s">
        <v>2271</v>
      </c>
      <c r="DB120" t="s">
        <v>159</v>
      </c>
      <c r="DC120" t="s">
        <v>159</v>
      </c>
      <c r="DD120" t="s">
        <v>157</v>
      </c>
    </row>
    <row r="121" spans="1:110" x14ac:dyDescent="0.25">
      <c r="A121" t="s">
        <v>110</v>
      </c>
      <c r="B121" t="s">
        <v>111</v>
      </c>
      <c r="C121" t="s">
        <v>2272</v>
      </c>
      <c r="D121" t="s">
        <v>113</v>
      </c>
      <c r="E121" t="s">
        <v>113</v>
      </c>
      <c r="F121" t="s">
        <v>2273</v>
      </c>
      <c r="G121" t="s">
        <v>2274</v>
      </c>
      <c r="H121" t="s">
        <v>116</v>
      </c>
      <c r="I121" t="s">
        <v>117</v>
      </c>
      <c r="J121" t="s">
        <v>2275</v>
      </c>
      <c r="K121" t="s">
        <v>2276</v>
      </c>
      <c r="L121" t="s">
        <v>2277</v>
      </c>
      <c r="M121" t="s">
        <v>2277</v>
      </c>
      <c r="N121" t="s">
        <v>2278</v>
      </c>
      <c r="O121" t="s">
        <v>2279</v>
      </c>
      <c r="P121" t="s">
        <v>329</v>
      </c>
      <c r="Q121" t="s">
        <v>330</v>
      </c>
      <c r="R121" t="s">
        <v>331</v>
      </c>
      <c r="S121" t="s">
        <v>332</v>
      </c>
      <c r="T121" t="s">
        <v>127</v>
      </c>
      <c r="U121" t="s">
        <v>116</v>
      </c>
      <c r="V121" t="s">
        <v>117</v>
      </c>
      <c r="W121" t="s">
        <v>2280</v>
      </c>
      <c r="X121" t="s">
        <v>2281</v>
      </c>
      <c r="Y121" t="s">
        <v>2282</v>
      </c>
      <c r="Z121" t="s">
        <v>2282</v>
      </c>
      <c r="AA121" t="s">
        <v>2278</v>
      </c>
      <c r="AB121" t="s">
        <v>2283</v>
      </c>
      <c r="AC121" t="s">
        <v>331</v>
      </c>
      <c r="AD121" t="s">
        <v>332</v>
      </c>
      <c r="AE121" t="s">
        <v>329</v>
      </c>
      <c r="AF121" t="s">
        <v>330</v>
      </c>
      <c r="AG121" t="s">
        <v>2284</v>
      </c>
      <c r="AH121" t="s">
        <v>157</v>
      </c>
      <c r="AI121" t="s">
        <v>129</v>
      </c>
      <c r="AJ121" t="s">
        <v>688</v>
      </c>
      <c r="AK121" t="s">
        <v>2285</v>
      </c>
      <c r="AL121" t="s">
        <v>134</v>
      </c>
      <c r="AM121" t="s">
        <v>133</v>
      </c>
      <c r="AN121" t="s">
        <v>134</v>
      </c>
      <c r="AO121" t="s">
        <v>134</v>
      </c>
      <c r="AP121" t="s">
        <v>135</v>
      </c>
      <c r="AQ121" t="s">
        <v>136</v>
      </c>
      <c r="AR121" t="s">
        <v>137</v>
      </c>
      <c r="AS121" t="s">
        <v>138</v>
      </c>
      <c r="AT121" t="s">
        <v>138</v>
      </c>
      <c r="AU121" t="s">
        <v>329</v>
      </c>
      <c r="AV121" t="s">
        <v>330</v>
      </c>
      <c r="AW121" t="s">
        <v>331</v>
      </c>
      <c r="AX121" t="s">
        <v>332</v>
      </c>
      <c r="AY121" t="s">
        <v>139</v>
      </c>
      <c r="AZ121" t="s">
        <v>140</v>
      </c>
      <c r="BA121" t="s">
        <v>141</v>
      </c>
      <c r="BB121" t="s">
        <v>142</v>
      </c>
      <c r="BC121" t="s">
        <v>143</v>
      </c>
      <c r="BD121" t="s">
        <v>144</v>
      </c>
      <c r="BE121" t="s">
        <v>145</v>
      </c>
      <c r="BF121" t="s">
        <v>505</v>
      </c>
      <c r="BG121" t="s">
        <v>180</v>
      </c>
      <c r="BH121" t="s">
        <v>2286</v>
      </c>
      <c r="BI121" t="s">
        <v>204</v>
      </c>
      <c r="BJ121" t="s">
        <v>205</v>
      </c>
      <c r="BK121" t="s">
        <v>206</v>
      </c>
      <c r="BL121" t="s">
        <v>1344</v>
      </c>
      <c r="BM121" t="s">
        <v>150</v>
      </c>
      <c r="BN121" t="s">
        <v>2287</v>
      </c>
      <c r="BO121" t="s">
        <v>2265</v>
      </c>
      <c r="BQ121" t="s">
        <v>153</v>
      </c>
      <c r="BR121" t="s">
        <v>154</v>
      </c>
      <c r="BU121" t="s">
        <v>341</v>
      </c>
      <c r="BV121">
        <v>865</v>
      </c>
      <c r="BW121" t="s">
        <v>156</v>
      </c>
      <c r="BX121" t="s">
        <v>157</v>
      </c>
      <c r="BZ121" t="s">
        <v>2288</v>
      </c>
      <c r="CA121" t="s">
        <v>159</v>
      </c>
      <c r="CC121" t="s">
        <v>157</v>
      </c>
      <c r="CE121" t="s">
        <v>157</v>
      </c>
      <c r="CI121" t="s">
        <v>2289</v>
      </c>
      <c r="CJ121">
        <v>2</v>
      </c>
      <c r="CK121">
        <v>1</v>
      </c>
      <c r="CL121">
        <v>115</v>
      </c>
      <c r="CM121">
        <v>1</v>
      </c>
      <c r="CO121" t="s">
        <v>2290</v>
      </c>
      <c r="CP121" t="s">
        <v>135</v>
      </c>
      <c r="CQ121" t="s">
        <v>2291</v>
      </c>
      <c r="CR121" t="s">
        <v>2292</v>
      </c>
      <c r="CS121" t="s">
        <v>331</v>
      </c>
      <c r="CT121" t="s">
        <v>330</v>
      </c>
      <c r="CU121" t="s">
        <v>157</v>
      </c>
      <c r="CV121" t="s">
        <v>157</v>
      </c>
      <c r="CW121" t="s">
        <v>161</v>
      </c>
      <c r="CZ121" t="s">
        <v>2293</v>
      </c>
      <c r="DA121" t="s">
        <v>2294</v>
      </c>
      <c r="DB121" t="s">
        <v>159</v>
      </c>
      <c r="DC121" t="s">
        <v>157</v>
      </c>
      <c r="DD121" t="s">
        <v>157</v>
      </c>
    </row>
    <row r="122" spans="1:110" x14ac:dyDescent="0.25">
      <c r="A122" t="s">
        <v>110</v>
      </c>
      <c r="B122" t="s">
        <v>111</v>
      </c>
      <c r="C122" t="s">
        <v>2295</v>
      </c>
      <c r="D122" t="s">
        <v>113</v>
      </c>
      <c r="E122" t="s">
        <v>113</v>
      </c>
      <c r="F122" t="s">
        <v>2296</v>
      </c>
      <c r="G122" t="s">
        <v>2297</v>
      </c>
      <c r="H122" t="s">
        <v>116</v>
      </c>
      <c r="I122" t="s">
        <v>117</v>
      </c>
      <c r="J122" t="s">
        <v>2298</v>
      </c>
      <c r="K122" t="s">
        <v>2299</v>
      </c>
      <c r="L122" t="s">
        <v>2059</v>
      </c>
      <c r="M122" t="s">
        <v>2059</v>
      </c>
      <c r="N122" t="s">
        <v>2060</v>
      </c>
      <c r="O122" t="s">
        <v>2300</v>
      </c>
      <c r="P122" t="s">
        <v>211</v>
      </c>
      <c r="Q122" t="s">
        <v>225</v>
      </c>
      <c r="R122" t="s">
        <v>409</v>
      </c>
      <c r="S122" t="s">
        <v>410</v>
      </c>
      <c r="T122" t="s">
        <v>127</v>
      </c>
      <c r="U122" t="s">
        <v>116</v>
      </c>
      <c r="V122" t="s">
        <v>117</v>
      </c>
      <c r="W122" t="s">
        <v>2298</v>
      </c>
      <c r="X122" t="s">
        <v>2299</v>
      </c>
      <c r="Y122" t="s">
        <v>2059</v>
      </c>
      <c r="Z122" t="s">
        <v>2059</v>
      </c>
      <c r="AA122" t="s">
        <v>2060</v>
      </c>
      <c r="AB122" t="s">
        <v>2300</v>
      </c>
      <c r="AC122" t="s">
        <v>409</v>
      </c>
      <c r="AD122" t="s">
        <v>410</v>
      </c>
      <c r="AE122" t="s">
        <v>211</v>
      </c>
      <c r="AF122" t="s">
        <v>225</v>
      </c>
      <c r="AG122" t="s">
        <v>128</v>
      </c>
      <c r="AI122" t="s">
        <v>198</v>
      </c>
      <c r="AJ122" t="s">
        <v>228</v>
      </c>
      <c r="AK122" t="s">
        <v>2301</v>
      </c>
      <c r="AL122" t="s">
        <v>134</v>
      </c>
      <c r="AM122" t="s">
        <v>133</v>
      </c>
      <c r="AN122" t="s">
        <v>134</v>
      </c>
      <c r="AO122" t="s">
        <v>134</v>
      </c>
      <c r="AP122" t="s">
        <v>135</v>
      </c>
      <c r="AQ122" t="s">
        <v>136</v>
      </c>
      <c r="AR122" t="s">
        <v>137</v>
      </c>
      <c r="AS122" t="s">
        <v>138</v>
      </c>
      <c r="AT122" t="s">
        <v>138</v>
      </c>
      <c r="AU122" t="s">
        <v>211</v>
      </c>
      <c r="AV122" t="s">
        <v>225</v>
      </c>
      <c r="AW122" t="s">
        <v>409</v>
      </c>
      <c r="AX122" t="s">
        <v>410</v>
      </c>
      <c r="AY122" t="s">
        <v>139</v>
      </c>
      <c r="AZ122" t="s">
        <v>140</v>
      </c>
      <c r="BA122" t="s">
        <v>141</v>
      </c>
      <c r="BB122" t="s">
        <v>307</v>
      </c>
      <c r="BC122" t="s">
        <v>308</v>
      </c>
      <c r="BD122" t="s">
        <v>353</v>
      </c>
      <c r="BE122" t="s">
        <v>354</v>
      </c>
      <c r="BF122" t="s">
        <v>355</v>
      </c>
      <c r="BG122" t="s">
        <v>283</v>
      </c>
      <c r="BH122" t="s">
        <v>524</v>
      </c>
      <c r="BI122" t="s">
        <v>525</v>
      </c>
      <c r="BJ122" t="s">
        <v>257</v>
      </c>
      <c r="BK122" t="s">
        <v>258</v>
      </c>
      <c r="BL122" t="s">
        <v>739</v>
      </c>
      <c r="BM122" t="s">
        <v>150</v>
      </c>
      <c r="BN122" t="s">
        <v>2302</v>
      </c>
      <c r="BO122" t="s">
        <v>510</v>
      </c>
      <c r="BQ122" t="s">
        <v>153</v>
      </c>
      <c r="BR122" t="s">
        <v>154</v>
      </c>
      <c r="BU122" t="s">
        <v>241</v>
      </c>
      <c r="BV122">
        <v>856</v>
      </c>
      <c r="BW122" t="s">
        <v>156</v>
      </c>
      <c r="BX122" t="s">
        <v>157</v>
      </c>
      <c r="BZ122" t="s">
        <v>2303</v>
      </c>
      <c r="CA122" t="s">
        <v>159</v>
      </c>
      <c r="CC122" t="s">
        <v>157</v>
      </c>
      <c r="CE122" t="s">
        <v>157</v>
      </c>
      <c r="CI122" t="s">
        <v>742</v>
      </c>
      <c r="CJ122">
        <v>1</v>
      </c>
      <c r="CK122">
        <v>1</v>
      </c>
      <c r="CL122">
        <v>115</v>
      </c>
      <c r="CM122">
        <v>1</v>
      </c>
      <c r="CP122" t="s">
        <v>135</v>
      </c>
      <c r="CU122" t="s">
        <v>159</v>
      </c>
      <c r="CV122" t="s">
        <v>157</v>
      </c>
      <c r="CW122" t="s">
        <v>399</v>
      </c>
      <c r="CZ122" t="s">
        <v>2304</v>
      </c>
      <c r="DA122" t="s">
        <v>265</v>
      </c>
      <c r="DB122" t="s">
        <v>159</v>
      </c>
      <c r="DC122" t="s">
        <v>159</v>
      </c>
      <c r="DD122" t="s">
        <v>157</v>
      </c>
    </row>
    <row r="123" spans="1:110" x14ac:dyDescent="0.25">
      <c r="A123" t="s">
        <v>110</v>
      </c>
      <c r="B123" t="s">
        <v>111</v>
      </c>
      <c r="C123" t="s">
        <v>2305</v>
      </c>
      <c r="D123" t="s">
        <v>113</v>
      </c>
      <c r="E123" t="s">
        <v>113</v>
      </c>
      <c r="F123" t="s">
        <v>2306</v>
      </c>
      <c r="G123" t="s">
        <v>2307</v>
      </c>
      <c r="H123" t="s">
        <v>116</v>
      </c>
      <c r="I123" t="s">
        <v>117</v>
      </c>
      <c r="J123" t="s">
        <v>2308</v>
      </c>
      <c r="K123" t="s">
        <v>2309</v>
      </c>
      <c r="L123" t="s">
        <v>2310</v>
      </c>
      <c r="M123" t="s">
        <v>2311</v>
      </c>
      <c r="N123" t="s">
        <v>2312</v>
      </c>
      <c r="O123" t="s">
        <v>2313</v>
      </c>
      <c r="P123" t="s">
        <v>124</v>
      </c>
      <c r="Q123" t="s">
        <v>125</v>
      </c>
      <c r="R123" t="s">
        <v>125</v>
      </c>
      <c r="S123" t="s">
        <v>126</v>
      </c>
      <c r="T123" t="s">
        <v>127</v>
      </c>
      <c r="U123" t="s">
        <v>116</v>
      </c>
      <c r="V123" t="s">
        <v>117</v>
      </c>
      <c r="W123" t="s">
        <v>2308</v>
      </c>
      <c r="X123" t="s">
        <v>2309</v>
      </c>
      <c r="Y123" t="s">
        <v>2310</v>
      </c>
      <c r="Z123" t="s">
        <v>2311</v>
      </c>
      <c r="AA123" t="s">
        <v>2312</v>
      </c>
      <c r="AB123" t="s">
        <v>2313</v>
      </c>
      <c r="AC123" t="s">
        <v>125</v>
      </c>
      <c r="AD123" t="s">
        <v>126</v>
      </c>
      <c r="AE123" t="s">
        <v>124</v>
      </c>
      <c r="AF123" t="s">
        <v>125</v>
      </c>
      <c r="AG123" t="s">
        <v>128</v>
      </c>
      <c r="AI123" t="s">
        <v>198</v>
      </c>
      <c r="AJ123" t="s">
        <v>130</v>
      </c>
      <c r="AK123" t="s">
        <v>2314</v>
      </c>
      <c r="AL123" t="s">
        <v>134</v>
      </c>
      <c r="AM123" t="s">
        <v>133</v>
      </c>
      <c r="AN123" t="s">
        <v>134</v>
      </c>
      <c r="AO123" t="s">
        <v>134</v>
      </c>
      <c r="AP123" t="s">
        <v>135</v>
      </c>
      <c r="AQ123" t="s">
        <v>136</v>
      </c>
      <c r="AR123" t="s">
        <v>137</v>
      </c>
      <c r="AS123" t="s">
        <v>138</v>
      </c>
      <c r="AT123" t="s">
        <v>138</v>
      </c>
      <c r="AU123" t="s">
        <v>124</v>
      </c>
      <c r="AV123" t="s">
        <v>125</v>
      </c>
      <c r="AW123" t="s">
        <v>125</v>
      </c>
      <c r="AX123" t="s">
        <v>126</v>
      </c>
      <c r="AY123" t="s">
        <v>139</v>
      </c>
      <c r="AZ123" t="s">
        <v>140</v>
      </c>
      <c r="BA123" t="s">
        <v>141</v>
      </c>
      <c r="BB123" t="s">
        <v>142</v>
      </c>
      <c r="BC123" t="s">
        <v>143</v>
      </c>
      <c r="BD123" t="s">
        <v>144</v>
      </c>
      <c r="BE123" t="s">
        <v>145</v>
      </c>
      <c r="BF123" t="s">
        <v>505</v>
      </c>
      <c r="BG123" t="s">
        <v>180</v>
      </c>
      <c r="BH123" t="s">
        <v>2315</v>
      </c>
      <c r="BI123" t="s">
        <v>2316</v>
      </c>
      <c r="BJ123" t="s">
        <v>148</v>
      </c>
      <c r="BK123" t="s">
        <v>148</v>
      </c>
      <c r="BL123" t="s">
        <v>2317</v>
      </c>
      <c r="BM123" t="s">
        <v>150</v>
      </c>
      <c r="BN123" t="s">
        <v>2318</v>
      </c>
      <c r="BO123" t="s">
        <v>528</v>
      </c>
      <c r="BQ123" t="s">
        <v>153</v>
      </c>
      <c r="BR123" t="s">
        <v>154</v>
      </c>
      <c r="BU123" t="s">
        <v>155</v>
      </c>
      <c r="BV123">
        <v>881</v>
      </c>
      <c r="BW123" t="s">
        <v>156</v>
      </c>
      <c r="BX123" t="s">
        <v>157</v>
      </c>
      <c r="BZ123" t="s">
        <v>2319</v>
      </c>
      <c r="CA123" t="s">
        <v>159</v>
      </c>
      <c r="CC123" t="s">
        <v>157</v>
      </c>
      <c r="CE123" t="s">
        <v>157</v>
      </c>
      <c r="CI123" t="s">
        <v>814</v>
      </c>
      <c r="CJ123">
        <v>1</v>
      </c>
      <c r="CK123">
        <v>1</v>
      </c>
      <c r="CL123">
        <v>115</v>
      </c>
      <c r="CM123">
        <v>1</v>
      </c>
      <c r="CP123" t="s">
        <v>135</v>
      </c>
      <c r="CU123" t="s">
        <v>157</v>
      </c>
      <c r="CV123" t="s">
        <v>157</v>
      </c>
      <c r="CW123" t="s">
        <v>161</v>
      </c>
      <c r="CZ123" t="s">
        <v>2320</v>
      </c>
      <c r="DA123" t="s">
        <v>2321</v>
      </c>
      <c r="DB123" t="s">
        <v>159</v>
      </c>
      <c r="DC123" t="s">
        <v>159</v>
      </c>
      <c r="DD123" t="s">
        <v>157</v>
      </c>
    </row>
    <row r="124" spans="1:110" x14ac:dyDescent="0.25">
      <c r="A124" t="s">
        <v>110</v>
      </c>
      <c r="B124" t="s">
        <v>111</v>
      </c>
      <c r="C124" t="s">
        <v>2322</v>
      </c>
      <c r="D124" t="s">
        <v>113</v>
      </c>
      <c r="E124" t="s">
        <v>113</v>
      </c>
      <c r="F124" t="s">
        <v>2323</v>
      </c>
      <c r="G124" t="s">
        <v>2324</v>
      </c>
      <c r="H124" t="s">
        <v>116</v>
      </c>
      <c r="I124" t="s">
        <v>117</v>
      </c>
      <c r="J124" t="s">
        <v>2325</v>
      </c>
      <c r="K124" t="s">
        <v>2326</v>
      </c>
      <c r="M124" t="s">
        <v>2327</v>
      </c>
      <c r="N124" t="s">
        <v>2328</v>
      </c>
      <c r="O124" t="s">
        <v>2329</v>
      </c>
      <c r="P124" t="s">
        <v>275</v>
      </c>
      <c r="Q124" t="s">
        <v>276</v>
      </c>
      <c r="R124" t="s">
        <v>2330</v>
      </c>
      <c r="S124" t="s">
        <v>2331</v>
      </c>
      <c r="T124" t="s">
        <v>127</v>
      </c>
      <c r="U124" t="s">
        <v>116</v>
      </c>
      <c r="V124" t="s">
        <v>117</v>
      </c>
      <c r="W124" t="s">
        <v>2325</v>
      </c>
      <c r="X124" t="s">
        <v>2326</v>
      </c>
      <c r="Z124" t="s">
        <v>2327</v>
      </c>
      <c r="AA124" t="s">
        <v>2328</v>
      </c>
      <c r="AB124" t="s">
        <v>2329</v>
      </c>
      <c r="AC124" t="s">
        <v>2330</v>
      </c>
      <c r="AD124" t="s">
        <v>2331</v>
      </c>
      <c r="AE124" t="s">
        <v>275</v>
      </c>
      <c r="AF124" t="s">
        <v>276</v>
      </c>
      <c r="AG124" t="s">
        <v>128</v>
      </c>
      <c r="AI124" t="s">
        <v>198</v>
      </c>
      <c r="AJ124" t="s">
        <v>130</v>
      </c>
      <c r="AK124" t="s">
        <v>2332</v>
      </c>
      <c r="AL124" t="s">
        <v>134</v>
      </c>
      <c r="AM124" t="s">
        <v>133</v>
      </c>
      <c r="AN124" t="s">
        <v>134</v>
      </c>
      <c r="AO124" t="s">
        <v>134</v>
      </c>
      <c r="AP124" t="s">
        <v>135</v>
      </c>
      <c r="AQ124" t="s">
        <v>136</v>
      </c>
      <c r="AR124" t="s">
        <v>137</v>
      </c>
      <c r="AS124" t="s">
        <v>138</v>
      </c>
      <c r="AT124" t="s">
        <v>138</v>
      </c>
      <c r="AU124" t="s">
        <v>275</v>
      </c>
      <c r="AV124" t="s">
        <v>276</v>
      </c>
      <c r="AW124" t="s">
        <v>2330</v>
      </c>
      <c r="AX124" t="s">
        <v>2331</v>
      </c>
      <c r="AY124" t="s">
        <v>139</v>
      </c>
      <c r="AZ124" t="s">
        <v>140</v>
      </c>
      <c r="BA124" t="s">
        <v>141</v>
      </c>
      <c r="BB124" t="s">
        <v>142</v>
      </c>
      <c r="BC124" t="s">
        <v>143</v>
      </c>
      <c r="BD124" t="s">
        <v>144</v>
      </c>
      <c r="BE124" t="s">
        <v>145</v>
      </c>
      <c r="BF124" t="s">
        <v>505</v>
      </c>
      <c r="BG124" t="s">
        <v>180</v>
      </c>
      <c r="BH124" t="s">
        <v>2286</v>
      </c>
      <c r="BI124" t="s">
        <v>204</v>
      </c>
      <c r="BJ124" t="s">
        <v>205</v>
      </c>
      <c r="BK124" t="s">
        <v>206</v>
      </c>
      <c r="BL124" t="s">
        <v>2333</v>
      </c>
      <c r="BM124" t="s">
        <v>287</v>
      </c>
      <c r="BN124" t="s">
        <v>2334</v>
      </c>
      <c r="BO124" t="s">
        <v>2335</v>
      </c>
      <c r="BQ124" t="s">
        <v>153</v>
      </c>
      <c r="BR124" t="s">
        <v>154</v>
      </c>
      <c r="BU124" t="s">
        <v>290</v>
      </c>
      <c r="BV124">
        <v>865</v>
      </c>
      <c r="BW124" t="s">
        <v>156</v>
      </c>
      <c r="BX124" t="s">
        <v>157</v>
      </c>
      <c r="CA124" t="s">
        <v>157</v>
      </c>
      <c r="CC124" t="s">
        <v>157</v>
      </c>
      <c r="CE124" t="s">
        <v>157</v>
      </c>
      <c r="CI124" t="s">
        <v>2336</v>
      </c>
      <c r="CJ124">
        <v>1</v>
      </c>
      <c r="CK124">
        <v>1</v>
      </c>
      <c r="CL124">
        <v>115</v>
      </c>
      <c r="CM124">
        <v>1</v>
      </c>
      <c r="CP124" t="s">
        <v>135</v>
      </c>
      <c r="CU124" t="s">
        <v>157</v>
      </c>
      <c r="CV124" t="s">
        <v>157</v>
      </c>
      <c r="CW124" t="s">
        <v>161</v>
      </c>
      <c r="CZ124" t="s">
        <v>2337</v>
      </c>
      <c r="DB124" t="s">
        <v>159</v>
      </c>
      <c r="DC124" t="s">
        <v>159</v>
      </c>
      <c r="DD124" t="s">
        <v>157</v>
      </c>
    </row>
    <row r="125" spans="1:110" x14ac:dyDescent="0.25">
      <c r="A125" t="s">
        <v>110</v>
      </c>
      <c r="B125" t="s">
        <v>111</v>
      </c>
      <c r="C125" t="s">
        <v>2338</v>
      </c>
      <c r="D125" t="s">
        <v>113</v>
      </c>
      <c r="E125" t="s">
        <v>113</v>
      </c>
      <c r="F125" t="s">
        <v>2339</v>
      </c>
      <c r="G125" t="s">
        <v>2340</v>
      </c>
      <c r="H125" t="s">
        <v>116</v>
      </c>
      <c r="I125" t="s">
        <v>868</v>
      </c>
      <c r="J125" t="s">
        <v>2341</v>
      </c>
      <c r="K125" t="s">
        <v>2342</v>
      </c>
      <c r="L125" t="s">
        <v>2343</v>
      </c>
      <c r="M125" t="s">
        <v>2344</v>
      </c>
      <c r="N125" t="s">
        <v>2345</v>
      </c>
      <c r="O125" t="s">
        <v>2346</v>
      </c>
      <c r="P125" t="s">
        <v>211</v>
      </c>
      <c r="Q125" t="s">
        <v>225</v>
      </c>
      <c r="R125" t="s">
        <v>2347</v>
      </c>
      <c r="S125" t="s">
        <v>2348</v>
      </c>
      <c r="T125" t="s">
        <v>127</v>
      </c>
      <c r="U125" t="s">
        <v>116</v>
      </c>
      <c r="V125" t="s">
        <v>868</v>
      </c>
      <c r="W125" t="s">
        <v>2341</v>
      </c>
      <c r="X125" t="s">
        <v>2342</v>
      </c>
      <c r="Y125" t="s">
        <v>2343</v>
      </c>
      <c r="Z125" t="s">
        <v>2344</v>
      </c>
      <c r="AA125" t="s">
        <v>2345</v>
      </c>
      <c r="AB125" t="s">
        <v>2346</v>
      </c>
      <c r="AC125" t="s">
        <v>2347</v>
      </c>
      <c r="AD125" t="s">
        <v>2348</v>
      </c>
      <c r="AE125" t="s">
        <v>211</v>
      </c>
      <c r="AF125" t="s">
        <v>225</v>
      </c>
      <c r="AG125" t="s">
        <v>128</v>
      </c>
      <c r="AI125" t="s">
        <v>198</v>
      </c>
      <c r="AJ125" t="s">
        <v>2349</v>
      </c>
      <c r="AK125" t="s">
        <v>2350</v>
      </c>
      <c r="AL125" t="s">
        <v>134</v>
      </c>
      <c r="AM125" t="s">
        <v>133</v>
      </c>
      <c r="AN125" t="s">
        <v>134</v>
      </c>
      <c r="AO125" t="s">
        <v>134</v>
      </c>
      <c r="AP125" t="s">
        <v>135</v>
      </c>
      <c r="AQ125" t="s">
        <v>136</v>
      </c>
      <c r="AR125" t="s">
        <v>137</v>
      </c>
      <c r="AS125" t="s">
        <v>138</v>
      </c>
      <c r="AT125" t="s">
        <v>138</v>
      </c>
      <c r="AU125" t="s">
        <v>211</v>
      </c>
      <c r="AV125" t="s">
        <v>225</v>
      </c>
      <c r="AW125" t="s">
        <v>2347</v>
      </c>
      <c r="AX125" t="s">
        <v>2348</v>
      </c>
      <c r="AY125" t="s">
        <v>139</v>
      </c>
      <c r="AZ125" t="s">
        <v>140</v>
      </c>
      <c r="BA125" t="s">
        <v>141</v>
      </c>
      <c r="BB125" t="s">
        <v>175</v>
      </c>
      <c r="BC125" t="s">
        <v>176</v>
      </c>
      <c r="BD125" t="s">
        <v>280</v>
      </c>
      <c r="BE125" t="s">
        <v>281</v>
      </c>
      <c r="BF125" t="s">
        <v>2351</v>
      </c>
      <c r="BG125" t="s">
        <v>1014</v>
      </c>
      <c r="BH125" t="s">
        <v>2352</v>
      </c>
      <c r="BI125" t="s">
        <v>1016</v>
      </c>
      <c r="BJ125" t="s">
        <v>148</v>
      </c>
      <c r="BK125" t="s">
        <v>148</v>
      </c>
      <c r="BL125" t="s">
        <v>286</v>
      </c>
      <c r="BM125" t="s">
        <v>150</v>
      </c>
      <c r="BN125" t="s">
        <v>2353</v>
      </c>
      <c r="BO125" t="s">
        <v>2354</v>
      </c>
      <c r="BQ125" t="s">
        <v>153</v>
      </c>
      <c r="BR125" t="s">
        <v>154</v>
      </c>
      <c r="BU125" t="s">
        <v>241</v>
      </c>
      <c r="BV125">
        <v>881</v>
      </c>
      <c r="BW125" t="s">
        <v>156</v>
      </c>
      <c r="BX125" t="s">
        <v>157</v>
      </c>
      <c r="BZ125" t="s">
        <v>2355</v>
      </c>
      <c r="CA125" t="s">
        <v>159</v>
      </c>
      <c r="CC125" t="s">
        <v>157</v>
      </c>
      <c r="CE125" t="s">
        <v>157</v>
      </c>
      <c r="CI125" t="s">
        <v>927</v>
      </c>
      <c r="CJ125">
        <v>1</v>
      </c>
      <c r="CK125">
        <v>1</v>
      </c>
      <c r="CL125">
        <v>115</v>
      </c>
      <c r="CM125">
        <v>1</v>
      </c>
      <c r="CP125" t="s">
        <v>135</v>
      </c>
      <c r="CU125" t="s">
        <v>157</v>
      </c>
      <c r="CV125" t="s">
        <v>157</v>
      </c>
      <c r="CW125" t="s">
        <v>161</v>
      </c>
      <c r="CZ125" t="s">
        <v>2356</v>
      </c>
      <c r="DA125" t="s">
        <v>2357</v>
      </c>
      <c r="DB125" t="s">
        <v>159</v>
      </c>
      <c r="DC125" t="s">
        <v>157</v>
      </c>
      <c r="DD125" t="s">
        <v>157</v>
      </c>
    </row>
    <row r="126" spans="1:110" x14ac:dyDescent="0.25">
      <c r="A126" t="s">
        <v>110</v>
      </c>
      <c r="B126" t="s">
        <v>111</v>
      </c>
      <c r="C126" t="s">
        <v>2358</v>
      </c>
      <c r="D126" t="s">
        <v>113</v>
      </c>
      <c r="E126" t="s">
        <v>113</v>
      </c>
      <c r="F126" t="s">
        <v>2359</v>
      </c>
      <c r="G126" t="s">
        <v>2360</v>
      </c>
      <c r="H126" t="s">
        <v>116</v>
      </c>
      <c r="I126" t="s">
        <v>117</v>
      </c>
      <c r="J126" t="s">
        <v>2361</v>
      </c>
      <c r="K126" t="s">
        <v>2362</v>
      </c>
      <c r="M126" t="s">
        <v>2363</v>
      </c>
      <c r="N126" t="s">
        <v>2364</v>
      </c>
      <c r="O126" t="s">
        <v>2365</v>
      </c>
      <c r="P126" t="s">
        <v>124</v>
      </c>
      <c r="Q126" t="s">
        <v>125</v>
      </c>
      <c r="R126" t="s">
        <v>125</v>
      </c>
      <c r="S126" t="s">
        <v>126</v>
      </c>
      <c r="T126" t="s">
        <v>127</v>
      </c>
      <c r="U126" t="s">
        <v>116</v>
      </c>
      <c r="V126" t="s">
        <v>117</v>
      </c>
      <c r="W126" t="s">
        <v>2361</v>
      </c>
      <c r="X126" t="s">
        <v>2362</v>
      </c>
      <c r="Z126" t="s">
        <v>2363</v>
      </c>
      <c r="AA126" t="s">
        <v>2364</v>
      </c>
      <c r="AB126" t="s">
        <v>2365</v>
      </c>
      <c r="AC126" t="s">
        <v>125</v>
      </c>
      <c r="AD126" t="s">
        <v>126</v>
      </c>
      <c r="AE126" t="s">
        <v>124</v>
      </c>
      <c r="AF126" t="s">
        <v>125</v>
      </c>
      <c r="AG126" t="s">
        <v>128</v>
      </c>
      <c r="AI126" t="s">
        <v>198</v>
      </c>
      <c r="AJ126" t="s">
        <v>173</v>
      </c>
      <c r="AK126" t="s">
        <v>2366</v>
      </c>
      <c r="AL126" t="s">
        <v>134</v>
      </c>
      <c r="AM126" t="s">
        <v>133</v>
      </c>
      <c r="AN126" t="s">
        <v>134</v>
      </c>
      <c r="AO126" t="s">
        <v>134</v>
      </c>
      <c r="AP126" t="s">
        <v>135</v>
      </c>
      <c r="AQ126" t="s">
        <v>136</v>
      </c>
      <c r="AR126" t="s">
        <v>137</v>
      </c>
      <c r="AS126" t="s">
        <v>138</v>
      </c>
      <c r="AT126" t="s">
        <v>138</v>
      </c>
      <c r="AU126" t="s">
        <v>124</v>
      </c>
      <c r="AV126" t="s">
        <v>125</v>
      </c>
      <c r="AW126" t="s">
        <v>125</v>
      </c>
      <c r="AX126" t="s">
        <v>126</v>
      </c>
      <c r="AY126" t="s">
        <v>139</v>
      </c>
      <c r="AZ126" t="s">
        <v>140</v>
      </c>
      <c r="BA126" t="s">
        <v>141</v>
      </c>
      <c r="BB126" t="s">
        <v>175</v>
      </c>
      <c r="BC126" t="s">
        <v>176</v>
      </c>
      <c r="BD126" t="s">
        <v>177</v>
      </c>
      <c r="BE126" t="s">
        <v>178</v>
      </c>
      <c r="BF126" t="s">
        <v>179</v>
      </c>
      <c r="BG126" t="s">
        <v>180</v>
      </c>
      <c r="BH126" t="s">
        <v>488</v>
      </c>
      <c r="BI126" t="s">
        <v>489</v>
      </c>
      <c r="BJ126" t="s">
        <v>390</v>
      </c>
      <c r="BK126" t="s">
        <v>206</v>
      </c>
      <c r="BL126" t="s">
        <v>2367</v>
      </c>
      <c r="BM126" t="s">
        <v>150</v>
      </c>
      <c r="BN126" t="s">
        <v>2368</v>
      </c>
      <c r="BO126" t="s">
        <v>673</v>
      </c>
      <c r="BQ126" t="s">
        <v>153</v>
      </c>
      <c r="BR126" t="s">
        <v>154</v>
      </c>
      <c r="BU126" t="s">
        <v>155</v>
      </c>
      <c r="BV126">
        <v>827</v>
      </c>
      <c r="BW126" t="s">
        <v>156</v>
      </c>
      <c r="BX126" t="s">
        <v>157</v>
      </c>
      <c r="BZ126" t="s">
        <v>2369</v>
      </c>
      <c r="CA126" t="s">
        <v>159</v>
      </c>
      <c r="CC126" t="s">
        <v>157</v>
      </c>
      <c r="CE126" t="s">
        <v>157</v>
      </c>
      <c r="CI126" t="s">
        <v>834</v>
      </c>
      <c r="CJ126">
        <v>1</v>
      </c>
      <c r="CK126">
        <v>1</v>
      </c>
      <c r="CL126">
        <v>115</v>
      </c>
      <c r="CM126">
        <v>1</v>
      </c>
      <c r="CP126" t="s">
        <v>135</v>
      </c>
      <c r="CU126" t="s">
        <v>159</v>
      </c>
      <c r="CV126" t="s">
        <v>157</v>
      </c>
      <c r="CW126" t="s">
        <v>399</v>
      </c>
      <c r="CZ126" t="s">
        <v>2370</v>
      </c>
      <c r="DA126" t="s">
        <v>2371</v>
      </c>
      <c r="DB126" t="s">
        <v>159</v>
      </c>
      <c r="DC126" t="s">
        <v>159</v>
      </c>
      <c r="DD126" t="s">
        <v>157</v>
      </c>
    </row>
    <row r="127" spans="1:110" x14ac:dyDescent="0.25">
      <c r="A127" t="s">
        <v>110</v>
      </c>
      <c r="B127" t="s">
        <v>111</v>
      </c>
      <c r="C127" t="s">
        <v>2372</v>
      </c>
      <c r="D127" t="s">
        <v>113</v>
      </c>
      <c r="E127" t="s">
        <v>113</v>
      </c>
      <c r="F127" t="s">
        <v>2373</v>
      </c>
      <c r="G127" t="s">
        <v>2374</v>
      </c>
      <c r="H127" t="s">
        <v>116</v>
      </c>
      <c r="I127" t="s">
        <v>117</v>
      </c>
      <c r="J127" t="s">
        <v>2375</v>
      </c>
      <c r="K127" t="s">
        <v>2376</v>
      </c>
      <c r="L127" t="s">
        <v>2377</v>
      </c>
      <c r="M127" t="s">
        <v>2377</v>
      </c>
      <c r="N127" t="s">
        <v>2378</v>
      </c>
      <c r="O127" t="s">
        <v>2379</v>
      </c>
      <c r="P127" t="s">
        <v>211</v>
      </c>
      <c r="Q127" t="s">
        <v>225</v>
      </c>
      <c r="R127" t="s">
        <v>2380</v>
      </c>
      <c r="S127" t="s">
        <v>2381</v>
      </c>
      <c r="T127" t="s">
        <v>127</v>
      </c>
      <c r="U127" t="s">
        <v>116</v>
      </c>
      <c r="V127" t="s">
        <v>117</v>
      </c>
      <c r="W127" t="s">
        <v>2375</v>
      </c>
      <c r="X127" t="s">
        <v>2376</v>
      </c>
      <c r="Y127" t="s">
        <v>2377</v>
      </c>
      <c r="Z127" t="s">
        <v>2377</v>
      </c>
      <c r="AA127" t="s">
        <v>2378</v>
      </c>
      <c r="AB127" t="s">
        <v>2379</v>
      </c>
      <c r="AC127" t="s">
        <v>2380</v>
      </c>
      <c r="AD127" t="s">
        <v>2381</v>
      </c>
      <c r="AE127" t="s">
        <v>211</v>
      </c>
      <c r="AF127" t="s">
        <v>225</v>
      </c>
      <c r="AG127" t="s">
        <v>128</v>
      </c>
      <c r="AI127" t="s">
        <v>129</v>
      </c>
      <c r="AJ127" t="s">
        <v>173</v>
      </c>
      <c r="AK127" t="s">
        <v>2382</v>
      </c>
      <c r="AL127" t="s">
        <v>134</v>
      </c>
      <c r="AM127" t="s">
        <v>133</v>
      </c>
      <c r="AN127" t="s">
        <v>134</v>
      </c>
      <c r="AO127" t="s">
        <v>134</v>
      </c>
      <c r="AP127" t="s">
        <v>135</v>
      </c>
      <c r="AQ127" t="s">
        <v>136</v>
      </c>
      <c r="AR127" t="s">
        <v>137</v>
      </c>
      <c r="AS127" t="s">
        <v>138</v>
      </c>
      <c r="AT127" t="s">
        <v>138</v>
      </c>
      <c r="AU127" t="s">
        <v>211</v>
      </c>
      <c r="AV127" t="s">
        <v>225</v>
      </c>
      <c r="AW127" t="s">
        <v>226</v>
      </c>
      <c r="AX127" t="s">
        <v>227</v>
      </c>
      <c r="AY127" t="s">
        <v>139</v>
      </c>
      <c r="AZ127" t="s">
        <v>140</v>
      </c>
      <c r="BA127" t="s">
        <v>141</v>
      </c>
      <c r="BB127" t="s">
        <v>175</v>
      </c>
      <c r="BC127" t="s">
        <v>176</v>
      </c>
      <c r="BD127" t="s">
        <v>177</v>
      </c>
      <c r="BE127" t="s">
        <v>178</v>
      </c>
      <c r="BF127" t="s">
        <v>179</v>
      </c>
      <c r="BG127" t="s">
        <v>180</v>
      </c>
      <c r="BH127" t="s">
        <v>2383</v>
      </c>
      <c r="BI127" t="s">
        <v>2384</v>
      </c>
      <c r="BJ127" t="s">
        <v>2385</v>
      </c>
      <c r="BK127" t="s">
        <v>2385</v>
      </c>
      <c r="BL127" t="s">
        <v>2386</v>
      </c>
      <c r="BM127" t="s">
        <v>287</v>
      </c>
      <c r="BN127" t="s">
        <v>2387</v>
      </c>
      <c r="BO127" t="s">
        <v>2388</v>
      </c>
      <c r="BQ127" t="s">
        <v>1197</v>
      </c>
      <c r="BR127" t="s">
        <v>154</v>
      </c>
      <c r="BU127" t="s">
        <v>241</v>
      </c>
      <c r="BV127">
        <v>883</v>
      </c>
      <c r="BW127" t="s">
        <v>156</v>
      </c>
      <c r="BX127" t="s">
        <v>157</v>
      </c>
      <c r="CA127" t="s">
        <v>157</v>
      </c>
      <c r="CC127" t="s">
        <v>157</v>
      </c>
      <c r="CE127" t="s">
        <v>157</v>
      </c>
      <c r="CI127" t="s">
        <v>1330</v>
      </c>
      <c r="CJ127">
        <v>1</v>
      </c>
      <c r="CK127">
        <v>1</v>
      </c>
      <c r="CL127">
        <v>115</v>
      </c>
      <c r="CM127">
        <v>1</v>
      </c>
      <c r="CP127" t="s">
        <v>135</v>
      </c>
      <c r="CU127" t="s">
        <v>157</v>
      </c>
      <c r="CV127" t="s">
        <v>157</v>
      </c>
      <c r="CW127" t="s">
        <v>161</v>
      </c>
      <c r="CZ127" t="s">
        <v>2389</v>
      </c>
      <c r="DB127" t="s">
        <v>159</v>
      </c>
      <c r="DC127" t="s">
        <v>159</v>
      </c>
      <c r="DD127" t="s">
        <v>157</v>
      </c>
    </row>
    <row r="128" spans="1:110" x14ac:dyDescent="0.25">
      <c r="A128" t="s">
        <v>110</v>
      </c>
      <c r="B128" t="s">
        <v>111</v>
      </c>
      <c r="C128" t="s">
        <v>2390</v>
      </c>
      <c r="D128" t="s">
        <v>113</v>
      </c>
      <c r="E128" t="s">
        <v>113</v>
      </c>
      <c r="F128" t="s">
        <v>2391</v>
      </c>
      <c r="G128" t="s">
        <v>2392</v>
      </c>
      <c r="H128" t="s">
        <v>116</v>
      </c>
      <c r="I128" t="s">
        <v>117</v>
      </c>
      <c r="J128" t="s">
        <v>2393</v>
      </c>
      <c r="K128" t="s">
        <v>2394</v>
      </c>
      <c r="L128" t="s">
        <v>2395</v>
      </c>
      <c r="M128" t="s">
        <v>2396</v>
      </c>
      <c r="N128" t="s">
        <v>2397</v>
      </c>
      <c r="O128" t="s">
        <v>2398</v>
      </c>
      <c r="P128" t="s">
        <v>124</v>
      </c>
      <c r="Q128" t="s">
        <v>125</v>
      </c>
      <c r="R128" t="s">
        <v>125</v>
      </c>
      <c r="S128" t="s">
        <v>126</v>
      </c>
      <c r="T128" t="s">
        <v>127</v>
      </c>
      <c r="U128" t="s">
        <v>116</v>
      </c>
      <c r="V128" t="s">
        <v>117</v>
      </c>
      <c r="W128" t="s">
        <v>2393</v>
      </c>
      <c r="X128" t="s">
        <v>2394</v>
      </c>
      <c r="Y128" t="s">
        <v>2395</v>
      </c>
      <c r="Z128" t="s">
        <v>2396</v>
      </c>
      <c r="AA128" t="s">
        <v>2397</v>
      </c>
      <c r="AB128" t="s">
        <v>2398</v>
      </c>
      <c r="AC128" t="s">
        <v>125</v>
      </c>
      <c r="AD128" t="s">
        <v>126</v>
      </c>
      <c r="AE128" t="s">
        <v>124</v>
      </c>
      <c r="AF128" t="s">
        <v>125</v>
      </c>
      <c r="AG128" t="s">
        <v>128</v>
      </c>
      <c r="AI128" t="s">
        <v>129</v>
      </c>
      <c r="AJ128" t="s">
        <v>604</v>
      </c>
      <c r="AK128" t="s">
        <v>2399</v>
      </c>
      <c r="AL128" t="s">
        <v>134</v>
      </c>
      <c r="AM128" t="s">
        <v>133</v>
      </c>
      <c r="AN128" t="s">
        <v>134</v>
      </c>
      <c r="AO128" t="s">
        <v>134</v>
      </c>
      <c r="AP128" t="s">
        <v>135</v>
      </c>
      <c r="AQ128" t="s">
        <v>136</v>
      </c>
      <c r="AR128" t="s">
        <v>137</v>
      </c>
      <c r="AS128" t="s">
        <v>138</v>
      </c>
      <c r="AT128" t="s">
        <v>138</v>
      </c>
      <c r="AU128" t="s">
        <v>124</v>
      </c>
      <c r="AV128" t="s">
        <v>125</v>
      </c>
      <c r="AW128" t="s">
        <v>125</v>
      </c>
      <c r="AX128" t="s">
        <v>126</v>
      </c>
      <c r="AY128" t="s">
        <v>139</v>
      </c>
      <c r="AZ128" t="s">
        <v>140</v>
      </c>
      <c r="BA128" t="s">
        <v>141</v>
      </c>
      <c r="BB128" t="s">
        <v>142</v>
      </c>
      <c r="BC128" t="s">
        <v>143</v>
      </c>
      <c r="BD128" t="s">
        <v>144</v>
      </c>
      <c r="BE128" t="s">
        <v>145</v>
      </c>
      <c r="BF128" t="s">
        <v>505</v>
      </c>
      <c r="BG128" t="s">
        <v>180</v>
      </c>
      <c r="BH128" t="s">
        <v>2400</v>
      </c>
      <c r="BI128" t="s">
        <v>544</v>
      </c>
      <c r="BJ128" t="s">
        <v>148</v>
      </c>
      <c r="BK128" t="s">
        <v>148</v>
      </c>
      <c r="BL128" t="s">
        <v>2401</v>
      </c>
      <c r="BM128" t="s">
        <v>287</v>
      </c>
      <c r="BN128" t="s">
        <v>2402</v>
      </c>
      <c r="BO128" t="s">
        <v>2388</v>
      </c>
      <c r="BQ128" t="s">
        <v>153</v>
      </c>
      <c r="BR128" t="s">
        <v>154</v>
      </c>
      <c r="BU128" t="s">
        <v>155</v>
      </c>
      <c r="BV128">
        <v>881</v>
      </c>
      <c r="BW128" t="s">
        <v>156</v>
      </c>
      <c r="BX128" t="s">
        <v>157</v>
      </c>
      <c r="CA128" t="s">
        <v>157</v>
      </c>
      <c r="CC128" t="s">
        <v>157</v>
      </c>
      <c r="CE128" t="s">
        <v>157</v>
      </c>
      <c r="CI128" t="s">
        <v>2403</v>
      </c>
      <c r="CJ128">
        <v>1</v>
      </c>
      <c r="CK128">
        <v>1</v>
      </c>
      <c r="CL128">
        <v>115</v>
      </c>
      <c r="CM128">
        <v>1</v>
      </c>
      <c r="CP128" t="s">
        <v>135</v>
      </c>
      <c r="CU128" t="s">
        <v>157</v>
      </c>
      <c r="CV128" t="s">
        <v>157</v>
      </c>
      <c r="CW128" t="s">
        <v>161</v>
      </c>
      <c r="CZ128" t="s">
        <v>2404</v>
      </c>
      <c r="DB128" t="s">
        <v>159</v>
      </c>
      <c r="DC128" t="s">
        <v>159</v>
      </c>
      <c r="DD128" t="s">
        <v>157</v>
      </c>
    </row>
    <row r="129" spans="1:110" x14ac:dyDescent="0.25">
      <c r="A129" t="s">
        <v>110</v>
      </c>
      <c r="B129" t="s">
        <v>111</v>
      </c>
      <c r="C129" t="s">
        <v>2405</v>
      </c>
      <c r="D129" t="s">
        <v>113</v>
      </c>
      <c r="E129" t="s">
        <v>113</v>
      </c>
      <c r="F129" t="s">
        <v>2406</v>
      </c>
      <c r="G129" t="s">
        <v>2407</v>
      </c>
      <c r="H129" t="s">
        <v>116</v>
      </c>
      <c r="I129" t="s">
        <v>117</v>
      </c>
      <c r="J129" t="s">
        <v>2408</v>
      </c>
      <c r="K129" t="s">
        <v>2409</v>
      </c>
      <c r="L129" t="s">
        <v>2410</v>
      </c>
      <c r="M129" t="s">
        <v>2411</v>
      </c>
      <c r="N129" t="s">
        <v>2412</v>
      </c>
      <c r="O129" t="s">
        <v>2413</v>
      </c>
      <c r="P129" t="s">
        <v>1113</v>
      </c>
      <c r="Q129" t="s">
        <v>1114</v>
      </c>
      <c r="R129" t="s">
        <v>2414</v>
      </c>
      <c r="S129" t="s">
        <v>2415</v>
      </c>
      <c r="T129" t="s">
        <v>127</v>
      </c>
      <c r="U129" t="s">
        <v>116</v>
      </c>
      <c r="V129" t="s">
        <v>117</v>
      </c>
      <c r="W129" t="s">
        <v>2408</v>
      </c>
      <c r="X129" t="s">
        <v>2409</v>
      </c>
      <c r="Y129" t="s">
        <v>2410</v>
      </c>
      <c r="Z129" t="s">
        <v>2411</v>
      </c>
      <c r="AA129" t="s">
        <v>2412</v>
      </c>
      <c r="AB129" t="s">
        <v>2413</v>
      </c>
      <c r="AC129" t="s">
        <v>2414</v>
      </c>
      <c r="AD129" t="s">
        <v>2415</v>
      </c>
      <c r="AE129" t="s">
        <v>1113</v>
      </c>
      <c r="AF129" t="s">
        <v>1114</v>
      </c>
      <c r="AG129" t="s">
        <v>128</v>
      </c>
      <c r="AI129" t="s">
        <v>198</v>
      </c>
      <c r="AJ129" t="s">
        <v>173</v>
      </c>
      <c r="AK129" t="s">
        <v>2416</v>
      </c>
      <c r="AL129" t="s">
        <v>134</v>
      </c>
      <c r="AM129" t="s">
        <v>133</v>
      </c>
      <c r="AN129" t="s">
        <v>134</v>
      </c>
      <c r="AO129" t="s">
        <v>134</v>
      </c>
      <c r="AP129" t="s">
        <v>135</v>
      </c>
      <c r="AQ129" t="s">
        <v>136</v>
      </c>
      <c r="AR129" t="s">
        <v>137</v>
      </c>
      <c r="AS129" t="s">
        <v>138</v>
      </c>
      <c r="AT129" t="s">
        <v>138</v>
      </c>
      <c r="AU129" t="s">
        <v>1113</v>
      </c>
      <c r="AV129" t="s">
        <v>1114</v>
      </c>
      <c r="AW129" t="s">
        <v>2414</v>
      </c>
      <c r="AX129" t="s">
        <v>2415</v>
      </c>
      <c r="AY129" t="s">
        <v>139</v>
      </c>
      <c r="AZ129" t="s">
        <v>140</v>
      </c>
      <c r="BA129" t="s">
        <v>141</v>
      </c>
      <c r="BB129" t="s">
        <v>142</v>
      </c>
      <c r="BC129" t="s">
        <v>143</v>
      </c>
      <c r="BD129" t="s">
        <v>566</v>
      </c>
      <c r="BE129" t="s">
        <v>567</v>
      </c>
      <c r="BF129" t="s">
        <v>568</v>
      </c>
      <c r="BG129" t="s">
        <v>283</v>
      </c>
      <c r="BH129" t="s">
        <v>963</v>
      </c>
      <c r="BI129" t="s">
        <v>525</v>
      </c>
      <c r="BJ129" t="s">
        <v>390</v>
      </c>
      <c r="BK129" t="s">
        <v>206</v>
      </c>
      <c r="BL129" t="s">
        <v>2417</v>
      </c>
      <c r="BM129" t="s">
        <v>287</v>
      </c>
      <c r="BN129" t="s">
        <v>2418</v>
      </c>
      <c r="BO129" t="s">
        <v>2419</v>
      </c>
      <c r="BQ129" t="s">
        <v>153</v>
      </c>
      <c r="BR129" t="s">
        <v>154</v>
      </c>
      <c r="BU129" t="s">
        <v>763</v>
      </c>
      <c r="BV129">
        <v>827</v>
      </c>
      <c r="BW129" t="s">
        <v>156</v>
      </c>
      <c r="BX129" t="s">
        <v>157</v>
      </c>
      <c r="CA129" t="s">
        <v>157</v>
      </c>
      <c r="CC129" t="s">
        <v>157</v>
      </c>
      <c r="CE129" t="s">
        <v>157</v>
      </c>
      <c r="CI129" t="s">
        <v>263</v>
      </c>
      <c r="CJ129">
        <v>1</v>
      </c>
      <c r="CK129">
        <v>1</v>
      </c>
      <c r="CL129">
        <v>115</v>
      </c>
      <c r="CM129">
        <v>1</v>
      </c>
      <c r="CO129" t="s">
        <v>2420</v>
      </c>
      <c r="CP129" t="s">
        <v>135</v>
      </c>
      <c r="CQ129" t="s">
        <v>2421</v>
      </c>
      <c r="CR129" t="s">
        <v>2422</v>
      </c>
      <c r="CS129" t="s">
        <v>1115</v>
      </c>
      <c r="CT129" t="s">
        <v>1114</v>
      </c>
      <c r="CU129" t="s">
        <v>159</v>
      </c>
      <c r="CV129" t="s">
        <v>157</v>
      </c>
      <c r="CW129" t="s">
        <v>399</v>
      </c>
      <c r="CZ129" t="s">
        <v>2423</v>
      </c>
      <c r="DB129" t="s">
        <v>159</v>
      </c>
      <c r="DC129" t="s">
        <v>159</v>
      </c>
      <c r="DD129" t="s">
        <v>157</v>
      </c>
    </row>
    <row r="130" spans="1:110" x14ac:dyDescent="0.25">
      <c r="A130" t="s">
        <v>110</v>
      </c>
      <c r="B130" t="s">
        <v>111</v>
      </c>
      <c r="C130" t="s">
        <v>2424</v>
      </c>
      <c r="D130" t="s">
        <v>113</v>
      </c>
      <c r="E130" t="s">
        <v>113</v>
      </c>
      <c r="F130" t="s">
        <v>2425</v>
      </c>
      <c r="G130" t="s">
        <v>2426</v>
      </c>
      <c r="H130" t="s">
        <v>116</v>
      </c>
      <c r="I130" t="s">
        <v>117</v>
      </c>
      <c r="J130" t="s">
        <v>2427</v>
      </c>
      <c r="K130" t="s">
        <v>2428</v>
      </c>
      <c r="L130" t="s">
        <v>2429</v>
      </c>
      <c r="M130" t="s">
        <v>2430</v>
      </c>
      <c r="N130" t="s">
        <v>2431</v>
      </c>
      <c r="O130" t="s">
        <v>2432</v>
      </c>
      <c r="P130" t="s">
        <v>124</v>
      </c>
      <c r="Q130" t="s">
        <v>125</v>
      </c>
      <c r="R130" t="s">
        <v>125</v>
      </c>
      <c r="S130" t="s">
        <v>126</v>
      </c>
      <c r="T130" t="s">
        <v>127</v>
      </c>
      <c r="U130" t="s">
        <v>116</v>
      </c>
      <c r="V130" t="s">
        <v>117</v>
      </c>
      <c r="W130" t="s">
        <v>2427</v>
      </c>
      <c r="X130" t="s">
        <v>2428</v>
      </c>
      <c r="Y130" t="s">
        <v>2429</v>
      </c>
      <c r="Z130" t="s">
        <v>2430</v>
      </c>
      <c r="AA130" t="s">
        <v>2431</v>
      </c>
      <c r="AB130" t="s">
        <v>2432</v>
      </c>
      <c r="AC130" t="s">
        <v>125</v>
      </c>
      <c r="AD130" t="s">
        <v>126</v>
      </c>
      <c r="AE130" t="s">
        <v>124</v>
      </c>
      <c r="AF130" t="s">
        <v>125</v>
      </c>
      <c r="AG130" t="s">
        <v>128</v>
      </c>
      <c r="AI130" t="s">
        <v>129</v>
      </c>
      <c r="AJ130" t="s">
        <v>228</v>
      </c>
      <c r="AK130" t="s">
        <v>2433</v>
      </c>
      <c r="AL130" t="s">
        <v>134</v>
      </c>
      <c r="AM130" t="s">
        <v>133</v>
      </c>
      <c r="AN130" t="s">
        <v>134</v>
      </c>
      <c r="AO130" t="s">
        <v>134</v>
      </c>
      <c r="AP130" t="s">
        <v>135</v>
      </c>
      <c r="AQ130" t="s">
        <v>136</v>
      </c>
      <c r="AR130" t="s">
        <v>137</v>
      </c>
      <c r="AS130" t="s">
        <v>138</v>
      </c>
      <c r="AT130" t="s">
        <v>138</v>
      </c>
      <c r="AU130" t="s">
        <v>124</v>
      </c>
      <c r="AV130" t="s">
        <v>125</v>
      </c>
      <c r="AW130" t="s">
        <v>125</v>
      </c>
      <c r="AX130" t="s">
        <v>126</v>
      </c>
      <c r="AY130" t="s">
        <v>139</v>
      </c>
      <c r="AZ130" t="s">
        <v>140</v>
      </c>
      <c r="BA130" t="s">
        <v>141</v>
      </c>
      <c r="BB130" t="s">
        <v>142</v>
      </c>
      <c r="BC130" t="s">
        <v>143</v>
      </c>
      <c r="BD130" t="s">
        <v>144</v>
      </c>
      <c r="BE130" t="s">
        <v>145</v>
      </c>
      <c r="BF130" t="s">
        <v>505</v>
      </c>
      <c r="BG130" t="s">
        <v>180</v>
      </c>
      <c r="BH130" t="s">
        <v>2400</v>
      </c>
      <c r="BI130" t="s">
        <v>544</v>
      </c>
      <c r="BJ130" t="s">
        <v>148</v>
      </c>
      <c r="BK130" t="s">
        <v>148</v>
      </c>
      <c r="BL130" t="s">
        <v>2434</v>
      </c>
      <c r="BM130" t="s">
        <v>150</v>
      </c>
      <c r="BN130" t="s">
        <v>2435</v>
      </c>
      <c r="BO130" t="s">
        <v>2419</v>
      </c>
      <c r="BQ130" t="s">
        <v>153</v>
      </c>
      <c r="BR130" t="s">
        <v>154</v>
      </c>
      <c r="BU130" t="s">
        <v>155</v>
      </c>
      <c r="BV130">
        <v>881</v>
      </c>
      <c r="BW130" t="s">
        <v>156</v>
      </c>
      <c r="BX130" t="s">
        <v>157</v>
      </c>
      <c r="BZ130" t="s">
        <v>2436</v>
      </c>
      <c r="CA130" t="s">
        <v>159</v>
      </c>
      <c r="CC130" t="s">
        <v>157</v>
      </c>
      <c r="CE130" t="s">
        <v>157</v>
      </c>
      <c r="CI130" t="s">
        <v>652</v>
      </c>
      <c r="CJ130">
        <v>1</v>
      </c>
      <c r="CK130">
        <v>1</v>
      </c>
      <c r="CL130">
        <v>115</v>
      </c>
      <c r="CM130">
        <v>1</v>
      </c>
      <c r="CP130" t="s">
        <v>135</v>
      </c>
      <c r="CU130" t="s">
        <v>157</v>
      </c>
      <c r="CV130" t="s">
        <v>157</v>
      </c>
      <c r="CW130" t="s">
        <v>161</v>
      </c>
      <c r="CZ130" t="s">
        <v>2437</v>
      </c>
      <c r="DA130" t="s">
        <v>2438</v>
      </c>
      <c r="DB130" t="s">
        <v>159</v>
      </c>
      <c r="DC130" t="s">
        <v>159</v>
      </c>
      <c r="DD130" t="s">
        <v>157</v>
      </c>
    </row>
    <row r="131" spans="1:110" x14ac:dyDescent="0.25">
      <c r="A131" t="s">
        <v>110</v>
      </c>
      <c r="B131" t="s">
        <v>111</v>
      </c>
      <c r="C131" t="s">
        <v>2439</v>
      </c>
      <c r="D131" t="s">
        <v>113</v>
      </c>
      <c r="E131" t="s">
        <v>113</v>
      </c>
      <c r="F131" t="s">
        <v>2440</v>
      </c>
      <c r="G131" t="s">
        <v>2441</v>
      </c>
      <c r="H131" t="s">
        <v>116</v>
      </c>
      <c r="I131" t="s">
        <v>117</v>
      </c>
      <c r="J131" t="s">
        <v>2442</v>
      </c>
      <c r="K131" t="s">
        <v>2443</v>
      </c>
      <c r="M131" t="s">
        <v>2444</v>
      </c>
      <c r="N131" t="s">
        <v>2445</v>
      </c>
      <c r="O131" t="s">
        <v>2446</v>
      </c>
      <c r="P131" t="s">
        <v>275</v>
      </c>
      <c r="Q131" t="s">
        <v>276</v>
      </c>
      <c r="R131" t="s">
        <v>686</v>
      </c>
      <c r="S131" t="s">
        <v>687</v>
      </c>
      <c r="T131" t="s">
        <v>127</v>
      </c>
      <c r="U131" t="s">
        <v>116</v>
      </c>
      <c r="V131" t="s">
        <v>117</v>
      </c>
      <c r="W131" t="s">
        <v>2442</v>
      </c>
      <c r="X131" t="s">
        <v>2443</v>
      </c>
      <c r="Z131" t="s">
        <v>2444</v>
      </c>
      <c r="AA131" t="s">
        <v>2445</v>
      </c>
      <c r="AB131" t="s">
        <v>2446</v>
      </c>
      <c r="AC131" t="s">
        <v>686</v>
      </c>
      <c r="AD131" t="s">
        <v>687</v>
      </c>
      <c r="AE131" t="s">
        <v>275</v>
      </c>
      <c r="AF131" t="s">
        <v>276</v>
      </c>
      <c r="AG131" t="s">
        <v>128</v>
      </c>
      <c r="AI131" t="s">
        <v>198</v>
      </c>
      <c r="AJ131" t="s">
        <v>228</v>
      </c>
      <c r="AK131" t="s">
        <v>2447</v>
      </c>
      <c r="AL131" t="s">
        <v>134</v>
      </c>
      <c r="AM131" t="s">
        <v>133</v>
      </c>
      <c r="AN131" t="s">
        <v>134</v>
      </c>
      <c r="AO131" t="s">
        <v>134</v>
      </c>
      <c r="AP131" t="s">
        <v>135</v>
      </c>
      <c r="AQ131" t="s">
        <v>136</v>
      </c>
      <c r="AR131" t="s">
        <v>137</v>
      </c>
      <c r="AS131" t="s">
        <v>138</v>
      </c>
      <c r="AT131" t="s">
        <v>138</v>
      </c>
      <c r="AU131" t="s">
        <v>275</v>
      </c>
      <c r="AV131" t="s">
        <v>276</v>
      </c>
      <c r="AW131" t="s">
        <v>829</v>
      </c>
      <c r="AX131" t="s">
        <v>830</v>
      </c>
      <c r="AY131" t="s">
        <v>139</v>
      </c>
      <c r="AZ131" t="s">
        <v>140</v>
      </c>
      <c r="BA131" t="s">
        <v>141</v>
      </c>
      <c r="BB131" t="s">
        <v>142</v>
      </c>
      <c r="BC131" t="s">
        <v>143</v>
      </c>
      <c r="BD131" t="s">
        <v>566</v>
      </c>
      <c r="BE131" t="s">
        <v>567</v>
      </c>
      <c r="BF131" t="s">
        <v>568</v>
      </c>
      <c r="BG131" t="s">
        <v>283</v>
      </c>
      <c r="BH131" t="s">
        <v>2448</v>
      </c>
      <c r="BI131" t="s">
        <v>1259</v>
      </c>
      <c r="BJ131" t="s">
        <v>148</v>
      </c>
      <c r="BK131" t="s">
        <v>148</v>
      </c>
      <c r="BL131" t="s">
        <v>2449</v>
      </c>
      <c r="BM131" t="s">
        <v>287</v>
      </c>
      <c r="BN131" t="s">
        <v>2450</v>
      </c>
      <c r="BO131" t="s">
        <v>2419</v>
      </c>
      <c r="BQ131" t="s">
        <v>153</v>
      </c>
      <c r="BR131" t="s">
        <v>154</v>
      </c>
      <c r="BU131" t="s">
        <v>290</v>
      </c>
      <c r="BV131">
        <v>881</v>
      </c>
      <c r="BW131" t="s">
        <v>156</v>
      </c>
      <c r="BX131" t="s">
        <v>157</v>
      </c>
      <c r="CA131" t="s">
        <v>157</v>
      </c>
      <c r="CC131" t="s">
        <v>157</v>
      </c>
      <c r="CE131" t="s">
        <v>157</v>
      </c>
      <c r="CI131" t="s">
        <v>1313</v>
      </c>
      <c r="CJ131">
        <v>1</v>
      </c>
      <c r="CK131">
        <v>1</v>
      </c>
      <c r="CL131">
        <v>115</v>
      </c>
      <c r="CM131">
        <v>1</v>
      </c>
      <c r="CO131" t="s">
        <v>478</v>
      </c>
      <c r="CP131" t="s">
        <v>2451</v>
      </c>
      <c r="CQ131" t="s">
        <v>639</v>
      </c>
      <c r="CR131" t="s">
        <v>639</v>
      </c>
      <c r="CS131" t="s">
        <v>829</v>
      </c>
      <c r="CT131" t="s">
        <v>276</v>
      </c>
      <c r="CU131" t="s">
        <v>157</v>
      </c>
      <c r="CV131" t="s">
        <v>157</v>
      </c>
      <c r="CW131" t="s">
        <v>161</v>
      </c>
      <c r="CZ131" t="s">
        <v>2452</v>
      </c>
      <c r="DB131" t="s">
        <v>159</v>
      </c>
      <c r="DC131" t="s">
        <v>159</v>
      </c>
      <c r="DD131" t="s">
        <v>157</v>
      </c>
    </row>
    <row r="132" spans="1:110" x14ac:dyDescent="0.25">
      <c r="A132" t="s">
        <v>110</v>
      </c>
      <c r="B132" t="s">
        <v>111</v>
      </c>
      <c r="C132" t="s">
        <v>2453</v>
      </c>
      <c r="D132" t="s">
        <v>113</v>
      </c>
      <c r="E132" t="s">
        <v>113</v>
      </c>
      <c r="F132" t="s">
        <v>2454</v>
      </c>
      <c r="G132" t="s">
        <v>2455</v>
      </c>
      <c r="H132" t="s">
        <v>116</v>
      </c>
      <c r="I132" t="s">
        <v>117</v>
      </c>
      <c r="J132" t="s">
        <v>2456</v>
      </c>
      <c r="K132" t="s">
        <v>2457</v>
      </c>
      <c r="L132" t="s">
        <v>2458</v>
      </c>
      <c r="M132" t="s">
        <v>2459</v>
      </c>
      <c r="N132" t="s">
        <v>2460</v>
      </c>
      <c r="O132" t="s">
        <v>2461</v>
      </c>
      <c r="P132" t="s">
        <v>124</v>
      </c>
      <c r="Q132" t="s">
        <v>125</v>
      </c>
      <c r="R132" t="s">
        <v>125</v>
      </c>
      <c r="S132" t="s">
        <v>126</v>
      </c>
      <c r="T132" t="s">
        <v>127</v>
      </c>
      <c r="U132" t="s">
        <v>116</v>
      </c>
      <c r="V132" t="s">
        <v>117</v>
      </c>
      <c r="W132" t="s">
        <v>2462</v>
      </c>
      <c r="X132" t="s">
        <v>2463</v>
      </c>
      <c r="Y132" t="s">
        <v>2458</v>
      </c>
      <c r="Z132" t="s">
        <v>2459</v>
      </c>
      <c r="AA132" t="s">
        <v>2460</v>
      </c>
      <c r="AB132" t="s">
        <v>2461</v>
      </c>
      <c r="AC132" t="s">
        <v>125</v>
      </c>
      <c r="AD132" t="s">
        <v>126</v>
      </c>
      <c r="AE132" t="s">
        <v>124</v>
      </c>
      <c r="AF132" t="s">
        <v>125</v>
      </c>
      <c r="AG132" t="s">
        <v>629</v>
      </c>
      <c r="AH132" t="s">
        <v>157</v>
      </c>
      <c r="AI132" t="s">
        <v>198</v>
      </c>
      <c r="AJ132" t="s">
        <v>130</v>
      </c>
      <c r="AK132" t="s">
        <v>2464</v>
      </c>
      <c r="AL132" t="s">
        <v>134</v>
      </c>
      <c r="AM132" t="s">
        <v>133</v>
      </c>
      <c r="AN132" t="s">
        <v>134</v>
      </c>
      <c r="AO132" t="s">
        <v>134</v>
      </c>
      <c r="AP132" t="s">
        <v>135</v>
      </c>
      <c r="AQ132" t="s">
        <v>136</v>
      </c>
      <c r="AR132" t="s">
        <v>137</v>
      </c>
      <c r="AS132" t="s">
        <v>138</v>
      </c>
      <c r="AT132" t="s">
        <v>138</v>
      </c>
      <c r="AU132" t="s">
        <v>124</v>
      </c>
      <c r="AV132" t="s">
        <v>125</v>
      </c>
      <c r="AW132" t="s">
        <v>125</v>
      </c>
      <c r="AX132" t="s">
        <v>126</v>
      </c>
      <c r="AY132" t="s">
        <v>139</v>
      </c>
      <c r="AZ132" t="s">
        <v>140</v>
      </c>
      <c r="BA132" t="s">
        <v>141</v>
      </c>
      <c r="BB132" t="s">
        <v>142</v>
      </c>
      <c r="BC132" t="s">
        <v>143</v>
      </c>
      <c r="BD132" t="s">
        <v>566</v>
      </c>
      <c r="BE132" t="s">
        <v>567</v>
      </c>
      <c r="BF132" t="s">
        <v>1858</v>
      </c>
      <c r="BG132" t="s">
        <v>1014</v>
      </c>
      <c r="BH132" t="s">
        <v>1859</v>
      </c>
      <c r="BI132" t="s">
        <v>1016</v>
      </c>
      <c r="BJ132" t="s">
        <v>148</v>
      </c>
      <c r="BK132" t="s">
        <v>148</v>
      </c>
      <c r="BL132" t="s">
        <v>286</v>
      </c>
      <c r="BM132" t="s">
        <v>287</v>
      </c>
      <c r="BN132" t="s">
        <v>2465</v>
      </c>
      <c r="BO132" t="s">
        <v>2419</v>
      </c>
      <c r="BQ132" t="s">
        <v>153</v>
      </c>
      <c r="BR132" t="s">
        <v>154</v>
      </c>
      <c r="BU132" t="s">
        <v>155</v>
      </c>
      <c r="BV132">
        <v>881</v>
      </c>
      <c r="BW132" t="s">
        <v>156</v>
      </c>
      <c r="BX132" t="s">
        <v>157</v>
      </c>
      <c r="CA132" t="s">
        <v>157</v>
      </c>
      <c r="CC132" t="s">
        <v>157</v>
      </c>
      <c r="CE132" t="s">
        <v>157</v>
      </c>
      <c r="CI132" t="s">
        <v>574</v>
      </c>
      <c r="CJ132">
        <v>2</v>
      </c>
      <c r="CK132">
        <v>1</v>
      </c>
      <c r="CL132">
        <v>115</v>
      </c>
      <c r="CM132">
        <v>1</v>
      </c>
      <c r="CN132" t="s">
        <v>2466</v>
      </c>
      <c r="CO132" t="s">
        <v>478</v>
      </c>
      <c r="CP132" t="s">
        <v>2467</v>
      </c>
      <c r="CQ132" t="s">
        <v>639</v>
      </c>
      <c r="CR132" t="s">
        <v>639</v>
      </c>
      <c r="CS132" t="s">
        <v>125</v>
      </c>
      <c r="CT132" t="s">
        <v>125</v>
      </c>
      <c r="CU132" t="s">
        <v>157</v>
      </c>
      <c r="CV132" t="s">
        <v>157</v>
      </c>
      <c r="CW132" t="s">
        <v>161</v>
      </c>
      <c r="CZ132" t="s">
        <v>2468</v>
      </c>
      <c r="DB132" t="s">
        <v>159</v>
      </c>
      <c r="DC132" t="s">
        <v>159</v>
      </c>
      <c r="DD132" t="s">
        <v>157</v>
      </c>
    </row>
    <row r="133" spans="1:110" x14ac:dyDescent="0.25">
      <c r="A133" t="s">
        <v>110</v>
      </c>
      <c r="B133" t="s">
        <v>111</v>
      </c>
      <c r="C133" t="s">
        <v>2469</v>
      </c>
      <c r="D133" t="s">
        <v>113</v>
      </c>
      <c r="E133" t="s">
        <v>113</v>
      </c>
      <c r="F133" t="s">
        <v>2470</v>
      </c>
      <c r="G133" t="s">
        <v>2471</v>
      </c>
      <c r="H133" t="s">
        <v>116</v>
      </c>
      <c r="I133" t="s">
        <v>117</v>
      </c>
      <c r="J133" t="s">
        <v>2472</v>
      </c>
      <c r="K133" t="s">
        <v>2473</v>
      </c>
      <c r="L133" t="s">
        <v>2474</v>
      </c>
      <c r="M133" t="s">
        <v>2475</v>
      </c>
      <c r="N133" t="s">
        <v>2476</v>
      </c>
      <c r="O133" t="s">
        <v>2477</v>
      </c>
      <c r="P133" t="s">
        <v>1113</v>
      </c>
      <c r="Q133" t="s">
        <v>1114</v>
      </c>
      <c r="R133" t="s">
        <v>1115</v>
      </c>
      <c r="S133" t="s">
        <v>1116</v>
      </c>
      <c r="T133" t="s">
        <v>127</v>
      </c>
      <c r="U133" t="s">
        <v>116</v>
      </c>
      <c r="V133" t="s">
        <v>117</v>
      </c>
      <c r="W133" t="s">
        <v>2472</v>
      </c>
      <c r="X133" t="s">
        <v>2473</v>
      </c>
      <c r="Y133" t="s">
        <v>2474</v>
      </c>
      <c r="Z133" t="s">
        <v>2475</v>
      </c>
      <c r="AA133" t="s">
        <v>2476</v>
      </c>
      <c r="AB133" t="s">
        <v>2477</v>
      </c>
      <c r="AC133" t="s">
        <v>1115</v>
      </c>
      <c r="AD133" t="s">
        <v>1116</v>
      </c>
      <c r="AE133" t="s">
        <v>1113</v>
      </c>
      <c r="AF133" t="s">
        <v>1114</v>
      </c>
      <c r="AG133" t="s">
        <v>128</v>
      </c>
      <c r="AI133" t="s">
        <v>129</v>
      </c>
      <c r="AJ133" t="s">
        <v>228</v>
      </c>
      <c r="AK133" t="s">
        <v>2478</v>
      </c>
      <c r="AL133" t="s">
        <v>134</v>
      </c>
      <c r="AM133" t="s">
        <v>133</v>
      </c>
      <c r="AN133" t="s">
        <v>134</v>
      </c>
      <c r="AO133" t="s">
        <v>134</v>
      </c>
      <c r="AP133" t="s">
        <v>135</v>
      </c>
      <c r="AQ133" t="s">
        <v>136</v>
      </c>
      <c r="AR133" t="s">
        <v>137</v>
      </c>
      <c r="AS133" t="s">
        <v>138</v>
      </c>
      <c r="AT133" t="s">
        <v>138</v>
      </c>
      <c r="AU133" t="s">
        <v>1113</v>
      </c>
      <c r="AV133" t="s">
        <v>1114</v>
      </c>
      <c r="AW133" t="s">
        <v>1115</v>
      </c>
      <c r="AX133" t="s">
        <v>1116</v>
      </c>
      <c r="AY133" t="s">
        <v>139</v>
      </c>
      <c r="AZ133" t="s">
        <v>140</v>
      </c>
      <c r="BA133" t="s">
        <v>141</v>
      </c>
      <c r="BB133" t="s">
        <v>307</v>
      </c>
      <c r="BC133" t="s">
        <v>308</v>
      </c>
      <c r="BD133" t="s">
        <v>353</v>
      </c>
      <c r="BE133" t="s">
        <v>354</v>
      </c>
      <c r="BF133" t="s">
        <v>355</v>
      </c>
      <c r="BG133" t="s">
        <v>283</v>
      </c>
      <c r="BH133" t="s">
        <v>524</v>
      </c>
      <c r="BI133" t="s">
        <v>525</v>
      </c>
      <c r="BJ133" t="s">
        <v>148</v>
      </c>
      <c r="BK133" t="s">
        <v>148</v>
      </c>
      <c r="BL133" t="s">
        <v>357</v>
      </c>
      <c r="BM133" t="s">
        <v>150</v>
      </c>
      <c r="BN133" t="s">
        <v>2479</v>
      </c>
      <c r="BO133" t="s">
        <v>915</v>
      </c>
      <c r="BQ133" t="s">
        <v>153</v>
      </c>
      <c r="BR133" t="s">
        <v>154</v>
      </c>
      <c r="BU133" t="s">
        <v>763</v>
      </c>
      <c r="BV133">
        <v>881</v>
      </c>
      <c r="BW133" t="s">
        <v>156</v>
      </c>
      <c r="BX133" t="s">
        <v>157</v>
      </c>
      <c r="BZ133" t="s">
        <v>2480</v>
      </c>
      <c r="CA133" t="s">
        <v>159</v>
      </c>
      <c r="CC133" t="s">
        <v>157</v>
      </c>
      <c r="CE133" t="s">
        <v>157</v>
      </c>
      <c r="CI133" t="s">
        <v>291</v>
      </c>
      <c r="CJ133">
        <v>1</v>
      </c>
      <c r="CK133">
        <v>1</v>
      </c>
      <c r="CL133">
        <v>115</v>
      </c>
      <c r="CM133">
        <v>1</v>
      </c>
      <c r="CP133" t="s">
        <v>135</v>
      </c>
      <c r="CU133" t="s">
        <v>157</v>
      </c>
      <c r="CV133" t="s">
        <v>157</v>
      </c>
      <c r="CW133" t="s">
        <v>161</v>
      </c>
      <c r="CZ133" t="s">
        <v>2481</v>
      </c>
      <c r="DA133" t="s">
        <v>2482</v>
      </c>
      <c r="DB133" t="s">
        <v>159</v>
      </c>
      <c r="DC133" t="s">
        <v>159</v>
      </c>
      <c r="DD133" t="s">
        <v>157</v>
      </c>
    </row>
    <row r="134" spans="1:110" x14ac:dyDescent="0.25">
      <c r="A134" t="s">
        <v>110</v>
      </c>
      <c r="B134" t="s">
        <v>111</v>
      </c>
      <c r="C134" t="s">
        <v>2483</v>
      </c>
      <c r="D134" t="s">
        <v>113</v>
      </c>
      <c r="E134" t="s">
        <v>113</v>
      </c>
      <c r="F134" t="s">
        <v>2484</v>
      </c>
      <c r="G134" t="s">
        <v>2485</v>
      </c>
      <c r="H134" t="s">
        <v>116</v>
      </c>
      <c r="I134" t="s">
        <v>117</v>
      </c>
      <c r="J134" t="s">
        <v>2486</v>
      </c>
      <c r="K134" t="s">
        <v>2487</v>
      </c>
      <c r="L134" t="s">
        <v>2488</v>
      </c>
      <c r="M134" t="s">
        <v>2489</v>
      </c>
      <c r="N134" t="s">
        <v>2490</v>
      </c>
      <c r="O134" t="s">
        <v>2491</v>
      </c>
      <c r="P134" t="s">
        <v>124</v>
      </c>
      <c r="Q134" t="s">
        <v>125</v>
      </c>
      <c r="R134" t="s">
        <v>125</v>
      </c>
      <c r="S134" t="s">
        <v>126</v>
      </c>
      <c r="T134" t="s">
        <v>127</v>
      </c>
      <c r="U134" t="s">
        <v>116</v>
      </c>
      <c r="V134" t="s">
        <v>117</v>
      </c>
      <c r="W134" t="s">
        <v>2486</v>
      </c>
      <c r="X134" t="s">
        <v>2487</v>
      </c>
      <c r="Y134" t="s">
        <v>2488</v>
      </c>
      <c r="Z134" t="s">
        <v>2489</v>
      </c>
      <c r="AA134" t="s">
        <v>2490</v>
      </c>
      <c r="AB134" t="s">
        <v>2491</v>
      </c>
      <c r="AC134" t="s">
        <v>125</v>
      </c>
      <c r="AD134" t="s">
        <v>126</v>
      </c>
      <c r="AE134" t="s">
        <v>124</v>
      </c>
      <c r="AF134" t="s">
        <v>125</v>
      </c>
      <c r="AG134" t="s">
        <v>128</v>
      </c>
      <c r="AI134" t="s">
        <v>129</v>
      </c>
      <c r="AJ134" t="s">
        <v>130</v>
      </c>
      <c r="AK134" t="s">
        <v>2492</v>
      </c>
      <c r="AL134" t="s">
        <v>134</v>
      </c>
      <c r="AM134" t="s">
        <v>133</v>
      </c>
      <c r="AN134" t="s">
        <v>134</v>
      </c>
      <c r="AO134" t="s">
        <v>134</v>
      </c>
      <c r="AP134" t="s">
        <v>135</v>
      </c>
      <c r="AQ134" t="s">
        <v>136</v>
      </c>
      <c r="AR134" t="s">
        <v>137</v>
      </c>
      <c r="AS134" t="s">
        <v>138</v>
      </c>
      <c r="AT134" t="s">
        <v>138</v>
      </c>
      <c r="AU134" t="s">
        <v>124</v>
      </c>
      <c r="AV134" t="s">
        <v>125</v>
      </c>
      <c r="AW134" t="s">
        <v>125</v>
      </c>
      <c r="AX134" t="s">
        <v>126</v>
      </c>
      <c r="AY134" t="s">
        <v>139</v>
      </c>
      <c r="AZ134" t="s">
        <v>140</v>
      </c>
      <c r="BA134" t="s">
        <v>141</v>
      </c>
      <c r="BB134" t="s">
        <v>142</v>
      </c>
      <c r="BC134" t="s">
        <v>143</v>
      </c>
      <c r="BD134" t="s">
        <v>144</v>
      </c>
      <c r="BE134" t="s">
        <v>145</v>
      </c>
      <c r="BF134" t="s">
        <v>505</v>
      </c>
      <c r="BG134" t="s">
        <v>180</v>
      </c>
      <c r="BH134" t="s">
        <v>2493</v>
      </c>
      <c r="BI134" t="s">
        <v>2494</v>
      </c>
      <c r="BJ134" t="s">
        <v>390</v>
      </c>
      <c r="BK134" t="s">
        <v>1205</v>
      </c>
      <c r="BL134" t="s">
        <v>2495</v>
      </c>
      <c r="BM134" t="s">
        <v>287</v>
      </c>
      <c r="BN134" t="s">
        <v>2496</v>
      </c>
      <c r="BO134" t="s">
        <v>2497</v>
      </c>
      <c r="BQ134" t="s">
        <v>529</v>
      </c>
      <c r="BR134" t="s">
        <v>154</v>
      </c>
      <c r="BU134" t="s">
        <v>155</v>
      </c>
      <c r="BV134">
        <v>817</v>
      </c>
      <c r="BW134" t="s">
        <v>156</v>
      </c>
      <c r="BX134" t="s">
        <v>157</v>
      </c>
      <c r="CA134" t="s">
        <v>157</v>
      </c>
      <c r="CC134" t="s">
        <v>157</v>
      </c>
      <c r="CE134" t="s">
        <v>157</v>
      </c>
      <c r="CI134" t="s">
        <v>361</v>
      </c>
      <c r="CJ134">
        <v>1</v>
      </c>
      <c r="CK134">
        <v>1</v>
      </c>
      <c r="CL134">
        <v>115</v>
      </c>
      <c r="CM134">
        <v>1</v>
      </c>
      <c r="CO134" t="s">
        <v>552</v>
      </c>
      <c r="CP134" t="s">
        <v>135</v>
      </c>
      <c r="CQ134" t="s">
        <v>553</v>
      </c>
      <c r="CR134" t="s">
        <v>554</v>
      </c>
      <c r="CS134" t="s">
        <v>125</v>
      </c>
      <c r="CT134" t="s">
        <v>125</v>
      </c>
      <c r="CU134" t="s">
        <v>159</v>
      </c>
      <c r="CV134" t="s">
        <v>157</v>
      </c>
      <c r="CW134" t="s">
        <v>399</v>
      </c>
      <c r="CZ134" t="s">
        <v>2498</v>
      </c>
      <c r="DB134" t="s">
        <v>159</v>
      </c>
      <c r="DC134" t="s">
        <v>159</v>
      </c>
      <c r="DD134" t="s">
        <v>157</v>
      </c>
    </row>
    <row r="135" spans="1:110" x14ac:dyDescent="0.25">
      <c r="A135" t="s">
        <v>110</v>
      </c>
      <c r="B135" t="s">
        <v>111</v>
      </c>
      <c r="C135" t="s">
        <v>2499</v>
      </c>
      <c r="D135" t="s">
        <v>113</v>
      </c>
      <c r="E135" t="s">
        <v>113</v>
      </c>
      <c r="F135" t="s">
        <v>2500</v>
      </c>
      <c r="G135" t="s">
        <v>2501</v>
      </c>
      <c r="H135" t="s">
        <v>116</v>
      </c>
      <c r="I135" t="s">
        <v>117</v>
      </c>
      <c r="J135" t="s">
        <v>2502</v>
      </c>
      <c r="K135" t="s">
        <v>2503</v>
      </c>
      <c r="L135" t="s">
        <v>2504</v>
      </c>
      <c r="M135" t="s">
        <v>2505</v>
      </c>
      <c r="N135" t="s">
        <v>2506</v>
      </c>
      <c r="O135" t="s">
        <v>2507</v>
      </c>
      <c r="P135" t="s">
        <v>275</v>
      </c>
      <c r="Q135" t="s">
        <v>276</v>
      </c>
      <c r="R135" t="s">
        <v>686</v>
      </c>
      <c r="S135" t="s">
        <v>687</v>
      </c>
      <c r="T135" t="s">
        <v>127</v>
      </c>
      <c r="U135" t="s">
        <v>116</v>
      </c>
      <c r="V135" t="s">
        <v>117</v>
      </c>
      <c r="W135" t="s">
        <v>2502</v>
      </c>
      <c r="X135" t="s">
        <v>2503</v>
      </c>
      <c r="Y135" t="s">
        <v>2504</v>
      </c>
      <c r="Z135" t="s">
        <v>2505</v>
      </c>
      <c r="AA135" t="s">
        <v>2506</v>
      </c>
      <c r="AB135" t="s">
        <v>2507</v>
      </c>
      <c r="AC135" t="s">
        <v>686</v>
      </c>
      <c r="AD135" t="s">
        <v>687</v>
      </c>
      <c r="AE135" t="s">
        <v>275</v>
      </c>
      <c r="AF135" t="s">
        <v>276</v>
      </c>
      <c r="AG135" t="s">
        <v>128</v>
      </c>
      <c r="AI135" t="s">
        <v>129</v>
      </c>
      <c r="AJ135" t="s">
        <v>228</v>
      </c>
      <c r="AK135" t="s">
        <v>2508</v>
      </c>
      <c r="AL135" t="s">
        <v>134</v>
      </c>
      <c r="AM135" t="s">
        <v>133</v>
      </c>
      <c r="AN135" t="s">
        <v>134</v>
      </c>
      <c r="AO135" t="s">
        <v>134</v>
      </c>
      <c r="AP135" t="s">
        <v>135</v>
      </c>
      <c r="AQ135" t="s">
        <v>136</v>
      </c>
      <c r="AR135" t="s">
        <v>137</v>
      </c>
      <c r="AS135" t="s">
        <v>138</v>
      </c>
      <c r="AT135" t="s">
        <v>138</v>
      </c>
      <c r="AU135" t="s">
        <v>275</v>
      </c>
      <c r="AV135" t="s">
        <v>276</v>
      </c>
      <c r="AW135" t="s">
        <v>829</v>
      </c>
      <c r="AX135" t="s">
        <v>830</v>
      </c>
      <c r="AY135" t="s">
        <v>139</v>
      </c>
      <c r="AZ135" t="s">
        <v>140</v>
      </c>
      <c r="BA135" t="s">
        <v>141</v>
      </c>
      <c r="BB135" t="s">
        <v>175</v>
      </c>
      <c r="BC135" t="s">
        <v>176</v>
      </c>
      <c r="BD135" t="s">
        <v>177</v>
      </c>
      <c r="BE135" t="s">
        <v>178</v>
      </c>
      <c r="BF135" t="s">
        <v>179</v>
      </c>
      <c r="BG135" t="s">
        <v>180</v>
      </c>
      <c r="BH135" t="s">
        <v>2509</v>
      </c>
      <c r="BI135" t="s">
        <v>1941</v>
      </c>
      <c r="BJ135" t="s">
        <v>1978</v>
      </c>
      <c r="BK135" t="s">
        <v>1978</v>
      </c>
      <c r="BL135" t="s">
        <v>2510</v>
      </c>
      <c r="BM135" t="s">
        <v>287</v>
      </c>
      <c r="BN135" t="s">
        <v>2511</v>
      </c>
      <c r="BO135" t="s">
        <v>2512</v>
      </c>
      <c r="BQ135" t="s">
        <v>153</v>
      </c>
      <c r="BR135" t="s">
        <v>154</v>
      </c>
      <c r="BU135" t="s">
        <v>290</v>
      </c>
      <c r="BV135">
        <v>892</v>
      </c>
      <c r="BW135" t="s">
        <v>156</v>
      </c>
      <c r="BX135" t="s">
        <v>157</v>
      </c>
      <c r="CA135" t="s">
        <v>157</v>
      </c>
      <c r="CC135" t="s">
        <v>157</v>
      </c>
      <c r="CE135" t="s">
        <v>157</v>
      </c>
      <c r="CI135" t="s">
        <v>916</v>
      </c>
      <c r="CJ135">
        <v>1</v>
      </c>
      <c r="CK135">
        <v>1</v>
      </c>
      <c r="CL135">
        <v>115</v>
      </c>
      <c r="CM135">
        <v>1</v>
      </c>
      <c r="CP135" t="s">
        <v>135</v>
      </c>
      <c r="CU135" t="s">
        <v>157</v>
      </c>
      <c r="CV135" t="s">
        <v>157</v>
      </c>
      <c r="CW135" t="s">
        <v>161</v>
      </c>
      <c r="CZ135" t="s">
        <v>2513</v>
      </c>
      <c r="DB135" t="s">
        <v>159</v>
      </c>
      <c r="DC135" t="s">
        <v>159</v>
      </c>
      <c r="DD135" t="s">
        <v>157</v>
      </c>
    </row>
    <row r="136" spans="1:110" x14ac:dyDescent="0.25">
      <c r="A136" t="s">
        <v>110</v>
      </c>
      <c r="B136" t="s">
        <v>111</v>
      </c>
      <c r="C136" t="s">
        <v>2514</v>
      </c>
      <c r="D136" t="s">
        <v>113</v>
      </c>
      <c r="E136" t="s">
        <v>113</v>
      </c>
      <c r="F136" t="s">
        <v>2515</v>
      </c>
      <c r="G136" t="s">
        <v>2516</v>
      </c>
      <c r="H136" t="s">
        <v>116</v>
      </c>
      <c r="I136" t="s">
        <v>117</v>
      </c>
      <c r="J136" t="s">
        <v>2517</v>
      </c>
      <c r="K136" t="s">
        <v>2518</v>
      </c>
      <c r="L136" t="s">
        <v>2519</v>
      </c>
      <c r="M136" t="s">
        <v>2520</v>
      </c>
      <c r="N136" t="s">
        <v>2521</v>
      </c>
      <c r="O136" t="s">
        <v>2522</v>
      </c>
      <c r="P136" t="s">
        <v>275</v>
      </c>
      <c r="Q136" t="s">
        <v>276</v>
      </c>
      <c r="R136" t="s">
        <v>829</v>
      </c>
      <c r="S136" t="s">
        <v>830</v>
      </c>
      <c r="T136" t="s">
        <v>127</v>
      </c>
      <c r="U136" t="s">
        <v>116</v>
      </c>
      <c r="V136" t="s">
        <v>117</v>
      </c>
      <c r="W136" t="s">
        <v>2517</v>
      </c>
      <c r="X136" t="s">
        <v>2518</v>
      </c>
      <c r="Y136" t="s">
        <v>2519</v>
      </c>
      <c r="Z136" t="s">
        <v>2520</v>
      </c>
      <c r="AA136" t="s">
        <v>2521</v>
      </c>
      <c r="AB136" t="s">
        <v>2522</v>
      </c>
      <c r="AC136" t="s">
        <v>829</v>
      </c>
      <c r="AD136" t="s">
        <v>830</v>
      </c>
      <c r="AE136" t="s">
        <v>275</v>
      </c>
      <c r="AF136" t="s">
        <v>276</v>
      </c>
      <c r="AG136" t="s">
        <v>128</v>
      </c>
      <c r="AI136" t="s">
        <v>198</v>
      </c>
      <c r="AJ136" t="s">
        <v>130</v>
      </c>
      <c r="AK136" t="s">
        <v>2523</v>
      </c>
      <c r="AL136" t="s">
        <v>134</v>
      </c>
      <c r="AM136" t="s">
        <v>133</v>
      </c>
      <c r="AN136" t="s">
        <v>134</v>
      </c>
      <c r="AO136" t="s">
        <v>134</v>
      </c>
      <c r="AP136" t="s">
        <v>135</v>
      </c>
      <c r="AQ136" t="s">
        <v>136</v>
      </c>
      <c r="AR136" t="s">
        <v>137</v>
      </c>
      <c r="AS136" t="s">
        <v>138</v>
      </c>
      <c r="AT136" t="s">
        <v>138</v>
      </c>
      <c r="AU136" t="s">
        <v>275</v>
      </c>
      <c r="AV136" t="s">
        <v>276</v>
      </c>
      <c r="AW136" t="s">
        <v>829</v>
      </c>
      <c r="AX136" t="s">
        <v>830</v>
      </c>
      <c r="AY136" t="s">
        <v>139</v>
      </c>
      <c r="AZ136" t="s">
        <v>140</v>
      </c>
      <c r="BA136" t="s">
        <v>141</v>
      </c>
      <c r="BB136" t="s">
        <v>175</v>
      </c>
      <c r="BC136" t="s">
        <v>176</v>
      </c>
      <c r="BD136" t="s">
        <v>177</v>
      </c>
      <c r="BE136" t="s">
        <v>178</v>
      </c>
      <c r="BF136" t="s">
        <v>256</v>
      </c>
      <c r="BG136" t="s">
        <v>147</v>
      </c>
      <c r="BJ136" t="s">
        <v>257</v>
      </c>
      <c r="BK136" t="s">
        <v>206</v>
      </c>
      <c r="BL136" t="s">
        <v>286</v>
      </c>
      <c r="BM136" t="s">
        <v>287</v>
      </c>
      <c r="BN136" t="s">
        <v>2524</v>
      </c>
      <c r="BO136" t="s">
        <v>1420</v>
      </c>
      <c r="BQ136" t="s">
        <v>153</v>
      </c>
      <c r="BR136" t="s">
        <v>154</v>
      </c>
      <c r="BU136" t="s">
        <v>290</v>
      </c>
      <c r="BV136">
        <v>858</v>
      </c>
      <c r="BW136" t="s">
        <v>156</v>
      </c>
      <c r="BX136" t="s">
        <v>157</v>
      </c>
      <c r="CA136" t="s">
        <v>157</v>
      </c>
      <c r="CC136" t="s">
        <v>157</v>
      </c>
      <c r="CE136" t="s">
        <v>157</v>
      </c>
      <c r="CI136" t="s">
        <v>361</v>
      </c>
      <c r="CJ136">
        <v>1</v>
      </c>
      <c r="CK136">
        <v>1</v>
      </c>
      <c r="CL136">
        <v>115</v>
      </c>
      <c r="CM136">
        <v>1</v>
      </c>
      <c r="CP136" t="s">
        <v>135</v>
      </c>
      <c r="CU136" t="s">
        <v>157</v>
      </c>
      <c r="CV136" t="s">
        <v>157</v>
      </c>
      <c r="CW136" t="s">
        <v>161</v>
      </c>
      <c r="CZ136" t="s">
        <v>2525</v>
      </c>
      <c r="DB136" t="s">
        <v>157</v>
      </c>
      <c r="DC136" t="s">
        <v>159</v>
      </c>
      <c r="DD136" t="s">
        <v>157</v>
      </c>
    </row>
    <row r="137" spans="1:110" x14ac:dyDescent="0.25">
      <c r="A137" t="s">
        <v>110</v>
      </c>
      <c r="B137" t="s">
        <v>111</v>
      </c>
      <c r="C137" t="s">
        <v>2526</v>
      </c>
      <c r="D137" t="s">
        <v>113</v>
      </c>
      <c r="E137" t="s">
        <v>113</v>
      </c>
      <c r="F137" t="s">
        <v>2527</v>
      </c>
      <c r="G137" t="s">
        <v>2528</v>
      </c>
      <c r="H137" t="s">
        <v>116</v>
      </c>
      <c r="I137" t="s">
        <v>117</v>
      </c>
      <c r="J137" t="s">
        <v>2529</v>
      </c>
      <c r="K137" t="s">
        <v>2530</v>
      </c>
      <c r="M137" t="s">
        <v>2531</v>
      </c>
      <c r="N137" t="s">
        <v>2532</v>
      </c>
      <c r="O137" t="s">
        <v>2533</v>
      </c>
      <c r="P137" t="s">
        <v>275</v>
      </c>
      <c r="Q137" t="s">
        <v>276</v>
      </c>
      <c r="R137" t="s">
        <v>686</v>
      </c>
      <c r="S137" t="s">
        <v>687</v>
      </c>
      <c r="T137" t="s">
        <v>127</v>
      </c>
      <c r="U137" t="s">
        <v>116</v>
      </c>
      <c r="V137" t="s">
        <v>117</v>
      </c>
      <c r="W137" t="s">
        <v>2529</v>
      </c>
      <c r="X137" t="s">
        <v>2530</v>
      </c>
      <c r="Z137" t="s">
        <v>2531</v>
      </c>
      <c r="AA137" t="s">
        <v>2532</v>
      </c>
      <c r="AB137" t="s">
        <v>2533</v>
      </c>
      <c r="AC137" t="s">
        <v>686</v>
      </c>
      <c r="AD137" t="s">
        <v>687</v>
      </c>
      <c r="AE137" t="s">
        <v>275</v>
      </c>
      <c r="AF137" t="s">
        <v>276</v>
      </c>
      <c r="AG137" t="s">
        <v>128</v>
      </c>
      <c r="AI137" t="s">
        <v>129</v>
      </c>
      <c r="AJ137" t="s">
        <v>228</v>
      </c>
      <c r="AK137" t="s">
        <v>2534</v>
      </c>
      <c r="AL137" t="s">
        <v>134</v>
      </c>
      <c r="AM137" t="s">
        <v>133</v>
      </c>
      <c r="AN137" t="s">
        <v>134</v>
      </c>
      <c r="AO137" t="s">
        <v>134</v>
      </c>
      <c r="AP137" t="s">
        <v>135</v>
      </c>
      <c r="AQ137" t="s">
        <v>136</v>
      </c>
      <c r="AR137" t="s">
        <v>137</v>
      </c>
      <c r="AS137" t="s">
        <v>138</v>
      </c>
      <c r="AT137" t="s">
        <v>138</v>
      </c>
      <c r="AU137" t="s">
        <v>275</v>
      </c>
      <c r="AV137" t="s">
        <v>276</v>
      </c>
      <c r="AW137" t="s">
        <v>829</v>
      </c>
      <c r="AX137" t="s">
        <v>830</v>
      </c>
      <c r="AY137" t="s">
        <v>139</v>
      </c>
      <c r="AZ137" t="s">
        <v>140</v>
      </c>
      <c r="BA137" t="s">
        <v>141</v>
      </c>
      <c r="BB137" t="s">
        <v>175</v>
      </c>
      <c r="BC137" t="s">
        <v>176</v>
      </c>
      <c r="BD137" t="s">
        <v>280</v>
      </c>
      <c r="BE137" t="s">
        <v>281</v>
      </c>
      <c r="BF137" t="s">
        <v>282</v>
      </c>
      <c r="BG137" t="s">
        <v>283</v>
      </c>
      <c r="BH137" t="s">
        <v>788</v>
      </c>
      <c r="BI137" t="s">
        <v>525</v>
      </c>
      <c r="BJ137" t="s">
        <v>148</v>
      </c>
      <c r="BK137" t="s">
        <v>148</v>
      </c>
      <c r="BL137" t="s">
        <v>2535</v>
      </c>
      <c r="BM137" t="s">
        <v>287</v>
      </c>
      <c r="BN137" t="s">
        <v>2536</v>
      </c>
      <c r="BO137" t="s">
        <v>1420</v>
      </c>
      <c r="BQ137" t="s">
        <v>153</v>
      </c>
      <c r="BR137" t="s">
        <v>154</v>
      </c>
      <c r="BU137" t="s">
        <v>290</v>
      </c>
      <c r="BV137">
        <v>881</v>
      </c>
      <c r="BW137" t="s">
        <v>156</v>
      </c>
      <c r="BX137" t="s">
        <v>157</v>
      </c>
      <c r="CA137" t="s">
        <v>157</v>
      </c>
      <c r="CC137" t="s">
        <v>157</v>
      </c>
      <c r="CE137" t="s">
        <v>157</v>
      </c>
      <c r="CI137" t="s">
        <v>2146</v>
      </c>
      <c r="CJ137">
        <v>1</v>
      </c>
      <c r="CK137">
        <v>1</v>
      </c>
      <c r="CL137">
        <v>115</v>
      </c>
      <c r="CM137">
        <v>1</v>
      </c>
      <c r="CO137" t="s">
        <v>478</v>
      </c>
      <c r="CP137" t="s">
        <v>2537</v>
      </c>
      <c r="CQ137" t="s">
        <v>639</v>
      </c>
      <c r="CR137" t="s">
        <v>639</v>
      </c>
      <c r="CS137" t="s">
        <v>829</v>
      </c>
      <c r="CT137" t="s">
        <v>276</v>
      </c>
      <c r="CU137" t="s">
        <v>157</v>
      </c>
      <c r="CV137" t="s">
        <v>157</v>
      </c>
      <c r="CW137" t="s">
        <v>161</v>
      </c>
      <c r="CZ137" t="s">
        <v>2538</v>
      </c>
      <c r="DB137" t="s">
        <v>159</v>
      </c>
      <c r="DC137" t="s">
        <v>159</v>
      </c>
      <c r="DD137" t="s">
        <v>157</v>
      </c>
    </row>
    <row r="138" spans="1:110" x14ac:dyDescent="0.25">
      <c r="A138" t="s">
        <v>110</v>
      </c>
      <c r="B138" t="s">
        <v>111</v>
      </c>
      <c r="C138" t="s">
        <v>2539</v>
      </c>
      <c r="D138" t="s">
        <v>113</v>
      </c>
      <c r="E138" t="s">
        <v>113</v>
      </c>
      <c r="F138" t="s">
        <v>2540</v>
      </c>
      <c r="G138" t="s">
        <v>2541</v>
      </c>
      <c r="H138" t="s">
        <v>116</v>
      </c>
      <c r="I138" t="s">
        <v>117</v>
      </c>
      <c r="J138" t="s">
        <v>2529</v>
      </c>
      <c r="K138" t="s">
        <v>2530</v>
      </c>
      <c r="M138" t="s">
        <v>2531</v>
      </c>
      <c r="N138" t="s">
        <v>2532</v>
      </c>
      <c r="O138" t="s">
        <v>2542</v>
      </c>
      <c r="P138" t="s">
        <v>275</v>
      </c>
      <c r="Q138" t="s">
        <v>276</v>
      </c>
      <c r="R138" t="s">
        <v>686</v>
      </c>
      <c r="S138" t="s">
        <v>687</v>
      </c>
      <c r="T138" t="s">
        <v>127</v>
      </c>
      <c r="U138" t="s">
        <v>116</v>
      </c>
      <c r="V138" t="s">
        <v>117</v>
      </c>
      <c r="W138" t="s">
        <v>2529</v>
      </c>
      <c r="X138" t="s">
        <v>2530</v>
      </c>
      <c r="Z138" t="s">
        <v>2531</v>
      </c>
      <c r="AA138" t="s">
        <v>2532</v>
      </c>
      <c r="AB138" t="s">
        <v>2542</v>
      </c>
      <c r="AC138" t="s">
        <v>686</v>
      </c>
      <c r="AD138" t="s">
        <v>687</v>
      </c>
      <c r="AE138" t="s">
        <v>275</v>
      </c>
      <c r="AF138" t="s">
        <v>276</v>
      </c>
      <c r="AG138" t="s">
        <v>128</v>
      </c>
      <c r="AI138" t="s">
        <v>129</v>
      </c>
      <c r="AJ138" t="s">
        <v>228</v>
      </c>
      <c r="AK138" t="s">
        <v>2534</v>
      </c>
      <c r="AL138" t="s">
        <v>134</v>
      </c>
      <c r="AM138" t="s">
        <v>133</v>
      </c>
      <c r="AN138" t="s">
        <v>134</v>
      </c>
      <c r="AO138" t="s">
        <v>134</v>
      </c>
      <c r="AP138" t="s">
        <v>135</v>
      </c>
      <c r="AQ138" t="s">
        <v>136</v>
      </c>
      <c r="AR138" t="s">
        <v>137</v>
      </c>
      <c r="AS138" t="s">
        <v>138</v>
      </c>
      <c r="AT138" t="s">
        <v>138</v>
      </c>
      <c r="AU138" t="s">
        <v>275</v>
      </c>
      <c r="AV138" t="s">
        <v>276</v>
      </c>
      <c r="AW138" t="s">
        <v>829</v>
      </c>
      <c r="AX138" t="s">
        <v>830</v>
      </c>
      <c r="AY138" t="s">
        <v>139</v>
      </c>
      <c r="AZ138" t="s">
        <v>140</v>
      </c>
      <c r="BA138" t="s">
        <v>141</v>
      </c>
      <c r="BB138" t="s">
        <v>175</v>
      </c>
      <c r="BC138" t="s">
        <v>176</v>
      </c>
      <c r="BD138" t="s">
        <v>280</v>
      </c>
      <c r="BE138" t="s">
        <v>281</v>
      </c>
      <c r="BF138" t="s">
        <v>282</v>
      </c>
      <c r="BG138" t="s">
        <v>283</v>
      </c>
      <c r="BH138" t="s">
        <v>2543</v>
      </c>
      <c r="BI138" t="s">
        <v>1259</v>
      </c>
      <c r="BJ138" t="s">
        <v>2544</v>
      </c>
      <c r="BK138" t="s">
        <v>2545</v>
      </c>
      <c r="BL138" t="s">
        <v>2546</v>
      </c>
      <c r="BM138" t="s">
        <v>287</v>
      </c>
      <c r="BN138" t="s">
        <v>2547</v>
      </c>
      <c r="BO138" t="s">
        <v>897</v>
      </c>
      <c r="BQ138" t="s">
        <v>153</v>
      </c>
      <c r="BR138" t="s">
        <v>154</v>
      </c>
      <c r="BU138" t="s">
        <v>290</v>
      </c>
      <c r="BV138">
        <v>1765</v>
      </c>
      <c r="BW138" t="s">
        <v>156</v>
      </c>
      <c r="BX138" t="s">
        <v>157</v>
      </c>
      <c r="CA138" t="s">
        <v>157</v>
      </c>
      <c r="CC138" t="s">
        <v>157</v>
      </c>
      <c r="CE138" t="s">
        <v>157</v>
      </c>
      <c r="CI138" t="s">
        <v>2146</v>
      </c>
      <c r="CJ138">
        <v>1</v>
      </c>
      <c r="CK138">
        <v>1</v>
      </c>
      <c r="CL138">
        <v>115</v>
      </c>
      <c r="CM138">
        <v>1</v>
      </c>
      <c r="CP138" t="s">
        <v>135</v>
      </c>
      <c r="CU138" t="s">
        <v>159</v>
      </c>
      <c r="CV138" t="s">
        <v>157</v>
      </c>
      <c r="CW138" t="s">
        <v>399</v>
      </c>
      <c r="CZ138" t="s">
        <v>2548</v>
      </c>
      <c r="DB138" t="s">
        <v>159</v>
      </c>
      <c r="DC138" t="s">
        <v>159</v>
      </c>
      <c r="DD138" t="s">
        <v>157</v>
      </c>
    </row>
    <row r="139" spans="1:110" x14ac:dyDescent="0.25">
      <c r="A139" t="s">
        <v>110</v>
      </c>
      <c r="B139" t="s">
        <v>111</v>
      </c>
      <c r="C139" t="s">
        <v>2549</v>
      </c>
      <c r="D139" t="s">
        <v>113</v>
      </c>
      <c r="E139" t="s">
        <v>113</v>
      </c>
      <c r="F139" t="s">
        <v>2550</v>
      </c>
      <c r="G139" t="s">
        <v>2551</v>
      </c>
      <c r="H139" t="s">
        <v>116</v>
      </c>
      <c r="I139" t="s">
        <v>117</v>
      </c>
      <c r="J139" t="s">
        <v>2552</v>
      </c>
      <c r="K139" t="s">
        <v>2553</v>
      </c>
      <c r="M139" t="s">
        <v>2554</v>
      </c>
      <c r="N139" t="s">
        <v>2555</v>
      </c>
      <c r="O139" t="s">
        <v>2556</v>
      </c>
      <c r="P139" t="s">
        <v>124</v>
      </c>
      <c r="Q139" t="s">
        <v>125</v>
      </c>
      <c r="R139" t="s">
        <v>125</v>
      </c>
      <c r="S139" t="s">
        <v>126</v>
      </c>
      <c r="T139" t="s">
        <v>127</v>
      </c>
      <c r="U139" t="s">
        <v>116</v>
      </c>
      <c r="V139" t="s">
        <v>868</v>
      </c>
      <c r="W139" t="s">
        <v>2557</v>
      </c>
      <c r="X139" t="s">
        <v>2558</v>
      </c>
      <c r="Z139" t="s">
        <v>2554</v>
      </c>
      <c r="AA139" t="s">
        <v>2559</v>
      </c>
      <c r="AB139" t="s">
        <v>2556</v>
      </c>
      <c r="AC139" t="s">
        <v>125</v>
      </c>
      <c r="AD139" t="s">
        <v>126</v>
      </c>
      <c r="AE139" t="s">
        <v>124</v>
      </c>
      <c r="AF139" t="s">
        <v>125</v>
      </c>
      <c r="AG139" t="s">
        <v>202</v>
      </c>
      <c r="AH139" t="s">
        <v>157</v>
      </c>
      <c r="AI139" t="s">
        <v>198</v>
      </c>
      <c r="AJ139" t="s">
        <v>2349</v>
      </c>
      <c r="AK139" t="s">
        <v>2560</v>
      </c>
      <c r="AL139" t="s">
        <v>134</v>
      </c>
      <c r="AM139" t="s">
        <v>133</v>
      </c>
      <c r="AN139" t="s">
        <v>134</v>
      </c>
      <c r="AO139" t="s">
        <v>134</v>
      </c>
      <c r="AP139" t="s">
        <v>135</v>
      </c>
      <c r="AQ139" t="s">
        <v>136</v>
      </c>
      <c r="AR139" t="s">
        <v>137</v>
      </c>
      <c r="AS139" t="s">
        <v>138</v>
      </c>
      <c r="AT139" t="s">
        <v>138</v>
      </c>
      <c r="AU139" t="s">
        <v>124</v>
      </c>
      <c r="AV139" t="s">
        <v>125</v>
      </c>
      <c r="AW139" t="s">
        <v>125</v>
      </c>
      <c r="AX139" t="s">
        <v>126</v>
      </c>
      <c r="AY139" t="s">
        <v>139</v>
      </c>
      <c r="AZ139" t="s">
        <v>140</v>
      </c>
      <c r="BA139" t="s">
        <v>141</v>
      </c>
      <c r="BB139" t="s">
        <v>142</v>
      </c>
      <c r="BC139" t="s">
        <v>143</v>
      </c>
      <c r="BD139" t="s">
        <v>144</v>
      </c>
      <c r="BE139" t="s">
        <v>145</v>
      </c>
      <c r="BF139" t="s">
        <v>505</v>
      </c>
      <c r="BG139" t="s">
        <v>180</v>
      </c>
      <c r="BH139" t="s">
        <v>2561</v>
      </c>
      <c r="BI139" t="s">
        <v>2562</v>
      </c>
      <c r="BJ139" t="s">
        <v>257</v>
      </c>
      <c r="BK139" t="s">
        <v>206</v>
      </c>
      <c r="BL139" t="s">
        <v>2563</v>
      </c>
      <c r="BM139" t="s">
        <v>150</v>
      </c>
      <c r="BN139" t="s">
        <v>2564</v>
      </c>
      <c r="BO139" t="s">
        <v>982</v>
      </c>
      <c r="BQ139" t="s">
        <v>153</v>
      </c>
      <c r="BR139" t="s">
        <v>154</v>
      </c>
      <c r="BU139" t="s">
        <v>155</v>
      </c>
      <c r="BV139">
        <v>858</v>
      </c>
      <c r="BW139" t="s">
        <v>156</v>
      </c>
      <c r="BX139" t="s">
        <v>157</v>
      </c>
      <c r="BZ139" t="s">
        <v>2565</v>
      </c>
      <c r="CA139" t="s">
        <v>159</v>
      </c>
      <c r="CC139" t="s">
        <v>157</v>
      </c>
      <c r="CE139" t="s">
        <v>157</v>
      </c>
      <c r="CI139" t="s">
        <v>2566</v>
      </c>
      <c r="CJ139">
        <v>2</v>
      </c>
      <c r="CK139">
        <v>1</v>
      </c>
      <c r="CL139">
        <v>115</v>
      </c>
      <c r="CM139">
        <v>1</v>
      </c>
      <c r="CP139" t="s">
        <v>135</v>
      </c>
      <c r="CU139" t="s">
        <v>157</v>
      </c>
      <c r="CV139" t="s">
        <v>157</v>
      </c>
      <c r="CW139" t="s">
        <v>161</v>
      </c>
      <c r="CZ139" t="s">
        <v>2567</v>
      </c>
      <c r="DA139" t="s">
        <v>2568</v>
      </c>
      <c r="DB139" t="s">
        <v>159</v>
      </c>
      <c r="DC139" t="s">
        <v>159</v>
      </c>
      <c r="DD139" t="s">
        <v>157</v>
      </c>
    </row>
    <row r="140" spans="1:110" x14ac:dyDescent="0.25">
      <c r="A140" t="s">
        <v>110</v>
      </c>
      <c r="B140" t="s">
        <v>111</v>
      </c>
      <c r="C140" t="s">
        <v>2569</v>
      </c>
      <c r="D140" t="s">
        <v>113</v>
      </c>
      <c r="E140" t="s">
        <v>113</v>
      </c>
      <c r="F140" t="s">
        <v>2570</v>
      </c>
      <c r="G140" t="s">
        <v>2571</v>
      </c>
      <c r="H140" t="s">
        <v>116</v>
      </c>
      <c r="I140" t="s">
        <v>117</v>
      </c>
      <c r="J140" t="s">
        <v>2572</v>
      </c>
      <c r="K140" t="s">
        <v>2573</v>
      </c>
      <c r="L140" t="s">
        <v>2574</v>
      </c>
      <c r="M140" t="s">
        <v>2575</v>
      </c>
      <c r="N140" t="s">
        <v>2576</v>
      </c>
      <c r="O140" t="s">
        <v>2577</v>
      </c>
      <c r="P140" t="s">
        <v>124</v>
      </c>
      <c r="Q140" t="s">
        <v>125</v>
      </c>
      <c r="R140" t="s">
        <v>125</v>
      </c>
      <c r="S140" t="s">
        <v>126</v>
      </c>
      <c r="T140" t="s">
        <v>127</v>
      </c>
      <c r="U140" t="s">
        <v>116</v>
      </c>
      <c r="V140" t="s">
        <v>117</v>
      </c>
      <c r="W140" t="s">
        <v>2572</v>
      </c>
      <c r="X140" t="s">
        <v>2573</v>
      </c>
      <c r="Y140" t="s">
        <v>2574</v>
      </c>
      <c r="Z140" t="s">
        <v>2575</v>
      </c>
      <c r="AA140" t="s">
        <v>2576</v>
      </c>
      <c r="AB140" t="s">
        <v>2577</v>
      </c>
      <c r="AC140" t="s">
        <v>125</v>
      </c>
      <c r="AD140" t="s">
        <v>126</v>
      </c>
      <c r="AE140" t="s">
        <v>124</v>
      </c>
      <c r="AF140" t="s">
        <v>125</v>
      </c>
      <c r="AG140" t="s">
        <v>128</v>
      </c>
      <c r="AI140" t="s">
        <v>198</v>
      </c>
      <c r="AJ140" t="s">
        <v>173</v>
      </c>
      <c r="AK140" t="s">
        <v>2578</v>
      </c>
      <c r="AL140" t="s">
        <v>134</v>
      </c>
      <c r="AM140" t="s">
        <v>133</v>
      </c>
      <c r="AN140" t="s">
        <v>134</v>
      </c>
      <c r="AO140" t="s">
        <v>134</v>
      </c>
      <c r="AP140" t="s">
        <v>135</v>
      </c>
      <c r="AQ140" t="s">
        <v>136</v>
      </c>
      <c r="AR140" t="s">
        <v>137</v>
      </c>
      <c r="AS140" t="s">
        <v>138</v>
      </c>
      <c r="AT140" t="s">
        <v>138</v>
      </c>
      <c r="AU140" t="s">
        <v>124</v>
      </c>
      <c r="AV140" t="s">
        <v>125</v>
      </c>
      <c r="AW140" t="s">
        <v>125</v>
      </c>
      <c r="AX140" t="s">
        <v>126</v>
      </c>
      <c r="AY140" t="s">
        <v>139</v>
      </c>
      <c r="AZ140" t="s">
        <v>140</v>
      </c>
      <c r="BA140" t="s">
        <v>141</v>
      </c>
      <c r="BB140" t="s">
        <v>175</v>
      </c>
      <c r="BC140" t="s">
        <v>176</v>
      </c>
      <c r="BD140" t="s">
        <v>177</v>
      </c>
      <c r="BE140" t="s">
        <v>178</v>
      </c>
      <c r="BF140" t="s">
        <v>179</v>
      </c>
      <c r="BG140" t="s">
        <v>180</v>
      </c>
      <c r="BH140" t="s">
        <v>1749</v>
      </c>
      <c r="BI140" t="s">
        <v>1750</v>
      </c>
      <c r="BJ140" t="s">
        <v>1222</v>
      </c>
      <c r="BK140" t="s">
        <v>1223</v>
      </c>
      <c r="BL140" t="s">
        <v>2579</v>
      </c>
      <c r="BM140" t="s">
        <v>150</v>
      </c>
      <c r="BN140" t="s">
        <v>2580</v>
      </c>
      <c r="BO140" t="s">
        <v>1404</v>
      </c>
      <c r="BQ140" t="s">
        <v>153</v>
      </c>
      <c r="BR140" t="s">
        <v>154</v>
      </c>
      <c r="BU140" t="s">
        <v>155</v>
      </c>
      <c r="BV140">
        <v>889</v>
      </c>
      <c r="BW140" t="s">
        <v>156</v>
      </c>
      <c r="BX140" t="s">
        <v>157</v>
      </c>
      <c r="BZ140" t="s">
        <v>2581</v>
      </c>
      <c r="CA140" t="s">
        <v>159</v>
      </c>
      <c r="CC140" t="s">
        <v>157</v>
      </c>
      <c r="CE140" t="s">
        <v>157</v>
      </c>
      <c r="CI140" t="s">
        <v>1086</v>
      </c>
      <c r="CJ140">
        <v>1</v>
      </c>
      <c r="CK140">
        <v>1</v>
      </c>
      <c r="CL140">
        <v>115</v>
      </c>
      <c r="CM140">
        <v>1</v>
      </c>
      <c r="CO140" t="s">
        <v>2582</v>
      </c>
      <c r="CP140" t="s">
        <v>135</v>
      </c>
      <c r="CQ140" t="s">
        <v>2583</v>
      </c>
      <c r="CR140" t="s">
        <v>2584</v>
      </c>
      <c r="CS140" t="s">
        <v>125</v>
      </c>
      <c r="CT140" t="s">
        <v>125</v>
      </c>
      <c r="CU140" t="s">
        <v>159</v>
      </c>
      <c r="CV140" t="s">
        <v>157</v>
      </c>
      <c r="CW140" t="s">
        <v>399</v>
      </c>
      <c r="CZ140" t="s">
        <v>2585</v>
      </c>
      <c r="DA140" t="s">
        <v>2586</v>
      </c>
      <c r="DB140" t="s">
        <v>159</v>
      </c>
      <c r="DC140" t="s">
        <v>159</v>
      </c>
      <c r="DD140" t="s">
        <v>157</v>
      </c>
    </row>
    <row r="141" spans="1:110" x14ac:dyDescent="0.25">
      <c r="A141" t="s">
        <v>110</v>
      </c>
      <c r="B141" t="s">
        <v>111</v>
      </c>
      <c r="C141" t="s">
        <v>2587</v>
      </c>
      <c r="D141" t="s">
        <v>113</v>
      </c>
      <c r="E141" t="s">
        <v>113</v>
      </c>
      <c r="F141" t="s">
        <v>2588</v>
      </c>
      <c r="G141" t="s">
        <v>2589</v>
      </c>
      <c r="H141" t="s">
        <v>116</v>
      </c>
      <c r="I141" t="s">
        <v>117</v>
      </c>
      <c r="J141" t="s">
        <v>2517</v>
      </c>
      <c r="K141" t="s">
        <v>2518</v>
      </c>
      <c r="L141" t="s">
        <v>2519</v>
      </c>
      <c r="M141" t="s">
        <v>2520</v>
      </c>
      <c r="N141" t="s">
        <v>2521</v>
      </c>
      <c r="O141" t="s">
        <v>2522</v>
      </c>
      <c r="P141" t="s">
        <v>275</v>
      </c>
      <c r="Q141" t="s">
        <v>276</v>
      </c>
      <c r="R141" t="s">
        <v>829</v>
      </c>
      <c r="S141" t="s">
        <v>830</v>
      </c>
      <c r="T141" t="s">
        <v>127</v>
      </c>
      <c r="U141" t="s">
        <v>116</v>
      </c>
      <c r="V141" t="s">
        <v>117</v>
      </c>
      <c r="W141" t="s">
        <v>2517</v>
      </c>
      <c r="X141" t="s">
        <v>2518</v>
      </c>
      <c r="Y141" t="s">
        <v>2519</v>
      </c>
      <c r="Z141" t="s">
        <v>2520</v>
      </c>
      <c r="AA141" t="s">
        <v>2521</v>
      </c>
      <c r="AB141" t="s">
        <v>2522</v>
      </c>
      <c r="AC141" t="s">
        <v>829</v>
      </c>
      <c r="AD141" t="s">
        <v>830</v>
      </c>
      <c r="AE141" t="s">
        <v>275</v>
      </c>
      <c r="AF141" t="s">
        <v>276</v>
      </c>
      <c r="AG141" t="s">
        <v>128</v>
      </c>
      <c r="AI141" t="s">
        <v>198</v>
      </c>
      <c r="AJ141" t="s">
        <v>130</v>
      </c>
      <c r="AK141" t="s">
        <v>2523</v>
      </c>
      <c r="AL141" t="s">
        <v>134</v>
      </c>
      <c r="AM141" t="s">
        <v>133</v>
      </c>
      <c r="AN141" t="s">
        <v>134</v>
      </c>
      <c r="AO141" t="s">
        <v>134</v>
      </c>
      <c r="AP141" t="s">
        <v>135</v>
      </c>
      <c r="AQ141" t="s">
        <v>136</v>
      </c>
      <c r="AR141" t="s">
        <v>137</v>
      </c>
      <c r="AS141" t="s">
        <v>138</v>
      </c>
      <c r="AT141" t="s">
        <v>138</v>
      </c>
      <c r="AU141" t="s">
        <v>275</v>
      </c>
      <c r="AV141" t="s">
        <v>276</v>
      </c>
      <c r="AW141" t="s">
        <v>829</v>
      </c>
      <c r="AX141" t="s">
        <v>830</v>
      </c>
      <c r="AY141" t="s">
        <v>139</v>
      </c>
      <c r="AZ141" t="s">
        <v>140</v>
      </c>
      <c r="BA141" t="s">
        <v>141</v>
      </c>
      <c r="BB141" t="s">
        <v>175</v>
      </c>
      <c r="BC141" t="s">
        <v>176</v>
      </c>
      <c r="BD141" t="s">
        <v>808</v>
      </c>
      <c r="BE141" t="s">
        <v>809</v>
      </c>
      <c r="BF141" t="s">
        <v>810</v>
      </c>
      <c r="BG141" t="s">
        <v>469</v>
      </c>
      <c r="BJ141" t="s">
        <v>205</v>
      </c>
      <c r="BK141" t="s">
        <v>206</v>
      </c>
      <c r="BL141" t="s">
        <v>1649</v>
      </c>
      <c r="BM141" t="s">
        <v>287</v>
      </c>
      <c r="BN141" t="s">
        <v>2590</v>
      </c>
      <c r="BO141" t="s">
        <v>2591</v>
      </c>
      <c r="BQ141" t="s">
        <v>153</v>
      </c>
      <c r="BR141" t="s">
        <v>154</v>
      </c>
      <c r="BU141" t="s">
        <v>290</v>
      </c>
      <c r="BV141">
        <v>865</v>
      </c>
      <c r="BW141" t="s">
        <v>156</v>
      </c>
      <c r="BX141" t="s">
        <v>157</v>
      </c>
      <c r="CA141" t="s">
        <v>157</v>
      </c>
      <c r="CC141" t="s">
        <v>157</v>
      </c>
      <c r="CE141" t="s">
        <v>157</v>
      </c>
      <c r="CI141" t="s">
        <v>361</v>
      </c>
      <c r="CJ141">
        <v>1</v>
      </c>
      <c r="CK141">
        <v>1</v>
      </c>
      <c r="CL141">
        <v>115</v>
      </c>
      <c r="CM141">
        <v>1</v>
      </c>
      <c r="CP141" t="s">
        <v>135</v>
      </c>
      <c r="CU141" t="s">
        <v>157</v>
      </c>
      <c r="CV141" t="s">
        <v>157</v>
      </c>
      <c r="CW141" t="s">
        <v>161</v>
      </c>
      <c r="CZ141" t="s">
        <v>2592</v>
      </c>
      <c r="DB141" t="s">
        <v>159</v>
      </c>
      <c r="DC141" t="s">
        <v>159</v>
      </c>
      <c r="DD141" t="s">
        <v>159</v>
      </c>
      <c r="DE141" t="s">
        <v>157</v>
      </c>
      <c r="DF141" t="s">
        <v>2593</v>
      </c>
    </row>
    <row r="142" spans="1:110" x14ac:dyDescent="0.25">
      <c r="A142" t="s">
        <v>110</v>
      </c>
      <c r="B142" t="s">
        <v>111</v>
      </c>
      <c r="C142" t="s">
        <v>2594</v>
      </c>
      <c r="D142" t="s">
        <v>113</v>
      </c>
      <c r="E142" t="s">
        <v>113</v>
      </c>
      <c r="F142" t="s">
        <v>2595</v>
      </c>
      <c r="G142" t="s">
        <v>2596</v>
      </c>
      <c r="H142" t="s">
        <v>116</v>
      </c>
      <c r="I142" t="s">
        <v>117</v>
      </c>
      <c r="J142" t="s">
        <v>2597</v>
      </c>
      <c r="K142" t="s">
        <v>2598</v>
      </c>
      <c r="M142" t="s">
        <v>2599</v>
      </c>
      <c r="N142" t="s">
        <v>2600</v>
      </c>
      <c r="O142" t="s">
        <v>2601</v>
      </c>
      <c r="P142" t="s">
        <v>329</v>
      </c>
      <c r="Q142" t="s">
        <v>330</v>
      </c>
      <c r="R142" t="s">
        <v>331</v>
      </c>
      <c r="S142" t="s">
        <v>332</v>
      </c>
      <c r="T142" t="s">
        <v>127</v>
      </c>
      <c r="U142" t="s">
        <v>116</v>
      </c>
      <c r="V142" t="s">
        <v>117</v>
      </c>
      <c r="W142" t="s">
        <v>2597</v>
      </c>
      <c r="X142" t="s">
        <v>2598</v>
      </c>
      <c r="Z142" t="s">
        <v>2599</v>
      </c>
      <c r="AA142" t="s">
        <v>2600</v>
      </c>
      <c r="AB142" t="s">
        <v>2601</v>
      </c>
      <c r="AC142" t="s">
        <v>331</v>
      </c>
      <c r="AD142" t="s">
        <v>332</v>
      </c>
      <c r="AE142" t="s">
        <v>329</v>
      </c>
      <c r="AF142" t="s">
        <v>330</v>
      </c>
      <c r="AG142" t="s">
        <v>128</v>
      </c>
      <c r="AI142" t="s">
        <v>198</v>
      </c>
      <c r="AJ142" t="s">
        <v>1796</v>
      </c>
      <c r="AK142" t="s">
        <v>2602</v>
      </c>
      <c r="AL142" t="s">
        <v>134</v>
      </c>
      <c r="AM142" t="s">
        <v>133</v>
      </c>
      <c r="AN142" t="s">
        <v>134</v>
      </c>
      <c r="AO142" t="s">
        <v>134</v>
      </c>
      <c r="AP142" t="s">
        <v>135</v>
      </c>
      <c r="AQ142" t="s">
        <v>136</v>
      </c>
      <c r="AR142" t="s">
        <v>137</v>
      </c>
      <c r="AS142" t="s">
        <v>138</v>
      </c>
      <c r="AT142" t="s">
        <v>138</v>
      </c>
      <c r="AU142" t="s">
        <v>329</v>
      </c>
      <c r="AV142" t="s">
        <v>330</v>
      </c>
      <c r="AW142" t="s">
        <v>331</v>
      </c>
      <c r="AX142" t="s">
        <v>332</v>
      </c>
      <c r="AY142" t="s">
        <v>139</v>
      </c>
      <c r="AZ142" t="s">
        <v>140</v>
      </c>
      <c r="BA142" t="s">
        <v>141</v>
      </c>
      <c r="BB142" t="s">
        <v>175</v>
      </c>
      <c r="BC142" t="s">
        <v>176</v>
      </c>
      <c r="BD142" t="s">
        <v>177</v>
      </c>
      <c r="BE142" t="s">
        <v>178</v>
      </c>
      <c r="BF142" t="s">
        <v>179</v>
      </c>
      <c r="BG142" t="s">
        <v>180</v>
      </c>
      <c r="BH142" t="s">
        <v>2603</v>
      </c>
      <c r="BI142" t="s">
        <v>2604</v>
      </c>
      <c r="BJ142" t="s">
        <v>205</v>
      </c>
      <c r="BK142" t="s">
        <v>206</v>
      </c>
      <c r="BL142" t="s">
        <v>2605</v>
      </c>
      <c r="BM142" t="s">
        <v>150</v>
      </c>
      <c r="BN142" t="s">
        <v>2606</v>
      </c>
      <c r="BO142" t="s">
        <v>1001</v>
      </c>
      <c r="BQ142" t="s">
        <v>153</v>
      </c>
      <c r="BR142" t="s">
        <v>154</v>
      </c>
      <c r="BU142" t="s">
        <v>341</v>
      </c>
      <c r="BV142">
        <v>865</v>
      </c>
      <c r="BW142" t="s">
        <v>156</v>
      </c>
      <c r="BX142" t="s">
        <v>157</v>
      </c>
      <c r="BZ142" t="s">
        <v>2607</v>
      </c>
      <c r="CA142" t="s">
        <v>159</v>
      </c>
      <c r="CC142" t="s">
        <v>157</v>
      </c>
      <c r="CE142" t="s">
        <v>157</v>
      </c>
      <c r="CI142" t="s">
        <v>2608</v>
      </c>
      <c r="CJ142">
        <v>1</v>
      </c>
      <c r="CK142">
        <v>1</v>
      </c>
      <c r="CL142">
        <v>115</v>
      </c>
      <c r="CM142">
        <v>1</v>
      </c>
      <c r="CO142" t="s">
        <v>1469</v>
      </c>
      <c r="CP142" t="s">
        <v>135</v>
      </c>
      <c r="CQ142" t="s">
        <v>1470</v>
      </c>
      <c r="CR142" t="s">
        <v>1471</v>
      </c>
      <c r="CS142" t="s">
        <v>1175</v>
      </c>
      <c r="CT142" t="s">
        <v>1171</v>
      </c>
      <c r="CU142" t="s">
        <v>157</v>
      </c>
      <c r="CV142" t="s">
        <v>157</v>
      </c>
      <c r="CW142" t="s">
        <v>161</v>
      </c>
      <c r="CZ142" t="s">
        <v>2609</v>
      </c>
      <c r="DA142" t="s">
        <v>2610</v>
      </c>
      <c r="DB142" t="s">
        <v>159</v>
      </c>
      <c r="DC142" t="s">
        <v>159</v>
      </c>
      <c r="DD142" t="s">
        <v>157</v>
      </c>
    </row>
    <row r="143" spans="1:110" x14ac:dyDescent="0.25">
      <c r="A143" t="s">
        <v>110</v>
      </c>
      <c r="B143" t="s">
        <v>111</v>
      </c>
      <c r="C143" t="s">
        <v>2611</v>
      </c>
      <c r="D143" t="s">
        <v>113</v>
      </c>
      <c r="E143" t="s">
        <v>113</v>
      </c>
      <c r="F143" t="s">
        <v>2612</v>
      </c>
      <c r="G143" t="s">
        <v>2613</v>
      </c>
      <c r="H143" t="s">
        <v>116</v>
      </c>
      <c r="I143" t="s">
        <v>117</v>
      </c>
      <c r="J143" t="s">
        <v>2614</v>
      </c>
      <c r="K143" t="s">
        <v>2615</v>
      </c>
      <c r="M143" t="s">
        <v>2616</v>
      </c>
      <c r="N143" t="s">
        <v>2617</v>
      </c>
      <c r="O143" t="s">
        <v>2618</v>
      </c>
      <c r="P143" t="s">
        <v>275</v>
      </c>
      <c r="Q143" t="s">
        <v>276</v>
      </c>
      <c r="R143" t="s">
        <v>2619</v>
      </c>
      <c r="S143" t="s">
        <v>2620</v>
      </c>
      <c r="T143" t="s">
        <v>127</v>
      </c>
      <c r="U143" t="s">
        <v>116</v>
      </c>
      <c r="V143" t="s">
        <v>117</v>
      </c>
      <c r="W143" t="s">
        <v>2614</v>
      </c>
      <c r="X143" t="s">
        <v>2615</v>
      </c>
      <c r="Z143" t="s">
        <v>2616</v>
      </c>
      <c r="AA143" t="s">
        <v>2617</v>
      </c>
      <c r="AB143" t="s">
        <v>2618</v>
      </c>
      <c r="AC143" t="s">
        <v>2619</v>
      </c>
      <c r="AD143" t="s">
        <v>2620</v>
      </c>
      <c r="AE143" t="s">
        <v>275</v>
      </c>
      <c r="AF143" t="s">
        <v>276</v>
      </c>
      <c r="AG143" t="s">
        <v>128</v>
      </c>
      <c r="AI143" t="s">
        <v>198</v>
      </c>
      <c r="AJ143" t="s">
        <v>688</v>
      </c>
      <c r="AK143" t="s">
        <v>2621</v>
      </c>
      <c r="AL143" t="s">
        <v>134</v>
      </c>
      <c r="AM143" t="s">
        <v>133</v>
      </c>
      <c r="AN143" t="s">
        <v>134</v>
      </c>
      <c r="AO143" t="s">
        <v>134</v>
      </c>
      <c r="AP143" t="s">
        <v>135</v>
      </c>
      <c r="AQ143" t="s">
        <v>136</v>
      </c>
      <c r="AR143" t="s">
        <v>137</v>
      </c>
      <c r="AS143" t="s">
        <v>138</v>
      </c>
      <c r="AT143" t="s">
        <v>138</v>
      </c>
      <c r="AU143" t="s">
        <v>275</v>
      </c>
      <c r="AV143" t="s">
        <v>276</v>
      </c>
      <c r="AW143" t="s">
        <v>686</v>
      </c>
      <c r="AX143" t="s">
        <v>687</v>
      </c>
      <c r="AY143" t="s">
        <v>139</v>
      </c>
      <c r="AZ143" t="s">
        <v>140</v>
      </c>
      <c r="BA143" t="s">
        <v>141</v>
      </c>
      <c r="BB143" t="s">
        <v>175</v>
      </c>
      <c r="BC143" t="s">
        <v>176</v>
      </c>
      <c r="BD143" t="s">
        <v>177</v>
      </c>
      <c r="BE143" t="s">
        <v>178</v>
      </c>
      <c r="BF143" t="s">
        <v>179</v>
      </c>
      <c r="BG143" t="s">
        <v>180</v>
      </c>
      <c r="BH143" t="s">
        <v>2622</v>
      </c>
      <c r="BI143" t="s">
        <v>2623</v>
      </c>
      <c r="BJ143" t="s">
        <v>148</v>
      </c>
      <c r="BK143" t="s">
        <v>148</v>
      </c>
      <c r="BL143" t="s">
        <v>2624</v>
      </c>
      <c r="BM143" t="s">
        <v>287</v>
      </c>
      <c r="BN143" t="s">
        <v>2625</v>
      </c>
      <c r="BO143" t="s">
        <v>2626</v>
      </c>
      <c r="BQ143" t="s">
        <v>153</v>
      </c>
      <c r="BR143" t="s">
        <v>154</v>
      </c>
      <c r="BU143" t="s">
        <v>290</v>
      </c>
      <c r="BV143">
        <v>881</v>
      </c>
      <c r="BW143" t="s">
        <v>156</v>
      </c>
      <c r="BX143" t="s">
        <v>157</v>
      </c>
      <c r="CA143" t="s">
        <v>157</v>
      </c>
      <c r="CC143" t="s">
        <v>157</v>
      </c>
      <c r="CE143" t="s">
        <v>157</v>
      </c>
      <c r="CI143" t="s">
        <v>2249</v>
      </c>
      <c r="CJ143">
        <v>1</v>
      </c>
      <c r="CK143">
        <v>1</v>
      </c>
      <c r="CL143">
        <v>115</v>
      </c>
      <c r="CM143">
        <v>1</v>
      </c>
      <c r="CO143" t="s">
        <v>478</v>
      </c>
      <c r="CP143" t="s">
        <v>2627</v>
      </c>
      <c r="CQ143" t="s">
        <v>639</v>
      </c>
      <c r="CR143" t="s">
        <v>639</v>
      </c>
      <c r="CS143" t="s">
        <v>829</v>
      </c>
      <c r="CT143" t="s">
        <v>276</v>
      </c>
      <c r="CU143" t="s">
        <v>157</v>
      </c>
      <c r="CV143" t="s">
        <v>157</v>
      </c>
      <c r="CW143" t="s">
        <v>161</v>
      </c>
      <c r="CZ143" t="s">
        <v>2628</v>
      </c>
      <c r="DB143" t="s">
        <v>159</v>
      </c>
      <c r="DC143" t="s">
        <v>159</v>
      </c>
      <c r="DD143" t="s">
        <v>157</v>
      </c>
    </row>
    <row r="144" spans="1:110" x14ac:dyDescent="0.25">
      <c r="A144" t="s">
        <v>110</v>
      </c>
      <c r="B144" t="s">
        <v>111</v>
      </c>
      <c r="C144" t="s">
        <v>2629</v>
      </c>
      <c r="D144" t="s">
        <v>2630</v>
      </c>
      <c r="E144" t="s">
        <v>2631</v>
      </c>
      <c r="F144" t="s">
        <v>2632</v>
      </c>
      <c r="G144" t="s">
        <v>2633</v>
      </c>
      <c r="H144" t="s">
        <v>116</v>
      </c>
      <c r="I144" t="s">
        <v>117</v>
      </c>
      <c r="J144" t="s">
        <v>2634</v>
      </c>
      <c r="K144" t="s">
        <v>2635</v>
      </c>
      <c r="M144" t="s">
        <v>2636</v>
      </c>
      <c r="N144" t="s">
        <v>2637</v>
      </c>
      <c r="O144" t="s">
        <v>2638</v>
      </c>
      <c r="P144" t="s">
        <v>1113</v>
      </c>
      <c r="Q144" t="s">
        <v>1114</v>
      </c>
      <c r="R144" t="s">
        <v>1115</v>
      </c>
      <c r="S144" t="s">
        <v>1116</v>
      </c>
      <c r="T144" t="s">
        <v>127</v>
      </c>
      <c r="U144" t="s">
        <v>116</v>
      </c>
      <c r="V144" t="s">
        <v>117</v>
      </c>
      <c r="W144" t="s">
        <v>2639</v>
      </c>
      <c r="X144" t="s">
        <v>2640</v>
      </c>
      <c r="Z144" t="s">
        <v>2636</v>
      </c>
      <c r="AA144" t="s">
        <v>2637</v>
      </c>
      <c r="AB144" t="s">
        <v>2638</v>
      </c>
      <c r="AC144" t="s">
        <v>2641</v>
      </c>
      <c r="AD144" t="s">
        <v>2642</v>
      </c>
      <c r="AE144" t="s">
        <v>765</v>
      </c>
      <c r="AF144" t="s">
        <v>1171</v>
      </c>
      <c r="AG144" t="s">
        <v>629</v>
      </c>
      <c r="AH144" t="s">
        <v>157</v>
      </c>
      <c r="AI144" t="s">
        <v>129</v>
      </c>
      <c r="AJ144" t="s">
        <v>173</v>
      </c>
      <c r="AK144" t="s">
        <v>2643</v>
      </c>
      <c r="AL144" t="s">
        <v>132</v>
      </c>
      <c r="AM144" t="s">
        <v>133</v>
      </c>
      <c r="AN144" t="s">
        <v>134</v>
      </c>
      <c r="AO144" t="s">
        <v>201</v>
      </c>
      <c r="AP144" t="s">
        <v>631</v>
      </c>
      <c r="AQ144" t="s">
        <v>136</v>
      </c>
      <c r="AR144" t="s">
        <v>137</v>
      </c>
      <c r="AS144" t="s">
        <v>138</v>
      </c>
      <c r="AT144" t="s">
        <v>138</v>
      </c>
      <c r="AU144" t="s">
        <v>765</v>
      </c>
      <c r="AV144" t="s">
        <v>1171</v>
      </c>
      <c r="AW144" t="s">
        <v>2641</v>
      </c>
      <c r="AX144" t="s">
        <v>2642</v>
      </c>
      <c r="AY144" t="s">
        <v>139</v>
      </c>
      <c r="AZ144" t="s">
        <v>140</v>
      </c>
      <c r="BA144" t="s">
        <v>141</v>
      </c>
      <c r="BB144" t="s">
        <v>175</v>
      </c>
      <c r="BC144" t="s">
        <v>176</v>
      </c>
      <c r="BD144" t="s">
        <v>808</v>
      </c>
      <c r="BE144" t="s">
        <v>809</v>
      </c>
      <c r="BF144" t="s">
        <v>2644</v>
      </c>
      <c r="BG144" t="s">
        <v>2645</v>
      </c>
      <c r="BJ144" t="s">
        <v>875</v>
      </c>
      <c r="BK144" t="s">
        <v>876</v>
      </c>
      <c r="BL144" t="s">
        <v>1719</v>
      </c>
      <c r="BM144" t="s">
        <v>287</v>
      </c>
      <c r="BN144" t="s">
        <v>2646</v>
      </c>
      <c r="BO144" t="s">
        <v>2647</v>
      </c>
      <c r="BQ144" t="s">
        <v>153</v>
      </c>
      <c r="BR144" t="s">
        <v>154</v>
      </c>
      <c r="BU144" t="s">
        <v>290</v>
      </c>
      <c r="BV144">
        <v>840</v>
      </c>
      <c r="BW144" t="s">
        <v>156</v>
      </c>
      <c r="BX144" t="s">
        <v>157</v>
      </c>
      <c r="CA144" t="s">
        <v>157</v>
      </c>
      <c r="CC144" t="s">
        <v>157</v>
      </c>
      <c r="CE144" t="s">
        <v>157</v>
      </c>
      <c r="CI144" t="s">
        <v>342</v>
      </c>
      <c r="CJ144">
        <v>2</v>
      </c>
      <c r="CK144">
        <v>1</v>
      </c>
      <c r="CL144">
        <v>115</v>
      </c>
      <c r="CM144">
        <v>1</v>
      </c>
      <c r="CP144" t="s">
        <v>135</v>
      </c>
      <c r="CU144" t="s">
        <v>159</v>
      </c>
      <c r="CV144" t="s">
        <v>157</v>
      </c>
      <c r="CW144" t="s">
        <v>399</v>
      </c>
      <c r="CZ144" t="s">
        <v>2648</v>
      </c>
      <c r="DB144" t="s">
        <v>159</v>
      </c>
      <c r="DC144" t="s">
        <v>159</v>
      </c>
      <c r="DD144" t="s">
        <v>159</v>
      </c>
      <c r="DE144" t="s">
        <v>157</v>
      </c>
      <c r="DF144" t="s">
        <v>478</v>
      </c>
    </row>
    <row r="145" spans="1:110" x14ac:dyDescent="0.25">
      <c r="A145" t="s">
        <v>110</v>
      </c>
      <c r="B145" t="s">
        <v>111</v>
      </c>
      <c r="C145" t="s">
        <v>2649</v>
      </c>
      <c r="D145" t="s">
        <v>2650</v>
      </c>
      <c r="E145" t="s">
        <v>2651</v>
      </c>
      <c r="F145" t="s">
        <v>2652</v>
      </c>
      <c r="G145" t="s">
        <v>2653</v>
      </c>
      <c r="H145" t="s">
        <v>116</v>
      </c>
      <c r="I145" t="s">
        <v>117</v>
      </c>
      <c r="J145" t="s">
        <v>2654</v>
      </c>
      <c r="K145" t="s">
        <v>2655</v>
      </c>
      <c r="M145" t="s">
        <v>2656</v>
      </c>
      <c r="N145" t="s">
        <v>2657</v>
      </c>
      <c r="O145" t="s">
        <v>2658</v>
      </c>
      <c r="P145" t="s">
        <v>551</v>
      </c>
      <c r="Q145" t="s">
        <v>753</v>
      </c>
      <c r="R145" t="s">
        <v>757</v>
      </c>
      <c r="S145" t="s">
        <v>758</v>
      </c>
      <c r="T145" t="s">
        <v>127</v>
      </c>
      <c r="U145" t="s">
        <v>116</v>
      </c>
      <c r="V145" t="s">
        <v>117</v>
      </c>
      <c r="W145" t="s">
        <v>2654</v>
      </c>
      <c r="X145" t="s">
        <v>2655</v>
      </c>
      <c r="Z145" t="s">
        <v>2656</v>
      </c>
      <c r="AA145" t="s">
        <v>2657</v>
      </c>
      <c r="AB145" t="s">
        <v>2658</v>
      </c>
      <c r="AC145" t="s">
        <v>757</v>
      </c>
      <c r="AD145" t="s">
        <v>758</v>
      </c>
      <c r="AE145" t="s">
        <v>551</v>
      </c>
      <c r="AF145" t="s">
        <v>753</v>
      </c>
      <c r="AG145" t="s">
        <v>128</v>
      </c>
      <c r="AI145" t="s">
        <v>198</v>
      </c>
      <c r="AJ145" t="s">
        <v>228</v>
      </c>
      <c r="AK145" t="s">
        <v>2659</v>
      </c>
      <c r="AL145" t="s">
        <v>2660</v>
      </c>
      <c r="AM145" t="s">
        <v>133</v>
      </c>
      <c r="AN145" t="s">
        <v>134</v>
      </c>
      <c r="AO145" t="s">
        <v>134</v>
      </c>
      <c r="AP145" t="s">
        <v>135</v>
      </c>
      <c r="AQ145" t="s">
        <v>136</v>
      </c>
      <c r="AR145" t="s">
        <v>137</v>
      </c>
      <c r="AS145" t="s">
        <v>138</v>
      </c>
      <c r="AT145" t="s">
        <v>138</v>
      </c>
      <c r="AU145" t="s">
        <v>551</v>
      </c>
      <c r="AV145" t="s">
        <v>753</v>
      </c>
      <c r="AW145" t="s">
        <v>757</v>
      </c>
      <c r="AX145" t="s">
        <v>758</v>
      </c>
      <c r="AY145" t="s">
        <v>139</v>
      </c>
      <c r="AZ145" t="s">
        <v>140</v>
      </c>
      <c r="BA145" t="s">
        <v>141</v>
      </c>
      <c r="BB145" t="s">
        <v>175</v>
      </c>
      <c r="BC145" t="s">
        <v>176</v>
      </c>
      <c r="BD145" t="s">
        <v>808</v>
      </c>
      <c r="BE145" t="s">
        <v>809</v>
      </c>
      <c r="BF145" t="s">
        <v>810</v>
      </c>
      <c r="BG145" t="s">
        <v>469</v>
      </c>
      <c r="BJ145" t="s">
        <v>1222</v>
      </c>
      <c r="BK145" t="s">
        <v>1223</v>
      </c>
      <c r="BL145" t="s">
        <v>2661</v>
      </c>
      <c r="BM145" t="s">
        <v>150</v>
      </c>
      <c r="BN145" t="s">
        <v>2662</v>
      </c>
      <c r="BO145" t="s">
        <v>2663</v>
      </c>
      <c r="BQ145" t="s">
        <v>153</v>
      </c>
      <c r="BR145" t="s">
        <v>154</v>
      </c>
      <c r="BT145" t="s">
        <v>2664</v>
      </c>
      <c r="BU145" t="s">
        <v>763</v>
      </c>
      <c r="BV145">
        <v>889</v>
      </c>
      <c r="BW145" t="s">
        <v>156</v>
      </c>
      <c r="BX145" t="s">
        <v>159</v>
      </c>
      <c r="BY145" t="s">
        <v>2665</v>
      </c>
      <c r="BZ145" t="s">
        <v>2666</v>
      </c>
      <c r="CA145" t="s">
        <v>159</v>
      </c>
      <c r="CC145" t="s">
        <v>157</v>
      </c>
      <c r="CE145" t="s">
        <v>157</v>
      </c>
      <c r="CI145" t="s">
        <v>1313</v>
      </c>
      <c r="CJ145">
        <v>1</v>
      </c>
      <c r="CK145">
        <v>1</v>
      </c>
      <c r="CL145">
        <v>115</v>
      </c>
      <c r="CM145">
        <v>1</v>
      </c>
      <c r="CP145" t="s">
        <v>135</v>
      </c>
      <c r="CU145" t="s">
        <v>159</v>
      </c>
      <c r="CV145" t="s">
        <v>157</v>
      </c>
      <c r="CW145" t="s">
        <v>399</v>
      </c>
      <c r="CZ145" t="s">
        <v>2667</v>
      </c>
      <c r="DA145" t="s">
        <v>2668</v>
      </c>
      <c r="DB145" t="s">
        <v>159</v>
      </c>
      <c r="DC145" t="s">
        <v>159</v>
      </c>
      <c r="DD145" t="s">
        <v>159</v>
      </c>
      <c r="DE145" t="s">
        <v>157</v>
      </c>
      <c r="DF145" t="s">
        <v>2669</v>
      </c>
    </row>
    <row r="146" spans="1:110" x14ac:dyDescent="0.25">
      <c r="A146" t="s">
        <v>110</v>
      </c>
      <c r="B146" t="s">
        <v>111</v>
      </c>
      <c r="C146" t="s">
        <v>2670</v>
      </c>
      <c r="D146" t="s">
        <v>113</v>
      </c>
      <c r="E146" t="s">
        <v>113</v>
      </c>
      <c r="F146" t="s">
        <v>2671</v>
      </c>
      <c r="G146" t="s">
        <v>2672</v>
      </c>
      <c r="H146" t="s">
        <v>116</v>
      </c>
      <c r="I146" t="s">
        <v>117</v>
      </c>
      <c r="J146" t="s">
        <v>2673</v>
      </c>
      <c r="K146" t="s">
        <v>2674</v>
      </c>
      <c r="L146" t="s">
        <v>2675</v>
      </c>
      <c r="M146" t="s">
        <v>2676</v>
      </c>
      <c r="N146" t="s">
        <v>2677</v>
      </c>
      <c r="O146" t="s">
        <v>2678</v>
      </c>
      <c r="P146" t="s">
        <v>211</v>
      </c>
      <c r="Q146" t="s">
        <v>225</v>
      </c>
      <c r="R146" t="s">
        <v>409</v>
      </c>
      <c r="S146" t="s">
        <v>410</v>
      </c>
      <c r="T146" t="s">
        <v>127</v>
      </c>
      <c r="U146" t="s">
        <v>116</v>
      </c>
      <c r="V146" t="s">
        <v>868</v>
      </c>
      <c r="W146" t="s">
        <v>2679</v>
      </c>
      <c r="X146" t="s">
        <v>2680</v>
      </c>
      <c r="Y146" t="s">
        <v>2675</v>
      </c>
      <c r="Z146" t="s">
        <v>2676</v>
      </c>
      <c r="AA146" t="s">
        <v>2677</v>
      </c>
      <c r="AB146" t="s">
        <v>2678</v>
      </c>
      <c r="AC146" t="s">
        <v>409</v>
      </c>
      <c r="AD146" t="s">
        <v>410</v>
      </c>
      <c r="AE146" t="s">
        <v>211</v>
      </c>
      <c r="AF146" t="s">
        <v>225</v>
      </c>
      <c r="AG146" t="s">
        <v>202</v>
      </c>
      <c r="AH146" t="s">
        <v>157</v>
      </c>
      <c r="AI146" t="s">
        <v>129</v>
      </c>
      <c r="AJ146" t="s">
        <v>2349</v>
      </c>
      <c r="AK146" t="s">
        <v>2681</v>
      </c>
      <c r="AL146" t="s">
        <v>586</v>
      </c>
      <c r="AM146" t="s">
        <v>133</v>
      </c>
      <c r="AN146" t="s">
        <v>134</v>
      </c>
      <c r="AO146" t="s">
        <v>134</v>
      </c>
      <c r="AP146" t="s">
        <v>135</v>
      </c>
      <c r="AQ146" t="s">
        <v>136</v>
      </c>
      <c r="AR146" t="s">
        <v>137</v>
      </c>
      <c r="AS146" t="s">
        <v>138</v>
      </c>
      <c r="AT146" t="s">
        <v>138</v>
      </c>
      <c r="AU146" t="s">
        <v>211</v>
      </c>
      <c r="AV146" t="s">
        <v>225</v>
      </c>
      <c r="AW146" t="s">
        <v>409</v>
      </c>
      <c r="AX146" t="s">
        <v>410</v>
      </c>
      <c r="AY146" t="s">
        <v>139</v>
      </c>
      <c r="AZ146" t="s">
        <v>140</v>
      </c>
      <c r="BA146" t="s">
        <v>141</v>
      </c>
      <c r="BB146" t="s">
        <v>307</v>
      </c>
      <c r="BC146" t="s">
        <v>308</v>
      </c>
      <c r="BD146" t="s">
        <v>353</v>
      </c>
      <c r="BE146" t="s">
        <v>354</v>
      </c>
      <c r="BF146" t="s">
        <v>355</v>
      </c>
      <c r="BG146" t="s">
        <v>283</v>
      </c>
      <c r="BH146" t="s">
        <v>356</v>
      </c>
      <c r="BI146" t="s">
        <v>285</v>
      </c>
      <c r="BJ146" t="s">
        <v>205</v>
      </c>
      <c r="BK146" t="s">
        <v>206</v>
      </c>
      <c r="BL146" t="s">
        <v>2682</v>
      </c>
      <c r="BM146" t="s">
        <v>150</v>
      </c>
      <c r="BN146" t="s">
        <v>2683</v>
      </c>
      <c r="BO146" t="s">
        <v>1780</v>
      </c>
      <c r="BQ146" t="s">
        <v>153</v>
      </c>
      <c r="BR146" t="s">
        <v>154</v>
      </c>
      <c r="BU146" t="s">
        <v>241</v>
      </c>
      <c r="BV146">
        <v>865</v>
      </c>
      <c r="BW146" t="s">
        <v>156</v>
      </c>
      <c r="BX146" t="s">
        <v>157</v>
      </c>
      <c r="BZ146" t="s">
        <v>2684</v>
      </c>
      <c r="CA146" t="s">
        <v>159</v>
      </c>
      <c r="CC146" t="s">
        <v>157</v>
      </c>
      <c r="CE146" t="s">
        <v>157</v>
      </c>
      <c r="CI146" t="s">
        <v>2685</v>
      </c>
      <c r="CJ146">
        <v>2</v>
      </c>
      <c r="CK146">
        <v>1</v>
      </c>
      <c r="CL146">
        <v>115</v>
      </c>
      <c r="CM146">
        <v>1</v>
      </c>
      <c r="CP146" t="s">
        <v>135</v>
      </c>
      <c r="CU146" t="s">
        <v>157</v>
      </c>
      <c r="CV146" t="s">
        <v>157</v>
      </c>
      <c r="CW146" t="s">
        <v>161</v>
      </c>
      <c r="CZ146" t="s">
        <v>2686</v>
      </c>
      <c r="DA146" t="s">
        <v>2687</v>
      </c>
      <c r="DB146" t="s">
        <v>159</v>
      </c>
      <c r="DC146" t="s">
        <v>159</v>
      </c>
      <c r="DD146" t="s">
        <v>157</v>
      </c>
    </row>
    <row r="147" spans="1:110" x14ac:dyDescent="0.25">
      <c r="A147" t="s">
        <v>110</v>
      </c>
      <c r="B147" t="s">
        <v>111</v>
      </c>
      <c r="C147" t="s">
        <v>2688</v>
      </c>
      <c r="D147" t="s">
        <v>113</v>
      </c>
      <c r="E147" t="s">
        <v>113</v>
      </c>
      <c r="F147" t="s">
        <v>2689</v>
      </c>
      <c r="G147" t="s">
        <v>2690</v>
      </c>
      <c r="H147" t="s">
        <v>116</v>
      </c>
      <c r="I147" t="s">
        <v>117</v>
      </c>
      <c r="J147" t="s">
        <v>2691</v>
      </c>
      <c r="K147" t="s">
        <v>2692</v>
      </c>
      <c r="M147" t="s">
        <v>2693</v>
      </c>
      <c r="N147" t="s">
        <v>2694</v>
      </c>
      <c r="O147" t="s">
        <v>2695</v>
      </c>
      <c r="P147" t="s">
        <v>124</v>
      </c>
      <c r="Q147" t="s">
        <v>125</v>
      </c>
      <c r="R147" t="s">
        <v>125</v>
      </c>
      <c r="S147" t="s">
        <v>126</v>
      </c>
      <c r="T147" t="s">
        <v>127</v>
      </c>
      <c r="U147" t="s">
        <v>116</v>
      </c>
      <c r="V147" t="s">
        <v>117</v>
      </c>
      <c r="W147" t="s">
        <v>2691</v>
      </c>
      <c r="X147" t="s">
        <v>2692</v>
      </c>
      <c r="Z147" t="s">
        <v>2693</v>
      </c>
      <c r="AA147" t="s">
        <v>2694</v>
      </c>
      <c r="AB147" t="s">
        <v>2695</v>
      </c>
      <c r="AC147" t="s">
        <v>125</v>
      </c>
      <c r="AD147" t="s">
        <v>126</v>
      </c>
      <c r="AE147" t="s">
        <v>124</v>
      </c>
      <c r="AF147" t="s">
        <v>125</v>
      </c>
      <c r="AG147" t="s">
        <v>128</v>
      </c>
      <c r="AI147" t="s">
        <v>129</v>
      </c>
      <c r="AJ147" t="s">
        <v>688</v>
      </c>
      <c r="AK147" t="s">
        <v>2696</v>
      </c>
      <c r="AL147" t="s">
        <v>134</v>
      </c>
      <c r="AM147" t="s">
        <v>133</v>
      </c>
      <c r="AN147" t="s">
        <v>134</v>
      </c>
      <c r="AO147" t="s">
        <v>134</v>
      </c>
      <c r="AP147" t="s">
        <v>135</v>
      </c>
      <c r="AQ147" t="s">
        <v>136</v>
      </c>
      <c r="AR147" t="s">
        <v>137</v>
      </c>
      <c r="AS147" t="s">
        <v>138</v>
      </c>
      <c r="AT147" t="s">
        <v>138</v>
      </c>
      <c r="AU147" t="s">
        <v>124</v>
      </c>
      <c r="AV147" t="s">
        <v>125</v>
      </c>
      <c r="AW147" t="s">
        <v>125</v>
      </c>
      <c r="AX147" t="s">
        <v>126</v>
      </c>
      <c r="AY147" t="s">
        <v>139</v>
      </c>
      <c r="AZ147" t="s">
        <v>140</v>
      </c>
      <c r="BA147" t="s">
        <v>141</v>
      </c>
      <c r="BB147" t="s">
        <v>175</v>
      </c>
      <c r="BC147" t="s">
        <v>176</v>
      </c>
      <c r="BD147" t="s">
        <v>177</v>
      </c>
      <c r="BE147" t="s">
        <v>178</v>
      </c>
      <c r="BF147" t="s">
        <v>179</v>
      </c>
      <c r="BG147" t="s">
        <v>180</v>
      </c>
      <c r="BH147" t="s">
        <v>1749</v>
      </c>
      <c r="BI147" t="s">
        <v>1750</v>
      </c>
      <c r="BJ147" t="s">
        <v>148</v>
      </c>
      <c r="BK147" t="s">
        <v>148</v>
      </c>
      <c r="BL147" t="s">
        <v>286</v>
      </c>
      <c r="BM147" t="s">
        <v>150</v>
      </c>
      <c r="BN147" t="s">
        <v>2697</v>
      </c>
      <c r="BO147" t="s">
        <v>774</v>
      </c>
      <c r="BQ147" t="s">
        <v>153</v>
      </c>
      <c r="BR147" t="s">
        <v>154</v>
      </c>
      <c r="BU147" t="s">
        <v>155</v>
      </c>
      <c r="BV147">
        <v>881</v>
      </c>
      <c r="BW147" t="s">
        <v>156</v>
      </c>
      <c r="BX147" t="s">
        <v>157</v>
      </c>
      <c r="BZ147" t="s">
        <v>2698</v>
      </c>
      <c r="CA147" t="s">
        <v>159</v>
      </c>
      <c r="CC147" t="s">
        <v>157</v>
      </c>
      <c r="CE147" t="s">
        <v>157</v>
      </c>
      <c r="CI147" t="s">
        <v>2249</v>
      </c>
      <c r="CJ147">
        <v>1</v>
      </c>
      <c r="CK147">
        <v>1</v>
      </c>
      <c r="CL147">
        <v>115</v>
      </c>
      <c r="CM147">
        <v>1</v>
      </c>
      <c r="CP147" t="s">
        <v>135</v>
      </c>
      <c r="CU147" t="s">
        <v>159</v>
      </c>
      <c r="CV147" t="s">
        <v>157</v>
      </c>
      <c r="CW147" t="s">
        <v>399</v>
      </c>
      <c r="CZ147" t="s">
        <v>2699</v>
      </c>
      <c r="DA147" t="s">
        <v>2700</v>
      </c>
      <c r="DB147" t="s">
        <v>159</v>
      </c>
      <c r="DC147" t="s">
        <v>159</v>
      </c>
      <c r="DD147" t="s">
        <v>157</v>
      </c>
    </row>
    <row r="148" spans="1:110" x14ac:dyDescent="0.25">
      <c r="A148" t="s">
        <v>110</v>
      </c>
      <c r="B148" t="s">
        <v>111</v>
      </c>
      <c r="C148" t="s">
        <v>2701</v>
      </c>
      <c r="D148" t="s">
        <v>113</v>
      </c>
      <c r="E148" t="s">
        <v>113</v>
      </c>
      <c r="F148" t="s">
        <v>2702</v>
      </c>
      <c r="G148" t="s">
        <v>2703</v>
      </c>
      <c r="H148" t="s">
        <v>116</v>
      </c>
      <c r="I148" t="s">
        <v>117</v>
      </c>
      <c r="J148" t="s">
        <v>2704</v>
      </c>
      <c r="K148" t="s">
        <v>2705</v>
      </c>
      <c r="L148" t="s">
        <v>2706</v>
      </c>
      <c r="M148" t="s">
        <v>2707</v>
      </c>
      <c r="N148" t="s">
        <v>2708</v>
      </c>
      <c r="O148" t="s">
        <v>2709</v>
      </c>
      <c r="P148" t="s">
        <v>1086</v>
      </c>
      <c r="Q148" t="s">
        <v>1236</v>
      </c>
      <c r="R148" t="s">
        <v>1715</v>
      </c>
      <c r="S148" t="s">
        <v>1716</v>
      </c>
      <c r="T148" t="s">
        <v>127</v>
      </c>
      <c r="U148" t="s">
        <v>116</v>
      </c>
      <c r="V148" t="s">
        <v>868</v>
      </c>
      <c r="W148" t="s">
        <v>2710</v>
      </c>
      <c r="X148" t="s">
        <v>2711</v>
      </c>
      <c r="Y148" t="s">
        <v>2706</v>
      </c>
      <c r="Z148" t="s">
        <v>2707</v>
      </c>
      <c r="AA148" t="s">
        <v>2708</v>
      </c>
      <c r="AB148" t="s">
        <v>2709</v>
      </c>
      <c r="AC148" t="s">
        <v>1715</v>
      </c>
      <c r="AD148" t="s">
        <v>1716</v>
      </c>
      <c r="AE148" t="s">
        <v>1086</v>
      </c>
      <c r="AF148" t="s">
        <v>1236</v>
      </c>
      <c r="AG148" t="s">
        <v>2712</v>
      </c>
      <c r="AH148" t="s">
        <v>157</v>
      </c>
      <c r="AI148" t="s">
        <v>129</v>
      </c>
      <c r="AJ148" t="s">
        <v>871</v>
      </c>
      <c r="AK148" t="s">
        <v>2713</v>
      </c>
      <c r="AL148" t="s">
        <v>134</v>
      </c>
      <c r="AM148" t="s">
        <v>133</v>
      </c>
      <c r="AN148" t="s">
        <v>134</v>
      </c>
      <c r="AO148" t="s">
        <v>134</v>
      </c>
      <c r="AP148" t="s">
        <v>135</v>
      </c>
      <c r="AQ148" t="s">
        <v>136</v>
      </c>
      <c r="AR148" t="s">
        <v>137</v>
      </c>
      <c r="AS148" t="s">
        <v>138</v>
      </c>
      <c r="AT148" t="s">
        <v>138</v>
      </c>
      <c r="AU148" t="s">
        <v>1086</v>
      </c>
      <c r="AV148" t="s">
        <v>1236</v>
      </c>
      <c r="AW148" t="s">
        <v>1715</v>
      </c>
      <c r="AX148" t="s">
        <v>1716</v>
      </c>
      <c r="AY148" t="s">
        <v>139</v>
      </c>
      <c r="AZ148" t="s">
        <v>140</v>
      </c>
      <c r="BA148" t="s">
        <v>141</v>
      </c>
      <c r="BB148" t="s">
        <v>307</v>
      </c>
      <c r="BC148" t="s">
        <v>308</v>
      </c>
      <c r="BD148" t="s">
        <v>1325</v>
      </c>
      <c r="BE148" t="s">
        <v>1326</v>
      </c>
      <c r="BF148" t="s">
        <v>1327</v>
      </c>
      <c r="BG148" t="s">
        <v>1328</v>
      </c>
      <c r="BJ148" t="s">
        <v>148</v>
      </c>
      <c r="BK148" t="s">
        <v>148</v>
      </c>
      <c r="BL148" t="s">
        <v>2125</v>
      </c>
      <c r="BM148" t="s">
        <v>150</v>
      </c>
      <c r="BN148" t="s">
        <v>2714</v>
      </c>
      <c r="BO148" t="s">
        <v>1207</v>
      </c>
      <c r="BQ148" t="s">
        <v>153</v>
      </c>
      <c r="BR148" t="s">
        <v>154</v>
      </c>
      <c r="BU148" t="s">
        <v>1243</v>
      </c>
      <c r="BV148">
        <v>881</v>
      </c>
      <c r="BW148" t="s">
        <v>156</v>
      </c>
      <c r="BX148" t="s">
        <v>157</v>
      </c>
      <c r="BZ148" t="s">
        <v>2715</v>
      </c>
      <c r="CA148" t="s">
        <v>159</v>
      </c>
      <c r="CC148" t="s">
        <v>157</v>
      </c>
      <c r="CE148" t="s">
        <v>157</v>
      </c>
      <c r="CI148" t="s">
        <v>2716</v>
      </c>
      <c r="CJ148">
        <v>2</v>
      </c>
      <c r="CK148">
        <v>1</v>
      </c>
      <c r="CL148">
        <v>115</v>
      </c>
      <c r="CM148">
        <v>1</v>
      </c>
      <c r="CP148" t="s">
        <v>135</v>
      </c>
      <c r="CU148" t="s">
        <v>157</v>
      </c>
      <c r="CV148" t="s">
        <v>157</v>
      </c>
      <c r="CW148" t="s">
        <v>161</v>
      </c>
      <c r="CZ148" t="s">
        <v>2717</v>
      </c>
      <c r="DA148" t="s">
        <v>814</v>
      </c>
      <c r="DB148" t="s">
        <v>159</v>
      </c>
      <c r="DC148" t="s">
        <v>159</v>
      </c>
      <c r="DD148" t="s">
        <v>157</v>
      </c>
    </row>
    <row r="149" spans="1:110" x14ac:dyDescent="0.25">
      <c r="A149" t="s">
        <v>110</v>
      </c>
      <c r="B149" t="s">
        <v>111</v>
      </c>
      <c r="C149" t="s">
        <v>2718</v>
      </c>
      <c r="D149" t="s">
        <v>113</v>
      </c>
      <c r="E149" t="s">
        <v>113</v>
      </c>
      <c r="F149" t="s">
        <v>2719</v>
      </c>
      <c r="G149" t="s">
        <v>2720</v>
      </c>
      <c r="H149" t="s">
        <v>116</v>
      </c>
      <c r="I149" t="s">
        <v>117</v>
      </c>
      <c r="J149" t="s">
        <v>2673</v>
      </c>
      <c r="K149" t="s">
        <v>2674</v>
      </c>
      <c r="L149" t="s">
        <v>2675</v>
      </c>
      <c r="M149" t="s">
        <v>2676</v>
      </c>
      <c r="N149" t="s">
        <v>2677</v>
      </c>
      <c r="O149" t="s">
        <v>2678</v>
      </c>
      <c r="P149" t="s">
        <v>211</v>
      </c>
      <c r="Q149" t="s">
        <v>225</v>
      </c>
      <c r="R149" t="s">
        <v>409</v>
      </c>
      <c r="S149" t="s">
        <v>410</v>
      </c>
      <c r="T149" t="s">
        <v>127</v>
      </c>
      <c r="U149" t="s">
        <v>116</v>
      </c>
      <c r="V149" t="s">
        <v>868</v>
      </c>
      <c r="W149" t="s">
        <v>2679</v>
      </c>
      <c r="X149" t="s">
        <v>2680</v>
      </c>
      <c r="Y149" t="s">
        <v>2675</v>
      </c>
      <c r="Z149" t="s">
        <v>2676</v>
      </c>
      <c r="AA149" t="s">
        <v>2677</v>
      </c>
      <c r="AB149" t="s">
        <v>2678</v>
      </c>
      <c r="AC149" t="s">
        <v>409</v>
      </c>
      <c r="AD149" t="s">
        <v>410</v>
      </c>
      <c r="AE149" t="s">
        <v>211</v>
      </c>
      <c r="AF149" t="s">
        <v>225</v>
      </c>
      <c r="AG149" t="s">
        <v>202</v>
      </c>
      <c r="AH149" t="s">
        <v>157</v>
      </c>
      <c r="AI149" t="s">
        <v>129</v>
      </c>
      <c r="AJ149" t="s">
        <v>2349</v>
      </c>
      <c r="AK149" t="s">
        <v>2681</v>
      </c>
      <c r="AL149" t="s">
        <v>134</v>
      </c>
      <c r="AM149" t="s">
        <v>133</v>
      </c>
      <c r="AN149" t="s">
        <v>134</v>
      </c>
      <c r="AO149" t="s">
        <v>134</v>
      </c>
      <c r="AP149" t="s">
        <v>135</v>
      </c>
      <c r="AQ149" t="s">
        <v>136</v>
      </c>
      <c r="AR149" t="s">
        <v>137</v>
      </c>
      <c r="AS149" t="s">
        <v>138</v>
      </c>
      <c r="AT149" t="s">
        <v>138</v>
      </c>
      <c r="AU149" t="s">
        <v>211</v>
      </c>
      <c r="AV149" t="s">
        <v>225</v>
      </c>
      <c r="AW149" t="s">
        <v>409</v>
      </c>
      <c r="AX149" t="s">
        <v>410</v>
      </c>
      <c r="AY149" t="s">
        <v>139</v>
      </c>
      <c r="AZ149" t="s">
        <v>140</v>
      </c>
      <c r="BA149" t="s">
        <v>141</v>
      </c>
      <c r="BB149" t="s">
        <v>307</v>
      </c>
      <c r="BC149" t="s">
        <v>308</v>
      </c>
      <c r="BD149" t="s">
        <v>353</v>
      </c>
      <c r="BE149" t="s">
        <v>354</v>
      </c>
      <c r="BF149" t="s">
        <v>355</v>
      </c>
      <c r="BG149" t="s">
        <v>283</v>
      </c>
      <c r="BH149" t="s">
        <v>524</v>
      </c>
      <c r="BI149" t="s">
        <v>525</v>
      </c>
      <c r="BJ149" t="s">
        <v>545</v>
      </c>
      <c r="BK149" t="s">
        <v>546</v>
      </c>
      <c r="BL149" t="s">
        <v>789</v>
      </c>
      <c r="BM149" t="s">
        <v>150</v>
      </c>
      <c r="BN149" t="s">
        <v>2721</v>
      </c>
      <c r="BO149" t="s">
        <v>1207</v>
      </c>
      <c r="BQ149" t="s">
        <v>153</v>
      </c>
      <c r="BR149" t="s">
        <v>154</v>
      </c>
      <c r="BU149" t="s">
        <v>241</v>
      </c>
      <c r="BV149">
        <v>843</v>
      </c>
      <c r="BW149" t="s">
        <v>156</v>
      </c>
      <c r="BX149" t="s">
        <v>157</v>
      </c>
      <c r="BZ149" t="s">
        <v>2722</v>
      </c>
      <c r="CA149" t="s">
        <v>159</v>
      </c>
      <c r="CC149" t="s">
        <v>157</v>
      </c>
      <c r="CE149" t="s">
        <v>157</v>
      </c>
      <c r="CI149" t="s">
        <v>2685</v>
      </c>
      <c r="CJ149">
        <v>2</v>
      </c>
      <c r="CK149">
        <v>1</v>
      </c>
      <c r="CL149">
        <v>115</v>
      </c>
      <c r="CM149">
        <v>1</v>
      </c>
      <c r="CP149" t="s">
        <v>135</v>
      </c>
      <c r="CU149" t="s">
        <v>157</v>
      </c>
      <c r="CV149" t="s">
        <v>157</v>
      </c>
      <c r="CW149" t="s">
        <v>161</v>
      </c>
      <c r="CZ149" t="s">
        <v>2723</v>
      </c>
      <c r="DA149" t="s">
        <v>2724</v>
      </c>
      <c r="DB149" t="s">
        <v>159</v>
      </c>
      <c r="DC149" t="s">
        <v>159</v>
      </c>
      <c r="DD149" t="s">
        <v>157</v>
      </c>
    </row>
    <row r="150" spans="1:110" x14ac:dyDescent="0.25">
      <c r="A150" t="s">
        <v>110</v>
      </c>
      <c r="B150" t="s">
        <v>111</v>
      </c>
      <c r="C150" t="s">
        <v>2725</v>
      </c>
      <c r="D150" t="s">
        <v>2630</v>
      </c>
      <c r="E150" t="s">
        <v>2631</v>
      </c>
      <c r="F150" t="s">
        <v>2726</v>
      </c>
      <c r="G150" t="s">
        <v>2727</v>
      </c>
      <c r="H150" t="s">
        <v>116</v>
      </c>
      <c r="I150" t="s">
        <v>117</v>
      </c>
      <c r="J150" t="s">
        <v>2728</v>
      </c>
      <c r="K150" t="s">
        <v>2729</v>
      </c>
      <c r="M150" t="s">
        <v>2730</v>
      </c>
      <c r="N150" t="s">
        <v>2731</v>
      </c>
      <c r="O150" t="s">
        <v>2732</v>
      </c>
      <c r="P150" t="s">
        <v>124</v>
      </c>
      <c r="Q150" t="s">
        <v>125</v>
      </c>
      <c r="R150" t="s">
        <v>125</v>
      </c>
      <c r="S150" t="s">
        <v>126</v>
      </c>
      <c r="T150" t="s">
        <v>127</v>
      </c>
      <c r="U150" t="s">
        <v>116</v>
      </c>
      <c r="V150" t="s">
        <v>117</v>
      </c>
      <c r="W150" t="s">
        <v>2733</v>
      </c>
      <c r="X150" t="s">
        <v>2734</v>
      </c>
      <c r="Z150" t="s">
        <v>2730</v>
      </c>
      <c r="AA150" t="s">
        <v>2735</v>
      </c>
      <c r="AB150" t="s">
        <v>2732</v>
      </c>
      <c r="AC150" t="s">
        <v>125</v>
      </c>
      <c r="AD150" t="s">
        <v>126</v>
      </c>
      <c r="AE150" t="s">
        <v>124</v>
      </c>
      <c r="AF150" t="s">
        <v>125</v>
      </c>
      <c r="AG150" t="s">
        <v>629</v>
      </c>
      <c r="AH150" t="s">
        <v>157</v>
      </c>
      <c r="AI150" t="s">
        <v>198</v>
      </c>
      <c r="AJ150" t="s">
        <v>130</v>
      </c>
      <c r="AK150" t="s">
        <v>2736</v>
      </c>
      <c r="AL150" t="s">
        <v>2737</v>
      </c>
      <c r="AM150" t="s">
        <v>133</v>
      </c>
      <c r="AN150" t="s">
        <v>134</v>
      </c>
      <c r="AO150" t="s">
        <v>134</v>
      </c>
      <c r="AP150" t="s">
        <v>135</v>
      </c>
      <c r="AQ150" t="s">
        <v>136</v>
      </c>
      <c r="AR150" t="s">
        <v>137</v>
      </c>
      <c r="AS150" t="s">
        <v>138</v>
      </c>
      <c r="AT150" t="s">
        <v>138</v>
      </c>
      <c r="AU150" t="s">
        <v>124</v>
      </c>
      <c r="AV150" t="s">
        <v>125</v>
      </c>
      <c r="AW150" t="s">
        <v>125</v>
      </c>
      <c r="AX150" t="s">
        <v>126</v>
      </c>
      <c r="AY150" t="s">
        <v>139</v>
      </c>
      <c r="AZ150" t="s">
        <v>140</v>
      </c>
      <c r="BA150" t="s">
        <v>141</v>
      </c>
      <c r="BB150" t="s">
        <v>175</v>
      </c>
      <c r="BC150" t="s">
        <v>176</v>
      </c>
      <c r="BD150" t="s">
        <v>177</v>
      </c>
      <c r="BE150" t="s">
        <v>178</v>
      </c>
      <c r="BF150" t="s">
        <v>179</v>
      </c>
      <c r="BG150" t="s">
        <v>180</v>
      </c>
      <c r="BH150" t="s">
        <v>1692</v>
      </c>
      <c r="BI150" t="s">
        <v>1454</v>
      </c>
      <c r="BJ150" t="s">
        <v>257</v>
      </c>
      <c r="BK150" t="s">
        <v>258</v>
      </c>
      <c r="BL150" t="s">
        <v>2738</v>
      </c>
      <c r="BM150" t="s">
        <v>150</v>
      </c>
      <c r="BN150" t="s">
        <v>2739</v>
      </c>
      <c r="BO150" t="s">
        <v>2740</v>
      </c>
      <c r="BQ150" t="s">
        <v>153</v>
      </c>
      <c r="BR150" t="s">
        <v>154</v>
      </c>
      <c r="BU150" t="s">
        <v>155</v>
      </c>
      <c r="BV150">
        <v>856</v>
      </c>
      <c r="BW150" t="s">
        <v>156</v>
      </c>
      <c r="BX150" t="s">
        <v>157</v>
      </c>
      <c r="BZ150" t="s">
        <v>2741</v>
      </c>
      <c r="CA150" t="s">
        <v>159</v>
      </c>
      <c r="CC150" t="s">
        <v>157</v>
      </c>
      <c r="CE150" t="s">
        <v>157</v>
      </c>
      <c r="CI150" t="s">
        <v>2742</v>
      </c>
      <c r="CJ150">
        <v>2</v>
      </c>
      <c r="CK150">
        <v>1</v>
      </c>
      <c r="CL150">
        <v>115</v>
      </c>
      <c r="CM150">
        <v>1</v>
      </c>
      <c r="CP150" t="s">
        <v>135</v>
      </c>
      <c r="CU150" t="s">
        <v>159</v>
      </c>
      <c r="CV150" t="s">
        <v>157</v>
      </c>
      <c r="CW150" t="s">
        <v>399</v>
      </c>
      <c r="CZ150" t="s">
        <v>2743</v>
      </c>
      <c r="DA150" t="s">
        <v>2744</v>
      </c>
      <c r="DB150" t="s">
        <v>159</v>
      </c>
      <c r="DC150" t="s">
        <v>159</v>
      </c>
      <c r="DD150" t="s">
        <v>157</v>
      </c>
    </row>
    <row r="151" spans="1:110" x14ac:dyDescent="0.25">
      <c r="A151" t="s">
        <v>110</v>
      </c>
      <c r="B151" t="s">
        <v>111</v>
      </c>
      <c r="C151" t="s">
        <v>2745</v>
      </c>
      <c r="D151" t="s">
        <v>2630</v>
      </c>
      <c r="E151" t="s">
        <v>2631</v>
      </c>
      <c r="F151" t="s">
        <v>2746</v>
      </c>
      <c r="G151" t="s">
        <v>2747</v>
      </c>
      <c r="H151" t="s">
        <v>116</v>
      </c>
      <c r="I151" t="s">
        <v>117</v>
      </c>
      <c r="J151" t="s">
        <v>2748</v>
      </c>
      <c r="K151" t="s">
        <v>2749</v>
      </c>
      <c r="M151" t="s">
        <v>2750</v>
      </c>
      <c r="N151" t="s">
        <v>2751</v>
      </c>
      <c r="O151" t="s">
        <v>2752</v>
      </c>
      <c r="P151" t="s">
        <v>302</v>
      </c>
      <c r="Q151" t="s">
        <v>303</v>
      </c>
      <c r="R151" t="s">
        <v>304</v>
      </c>
      <c r="S151" t="s">
        <v>305</v>
      </c>
      <c r="T151" t="s">
        <v>127</v>
      </c>
      <c r="U151" t="s">
        <v>116</v>
      </c>
      <c r="V151" t="s">
        <v>117</v>
      </c>
      <c r="W151" t="s">
        <v>2753</v>
      </c>
      <c r="X151" t="s">
        <v>2754</v>
      </c>
      <c r="Z151" t="s">
        <v>2750</v>
      </c>
      <c r="AA151" t="s">
        <v>2755</v>
      </c>
      <c r="AB151" t="s">
        <v>2752</v>
      </c>
      <c r="AC151" t="s">
        <v>304</v>
      </c>
      <c r="AD151" t="s">
        <v>305</v>
      </c>
      <c r="AE151" t="s">
        <v>302</v>
      </c>
      <c r="AF151" t="s">
        <v>303</v>
      </c>
      <c r="AG151" t="s">
        <v>2756</v>
      </c>
      <c r="AH151" t="s">
        <v>157</v>
      </c>
      <c r="AI151" t="s">
        <v>129</v>
      </c>
      <c r="AJ151" t="s">
        <v>173</v>
      </c>
      <c r="AK151" t="s">
        <v>2757</v>
      </c>
      <c r="AL151" t="s">
        <v>132</v>
      </c>
      <c r="AM151" t="s">
        <v>133</v>
      </c>
      <c r="AN151" t="s">
        <v>134</v>
      </c>
      <c r="AO151" t="s">
        <v>201</v>
      </c>
      <c r="AP151" t="s">
        <v>631</v>
      </c>
      <c r="AQ151" t="s">
        <v>136</v>
      </c>
      <c r="AR151" t="s">
        <v>137</v>
      </c>
      <c r="AS151" t="s">
        <v>138</v>
      </c>
      <c r="AT151" t="s">
        <v>138</v>
      </c>
      <c r="AU151" t="s">
        <v>302</v>
      </c>
      <c r="AV151" t="s">
        <v>303</v>
      </c>
      <c r="AW151" t="s">
        <v>304</v>
      </c>
      <c r="AX151" t="s">
        <v>305</v>
      </c>
      <c r="AY151" t="s">
        <v>139</v>
      </c>
      <c r="AZ151" t="s">
        <v>140</v>
      </c>
      <c r="BA151" t="s">
        <v>141</v>
      </c>
      <c r="BB151" t="s">
        <v>142</v>
      </c>
      <c r="BC151" t="s">
        <v>143</v>
      </c>
      <c r="BD151" t="s">
        <v>466</v>
      </c>
      <c r="BE151" t="s">
        <v>467</v>
      </c>
      <c r="BF151" t="s">
        <v>468</v>
      </c>
      <c r="BG151" t="s">
        <v>469</v>
      </c>
      <c r="BJ151" t="s">
        <v>997</v>
      </c>
      <c r="BK151" t="s">
        <v>998</v>
      </c>
      <c r="BL151" t="s">
        <v>998</v>
      </c>
      <c r="BM151" t="s">
        <v>150</v>
      </c>
      <c r="BN151" t="s">
        <v>2758</v>
      </c>
      <c r="BO151" t="s">
        <v>2759</v>
      </c>
      <c r="BQ151" t="s">
        <v>153</v>
      </c>
      <c r="BR151" t="s">
        <v>154</v>
      </c>
      <c r="BU151" t="s">
        <v>241</v>
      </c>
      <c r="BV151">
        <v>867</v>
      </c>
      <c r="BW151" t="s">
        <v>156</v>
      </c>
      <c r="BX151" t="s">
        <v>157</v>
      </c>
      <c r="BZ151" t="s">
        <v>2760</v>
      </c>
      <c r="CA151" t="s">
        <v>159</v>
      </c>
      <c r="CC151" t="s">
        <v>157</v>
      </c>
      <c r="CE151" t="s">
        <v>157</v>
      </c>
      <c r="CI151" t="s">
        <v>834</v>
      </c>
      <c r="CJ151">
        <v>2</v>
      </c>
      <c r="CK151">
        <v>1</v>
      </c>
      <c r="CL151">
        <v>115</v>
      </c>
      <c r="CM151">
        <v>1</v>
      </c>
      <c r="CP151" t="s">
        <v>135</v>
      </c>
      <c r="CU151" t="s">
        <v>157</v>
      </c>
      <c r="CV151" t="s">
        <v>157</v>
      </c>
      <c r="CW151" t="s">
        <v>161</v>
      </c>
      <c r="CZ151" t="s">
        <v>2761</v>
      </c>
      <c r="DA151" t="s">
        <v>2762</v>
      </c>
      <c r="DB151" t="s">
        <v>159</v>
      </c>
      <c r="DC151" t="s">
        <v>157</v>
      </c>
      <c r="DD151" t="s">
        <v>159</v>
      </c>
      <c r="DE151" t="s">
        <v>157</v>
      </c>
      <c r="DF151" t="s">
        <v>478</v>
      </c>
    </row>
    <row r="152" spans="1:110" x14ac:dyDescent="0.25">
      <c r="A152" t="s">
        <v>110</v>
      </c>
      <c r="B152" t="s">
        <v>111</v>
      </c>
      <c r="C152" t="s">
        <v>2763</v>
      </c>
      <c r="D152" t="s">
        <v>2764</v>
      </c>
      <c r="E152" t="s">
        <v>2765</v>
      </c>
      <c r="F152" t="s">
        <v>2766</v>
      </c>
      <c r="G152" t="s">
        <v>2767</v>
      </c>
      <c r="H152" t="s">
        <v>116</v>
      </c>
      <c r="I152" t="s">
        <v>117</v>
      </c>
      <c r="J152" t="s">
        <v>2768</v>
      </c>
      <c r="K152" t="s">
        <v>2769</v>
      </c>
      <c r="L152" t="s">
        <v>2770</v>
      </c>
      <c r="M152" t="s">
        <v>2771</v>
      </c>
      <c r="N152" t="s">
        <v>2772</v>
      </c>
      <c r="O152" t="s">
        <v>2773</v>
      </c>
      <c r="P152" t="s">
        <v>211</v>
      </c>
      <c r="Q152" t="s">
        <v>225</v>
      </c>
      <c r="R152" t="s">
        <v>2774</v>
      </c>
      <c r="S152" t="s">
        <v>2775</v>
      </c>
      <c r="T152" t="s">
        <v>127</v>
      </c>
      <c r="U152" t="s">
        <v>116</v>
      </c>
      <c r="V152" t="s">
        <v>117</v>
      </c>
      <c r="W152" t="s">
        <v>2768</v>
      </c>
      <c r="X152" t="s">
        <v>2769</v>
      </c>
      <c r="Y152" t="s">
        <v>2770</v>
      </c>
      <c r="Z152" t="s">
        <v>2771</v>
      </c>
      <c r="AA152" t="s">
        <v>2772</v>
      </c>
      <c r="AB152" t="s">
        <v>2773</v>
      </c>
      <c r="AC152" t="s">
        <v>2774</v>
      </c>
      <c r="AD152" t="s">
        <v>2775</v>
      </c>
      <c r="AE152" t="s">
        <v>211</v>
      </c>
      <c r="AF152" t="s">
        <v>225</v>
      </c>
      <c r="AG152" t="s">
        <v>128</v>
      </c>
      <c r="AI152" t="s">
        <v>198</v>
      </c>
      <c r="AJ152" t="s">
        <v>173</v>
      </c>
      <c r="AK152" t="s">
        <v>2776</v>
      </c>
      <c r="AL152" t="s">
        <v>132</v>
      </c>
      <c r="AM152" t="s">
        <v>133</v>
      </c>
      <c r="AN152" t="s">
        <v>134</v>
      </c>
      <c r="AO152" t="s">
        <v>134</v>
      </c>
      <c r="AP152" t="s">
        <v>135</v>
      </c>
      <c r="AQ152" t="s">
        <v>136</v>
      </c>
      <c r="AR152" t="s">
        <v>137</v>
      </c>
      <c r="AS152" t="s">
        <v>138</v>
      </c>
      <c r="AT152" t="s">
        <v>138</v>
      </c>
      <c r="AU152" t="s">
        <v>211</v>
      </c>
      <c r="AV152" t="s">
        <v>225</v>
      </c>
      <c r="AW152" t="s">
        <v>409</v>
      </c>
      <c r="AX152" t="s">
        <v>410</v>
      </c>
      <c r="AY152" t="s">
        <v>139</v>
      </c>
      <c r="AZ152" t="s">
        <v>140</v>
      </c>
      <c r="BA152" t="s">
        <v>141</v>
      </c>
      <c r="BB152" t="s">
        <v>175</v>
      </c>
      <c r="BC152" t="s">
        <v>176</v>
      </c>
      <c r="BD152" t="s">
        <v>808</v>
      </c>
      <c r="BE152" t="s">
        <v>809</v>
      </c>
      <c r="BF152" t="s">
        <v>810</v>
      </c>
      <c r="BG152" t="s">
        <v>469</v>
      </c>
      <c r="BJ152" t="s">
        <v>257</v>
      </c>
      <c r="BK152" t="s">
        <v>258</v>
      </c>
      <c r="BL152" t="s">
        <v>739</v>
      </c>
      <c r="BM152" t="s">
        <v>150</v>
      </c>
      <c r="BN152" t="s">
        <v>2777</v>
      </c>
      <c r="BO152" t="s">
        <v>2778</v>
      </c>
      <c r="BQ152" t="s">
        <v>153</v>
      </c>
      <c r="BR152" t="s">
        <v>154</v>
      </c>
      <c r="BU152" t="s">
        <v>241</v>
      </c>
      <c r="BV152">
        <v>856</v>
      </c>
      <c r="BW152" t="s">
        <v>156</v>
      </c>
      <c r="BX152" t="s">
        <v>159</v>
      </c>
      <c r="BY152" t="s">
        <v>2779</v>
      </c>
      <c r="BZ152" t="s">
        <v>2780</v>
      </c>
      <c r="CA152" t="s">
        <v>159</v>
      </c>
      <c r="CC152" t="s">
        <v>157</v>
      </c>
      <c r="CE152" t="s">
        <v>157</v>
      </c>
      <c r="CI152" t="s">
        <v>263</v>
      </c>
      <c r="CJ152">
        <v>1</v>
      </c>
      <c r="CK152">
        <v>1</v>
      </c>
      <c r="CL152">
        <v>115</v>
      </c>
      <c r="CM152">
        <v>1</v>
      </c>
      <c r="CP152" t="s">
        <v>135</v>
      </c>
      <c r="CU152" t="s">
        <v>159</v>
      </c>
      <c r="CV152" t="s">
        <v>157</v>
      </c>
      <c r="CW152" t="s">
        <v>399</v>
      </c>
      <c r="CZ152" t="s">
        <v>2781</v>
      </c>
      <c r="DA152" t="s">
        <v>2782</v>
      </c>
      <c r="DB152" t="s">
        <v>159</v>
      </c>
      <c r="DC152" t="s">
        <v>159</v>
      </c>
      <c r="DD152" t="s">
        <v>159</v>
      </c>
      <c r="DE152" t="s">
        <v>157</v>
      </c>
      <c r="DF152" t="s">
        <v>2783</v>
      </c>
    </row>
    <row r="153" spans="1:110" x14ac:dyDescent="0.25">
      <c r="A153" t="s">
        <v>110</v>
      </c>
      <c r="B153" t="s">
        <v>111</v>
      </c>
      <c r="C153" t="s">
        <v>2784</v>
      </c>
      <c r="D153" t="s">
        <v>2650</v>
      </c>
      <c r="E153" t="s">
        <v>2651</v>
      </c>
      <c r="F153" t="s">
        <v>2785</v>
      </c>
      <c r="G153" t="s">
        <v>2786</v>
      </c>
      <c r="H153" t="s">
        <v>116</v>
      </c>
      <c r="I153" t="s">
        <v>117</v>
      </c>
      <c r="J153" t="s">
        <v>2787</v>
      </c>
      <c r="K153" t="s">
        <v>2788</v>
      </c>
      <c r="L153" t="s">
        <v>2789</v>
      </c>
      <c r="M153" t="s">
        <v>2790</v>
      </c>
      <c r="N153" t="s">
        <v>2791</v>
      </c>
      <c r="O153" t="s">
        <v>2792</v>
      </c>
      <c r="P153" t="s">
        <v>385</v>
      </c>
      <c r="Q153" t="s">
        <v>386</v>
      </c>
      <c r="R153" t="s">
        <v>387</v>
      </c>
      <c r="S153" t="s">
        <v>388</v>
      </c>
      <c r="T153" t="s">
        <v>127</v>
      </c>
      <c r="U153" t="s">
        <v>116</v>
      </c>
      <c r="V153" t="s">
        <v>117</v>
      </c>
      <c r="W153" t="s">
        <v>2787</v>
      </c>
      <c r="X153" t="s">
        <v>2788</v>
      </c>
      <c r="Y153" t="s">
        <v>2789</v>
      </c>
      <c r="Z153" t="s">
        <v>2790</v>
      </c>
      <c r="AA153" t="s">
        <v>2791</v>
      </c>
      <c r="AB153" t="s">
        <v>2792</v>
      </c>
      <c r="AC153" t="s">
        <v>387</v>
      </c>
      <c r="AD153" t="s">
        <v>388</v>
      </c>
      <c r="AE153" t="s">
        <v>385</v>
      </c>
      <c r="AF153" t="s">
        <v>386</v>
      </c>
      <c r="AG153" t="s">
        <v>128</v>
      </c>
      <c r="AI153" t="s">
        <v>198</v>
      </c>
      <c r="AJ153" t="s">
        <v>130</v>
      </c>
      <c r="AK153" t="s">
        <v>2793</v>
      </c>
      <c r="AL153" t="s">
        <v>132</v>
      </c>
      <c r="AM153" t="s">
        <v>133</v>
      </c>
      <c r="AN153" t="s">
        <v>134</v>
      </c>
      <c r="AO153" t="s">
        <v>134</v>
      </c>
      <c r="AP153" t="s">
        <v>135</v>
      </c>
      <c r="AQ153" t="s">
        <v>136</v>
      </c>
      <c r="AR153" t="s">
        <v>137</v>
      </c>
      <c r="AS153" t="s">
        <v>138</v>
      </c>
      <c r="AT153" t="s">
        <v>138</v>
      </c>
      <c r="AU153" t="s">
        <v>385</v>
      </c>
      <c r="AV153" t="s">
        <v>386</v>
      </c>
      <c r="AW153" t="s">
        <v>387</v>
      </c>
      <c r="AX153" t="s">
        <v>388</v>
      </c>
      <c r="AY153" t="s">
        <v>139</v>
      </c>
      <c r="AZ153" t="s">
        <v>140</v>
      </c>
      <c r="BA153" t="s">
        <v>141</v>
      </c>
      <c r="BB153" t="s">
        <v>175</v>
      </c>
      <c r="BC153" t="s">
        <v>176</v>
      </c>
      <c r="BD153" t="s">
        <v>280</v>
      </c>
      <c r="BE153" t="s">
        <v>281</v>
      </c>
      <c r="BF153" t="s">
        <v>2351</v>
      </c>
      <c r="BG153" t="s">
        <v>1014</v>
      </c>
      <c r="BH153" t="s">
        <v>2352</v>
      </c>
      <c r="BI153" t="s">
        <v>1016</v>
      </c>
      <c r="BJ153" t="s">
        <v>390</v>
      </c>
      <c r="BK153" t="s">
        <v>206</v>
      </c>
      <c r="BL153" t="s">
        <v>2367</v>
      </c>
      <c r="BM153" t="s">
        <v>287</v>
      </c>
      <c r="BN153" t="s">
        <v>2794</v>
      </c>
      <c r="BO153" t="s">
        <v>2795</v>
      </c>
      <c r="BQ153" t="s">
        <v>153</v>
      </c>
      <c r="BR153" t="s">
        <v>154</v>
      </c>
      <c r="BT153" t="s">
        <v>2664</v>
      </c>
      <c r="BU153" t="s">
        <v>290</v>
      </c>
      <c r="BV153">
        <v>827</v>
      </c>
      <c r="BW153" t="s">
        <v>156</v>
      </c>
      <c r="BX153" t="s">
        <v>159</v>
      </c>
      <c r="BY153" t="s">
        <v>2796</v>
      </c>
      <c r="CA153" t="s">
        <v>157</v>
      </c>
      <c r="CC153" t="s">
        <v>157</v>
      </c>
      <c r="CE153" t="s">
        <v>157</v>
      </c>
      <c r="CI153" t="s">
        <v>1983</v>
      </c>
      <c r="CJ153">
        <v>1</v>
      </c>
      <c r="CK153">
        <v>1</v>
      </c>
      <c r="CL153">
        <v>115</v>
      </c>
      <c r="CM153">
        <v>1</v>
      </c>
      <c r="CO153" t="s">
        <v>2797</v>
      </c>
      <c r="CP153" t="s">
        <v>135</v>
      </c>
      <c r="CQ153" t="s">
        <v>2798</v>
      </c>
      <c r="CR153" t="s">
        <v>2799</v>
      </c>
      <c r="CS153" t="s">
        <v>387</v>
      </c>
      <c r="CT153" t="s">
        <v>386</v>
      </c>
      <c r="CU153" t="s">
        <v>159</v>
      </c>
      <c r="CV153" t="s">
        <v>157</v>
      </c>
      <c r="CW153" t="s">
        <v>399</v>
      </c>
      <c r="CZ153" t="s">
        <v>2800</v>
      </c>
      <c r="DB153" t="s">
        <v>159</v>
      </c>
      <c r="DC153" t="s">
        <v>157</v>
      </c>
      <c r="DD153" t="s">
        <v>157</v>
      </c>
    </row>
    <row r="154" spans="1:110" x14ac:dyDescent="0.25">
      <c r="A154" t="s">
        <v>110</v>
      </c>
      <c r="B154" t="s">
        <v>111</v>
      </c>
      <c r="C154" t="s">
        <v>2801</v>
      </c>
      <c r="D154" t="s">
        <v>113</v>
      </c>
      <c r="E154" t="s">
        <v>113</v>
      </c>
      <c r="F154" t="s">
        <v>2802</v>
      </c>
      <c r="G154" t="s">
        <v>2803</v>
      </c>
      <c r="H154" t="s">
        <v>116</v>
      </c>
      <c r="I154" t="s">
        <v>117</v>
      </c>
      <c r="J154" t="s">
        <v>2804</v>
      </c>
      <c r="K154" t="s">
        <v>2805</v>
      </c>
      <c r="M154" t="s">
        <v>2806</v>
      </c>
      <c r="N154" t="s">
        <v>2807</v>
      </c>
      <c r="O154" t="s">
        <v>2808</v>
      </c>
      <c r="P154" t="s">
        <v>275</v>
      </c>
      <c r="Q154" t="s">
        <v>276</v>
      </c>
      <c r="R154" t="s">
        <v>277</v>
      </c>
      <c r="S154" t="s">
        <v>278</v>
      </c>
      <c r="T154" t="s">
        <v>127</v>
      </c>
      <c r="U154" t="s">
        <v>116</v>
      </c>
      <c r="V154" t="s">
        <v>868</v>
      </c>
      <c r="W154" t="s">
        <v>2809</v>
      </c>
      <c r="X154" t="s">
        <v>2810</v>
      </c>
      <c r="Y154" t="s">
        <v>2811</v>
      </c>
      <c r="Z154" t="s">
        <v>2806</v>
      </c>
      <c r="AA154" t="s">
        <v>2812</v>
      </c>
      <c r="AB154" t="s">
        <v>2808</v>
      </c>
      <c r="AC154" t="s">
        <v>277</v>
      </c>
      <c r="AD154" t="s">
        <v>278</v>
      </c>
      <c r="AE154" t="s">
        <v>275</v>
      </c>
      <c r="AF154" t="s">
        <v>276</v>
      </c>
      <c r="AG154" t="s">
        <v>2712</v>
      </c>
      <c r="AH154" t="s">
        <v>157</v>
      </c>
      <c r="AI154" t="s">
        <v>129</v>
      </c>
      <c r="AJ154" t="s">
        <v>871</v>
      </c>
      <c r="AK154" t="s">
        <v>2813</v>
      </c>
      <c r="AL154" t="s">
        <v>134</v>
      </c>
      <c r="AM154" t="s">
        <v>133</v>
      </c>
      <c r="AN154" t="s">
        <v>134</v>
      </c>
      <c r="AO154" t="s">
        <v>134</v>
      </c>
      <c r="AP154" t="s">
        <v>135</v>
      </c>
      <c r="AQ154" t="s">
        <v>136</v>
      </c>
      <c r="AR154" t="s">
        <v>137</v>
      </c>
      <c r="AS154" t="s">
        <v>138</v>
      </c>
      <c r="AT154" t="s">
        <v>138</v>
      </c>
      <c r="AU154" t="s">
        <v>275</v>
      </c>
      <c r="AV154" t="s">
        <v>276</v>
      </c>
      <c r="AW154" t="s">
        <v>829</v>
      </c>
      <c r="AX154" t="s">
        <v>830</v>
      </c>
      <c r="AY154" t="s">
        <v>139</v>
      </c>
      <c r="AZ154" t="s">
        <v>140</v>
      </c>
      <c r="BA154" t="s">
        <v>141</v>
      </c>
      <c r="BB154" t="s">
        <v>175</v>
      </c>
      <c r="BC154" t="s">
        <v>176</v>
      </c>
      <c r="BD154" t="s">
        <v>177</v>
      </c>
      <c r="BE154" t="s">
        <v>178</v>
      </c>
      <c r="BF154" t="s">
        <v>179</v>
      </c>
      <c r="BG154" t="s">
        <v>180</v>
      </c>
      <c r="BH154" t="s">
        <v>2178</v>
      </c>
      <c r="BI154" t="s">
        <v>507</v>
      </c>
      <c r="BJ154" t="s">
        <v>205</v>
      </c>
      <c r="BK154" t="s">
        <v>206</v>
      </c>
      <c r="BL154" t="s">
        <v>2814</v>
      </c>
      <c r="BM154" t="s">
        <v>287</v>
      </c>
      <c r="BN154" t="s">
        <v>2815</v>
      </c>
      <c r="BO154" t="s">
        <v>812</v>
      </c>
      <c r="BQ154" t="s">
        <v>153</v>
      </c>
      <c r="BR154" t="s">
        <v>154</v>
      </c>
      <c r="BU154" t="s">
        <v>290</v>
      </c>
      <c r="BV154">
        <v>865</v>
      </c>
      <c r="BW154" t="s">
        <v>156</v>
      </c>
      <c r="BX154" t="s">
        <v>157</v>
      </c>
      <c r="CA154" t="s">
        <v>157</v>
      </c>
      <c r="CC154" t="s">
        <v>157</v>
      </c>
      <c r="CE154" t="s">
        <v>157</v>
      </c>
      <c r="CI154" t="s">
        <v>2816</v>
      </c>
      <c r="CJ154">
        <v>2</v>
      </c>
      <c r="CK154">
        <v>1</v>
      </c>
      <c r="CL154">
        <v>115</v>
      </c>
      <c r="CM154">
        <v>1</v>
      </c>
      <c r="CP154" t="s">
        <v>135</v>
      </c>
      <c r="CU154" t="s">
        <v>157</v>
      </c>
      <c r="CV154" t="s">
        <v>157</v>
      </c>
      <c r="CW154" t="s">
        <v>161</v>
      </c>
      <c r="CZ154" t="s">
        <v>2817</v>
      </c>
      <c r="DB154" t="s">
        <v>159</v>
      </c>
      <c r="DC154" t="s">
        <v>159</v>
      </c>
      <c r="DD154" t="s">
        <v>157</v>
      </c>
    </row>
    <row r="155" spans="1:110" x14ac:dyDescent="0.25">
      <c r="A155" t="s">
        <v>110</v>
      </c>
      <c r="B155" t="s">
        <v>111</v>
      </c>
      <c r="C155" t="s">
        <v>2818</v>
      </c>
      <c r="D155" t="s">
        <v>113</v>
      </c>
      <c r="E155" t="s">
        <v>113</v>
      </c>
      <c r="F155" t="s">
        <v>2819</v>
      </c>
      <c r="G155" t="s">
        <v>2820</v>
      </c>
      <c r="H155" t="s">
        <v>116</v>
      </c>
      <c r="I155" t="s">
        <v>117</v>
      </c>
      <c r="J155" t="s">
        <v>2821</v>
      </c>
      <c r="K155" t="s">
        <v>2822</v>
      </c>
      <c r="L155" t="s">
        <v>2823</v>
      </c>
      <c r="M155" t="s">
        <v>2824</v>
      </c>
      <c r="N155" t="s">
        <v>2825</v>
      </c>
      <c r="O155" t="s">
        <v>2826</v>
      </c>
      <c r="P155" t="s">
        <v>1086</v>
      </c>
      <c r="Q155" t="s">
        <v>1236</v>
      </c>
      <c r="R155" t="s">
        <v>1715</v>
      </c>
      <c r="S155" t="s">
        <v>1716</v>
      </c>
      <c r="T155" t="s">
        <v>127</v>
      </c>
      <c r="U155" t="s">
        <v>116</v>
      </c>
      <c r="V155" t="s">
        <v>117</v>
      </c>
      <c r="W155" t="s">
        <v>2821</v>
      </c>
      <c r="X155" t="s">
        <v>2822</v>
      </c>
      <c r="Y155" t="s">
        <v>2823</v>
      </c>
      <c r="Z155" t="s">
        <v>2824</v>
      </c>
      <c r="AA155" t="s">
        <v>2825</v>
      </c>
      <c r="AB155" t="s">
        <v>2826</v>
      </c>
      <c r="AC155" t="s">
        <v>1715</v>
      </c>
      <c r="AD155" t="s">
        <v>1716</v>
      </c>
      <c r="AE155" t="s">
        <v>1086</v>
      </c>
      <c r="AF155" t="s">
        <v>1236</v>
      </c>
      <c r="AG155" t="s">
        <v>128</v>
      </c>
      <c r="AI155" t="s">
        <v>198</v>
      </c>
      <c r="AJ155" t="s">
        <v>688</v>
      </c>
      <c r="AK155" t="s">
        <v>2827</v>
      </c>
      <c r="AL155" t="s">
        <v>134</v>
      </c>
      <c r="AM155" t="s">
        <v>133</v>
      </c>
      <c r="AN155" t="s">
        <v>134</v>
      </c>
      <c r="AO155" t="s">
        <v>1798</v>
      </c>
      <c r="AP155" t="s">
        <v>135</v>
      </c>
      <c r="AQ155" t="s">
        <v>136</v>
      </c>
      <c r="AR155" t="s">
        <v>137</v>
      </c>
      <c r="AS155" t="s">
        <v>138</v>
      </c>
      <c r="AT155" t="s">
        <v>138</v>
      </c>
      <c r="AU155" t="s">
        <v>124</v>
      </c>
      <c r="AV155" t="s">
        <v>125</v>
      </c>
      <c r="AW155" t="s">
        <v>125</v>
      </c>
      <c r="AX155" t="s">
        <v>126</v>
      </c>
      <c r="AY155" t="s">
        <v>139</v>
      </c>
      <c r="AZ155" t="s">
        <v>140</v>
      </c>
      <c r="BA155" t="s">
        <v>141</v>
      </c>
      <c r="BB155" t="s">
        <v>142</v>
      </c>
      <c r="BC155" t="s">
        <v>143</v>
      </c>
      <c r="BD155" t="s">
        <v>144</v>
      </c>
      <c r="BE155" t="s">
        <v>145</v>
      </c>
      <c r="BF155" t="s">
        <v>505</v>
      </c>
      <c r="BG155" t="s">
        <v>180</v>
      </c>
      <c r="BH155" t="s">
        <v>2828</v>
      </c>
      <c r="BI155" t="s">
        <v>671</v>
      </c>
      <c r="BJ155" t="s">
        <v>1799</v>
      </c>
      <c r="BK155" t="s">
        <v>1800</v>
      </c>
      <c r="BL155" t="s">
        <v>2829</v>
      </c>
      <c r="BM155" t="s">
        <v>287</v>
      </c>
      <c r="BN155" t="s">
        <v>2830</v>
      </c>
      <c r="BO155" t="s">
        <v>1963</v>
      </c>
      <c r="BQ155" t="s">
        <v>153</v>
      </c>
      <c r="BR155" t="s">
        <v>154</v>
      </c>
      <c r="BU155" t="s">
        <v>155</v>
      </c>
      <c r="BV155">
        <v>871</v>
      </c>
      <c r="BW155" t="s">
        <v>156</v>
      </c>
      <c r="BX155" t="s">
        <v>157</v>
      </c>
      <c r="CA155" t="s">
        <v>157</v>
      </c>
      <c r="CC155" t="s">
        <v>157</v>
      </c>
      <c r="CE155" t="s">
        <v>157</v>
      </c>
      <c r="CI155" t="s">
        <v>2213</v>
      </c>
      <c r="CJ155">
        <v>1</v>
      </c>
      <c r="CK155">
        <v>1</v>
      </c>
      <c r="CL155">
        <v>115</v>
      </c>
      <c r="CM155">
        <v>1</v>
      </c>
      <c r="CP155" t="s">
        <v>135</v>
      </c>
      <c r="CU155" t="s">
        <v>159</v>
      </c>
      <c r="CV155" t="s">
        <v>157</v>
      </c>
      <c r="CW155" t="s">
        <v>399</v>
      </c>
      <c r="CZ155" t="s">
        <v>2831</v>
      </c>
      <c r="DB155" t="s">
        <v>159</v>
      </c>
      <c r="DC155" t="s">
        <v>159</v>
      </c>
      <c r="DD155" t="s">
        <v>157</v>
      </c>
    </row>
    <row r="156" spans="1:110" x14ac:dyDescent="0.25">
      <c r="A156" t="s">
        <v>110</v>
      </c>
      <c r="B156" t="s">
        <v>111</v>
      </c>
      <c r="C156" t="s">
        <v>2832</v>
      </c>
      <c r="D156" t="s">
        <v>2650</v>
      </c>
      <c r="E156" t="s">
        <v>2651</v>
      </c>
      <c r="F156" t="s">
        <v>2833</v>
      </c>
      <c r="G156" t="s">
        <v>2834</v>
      </c>
      <c r="H156" t="s">
        <v>116</v>
      </c>
      <c r="I156" t="s">
        <v>117</v>
      </c>
      <c r="J156" t="s">
        <v>2835</v>
      </c>
      <c r="K156" t="s">
        <v>2836</v>
      </c>
      <c r="M156" t="s">
        <v>2837</v>
      </c>
      <c r="N156" t="s">
        <v>2838</v>
      </c>
      <c r="O156" t="s">
        <v>135</v>
      </c>
      <c r="P156" t="s">
        <v>916</v>
      </c>
      <c r="Q156" t="s">
        <v>2839</v>
      </c>
      <c r="R156" t="s">
        <v>2840</v>
      </c>
      <c r="S156" t="s">
        <v>2841</v>
      </c>
      <c r="T156" t="s">
        <v>127</v>
      </c>
      <c r="U156" t="s">
        <v>116</v>
      </c>
      <c r="V156" t="s">
        <v>117</v>
      </c>
      <c r="W156" t="s">
        <v>2842</v>
      </c>
      <c r="X156" t="s">
        <v>2843</v>
      </c>
      <c r="Y156" t="s">
        <v>2844</v>
      </c>
      <c r="Z156" t="s">
        <v>2837</v>
      </c>
      <c r="AA156" t="s">
        <v>2845</v>
      </c>
      <c r="AB156" t="s">
        <v>135</v>
      </c>
      <c r="AC156" t="s">
        <v>2840</v>
      </c>
      <c r="AD156" t="s">
        <v>2841</v>
      </c>
      <c r="AE156" t="s">
        <v>916</v>
      </c>
      <c r="AF156" t="s">
        <v>2839</v>
      </c>
      <c r="AG156" t="s">
        <v>2284</v>
      </c>
      <c r="AH156" t="s">
        <v>157</v>
      </c>
      <c r="AI156" t="s">
        <v>198</v>
      </c>
      <c r="AJ156" t="s">
        <v>130</v>
      </c>
      <c r="AK156" t="s">
        <v>2846</v>
      </c>
      <c r="AL156" t="s">
        <v>2737</v>
      </c>
      <c r="AM156" t="s">
        <v>133</v>
      </c>
      <c r="AN156" t="s">
        <v>134</v>
      </c>
      <c r="AO156" t="s">
        <v>134</v>
      </c>
      <c r="AP156" t="s">
        <v>135</v>
      </c>
      <c r="AQ156" t="s">
        <v>136</v>
      </c>
      <c r="AR156" t="s">
        <v>137</v>
      </c>
      <c r="AS156" t="s">
        <v>138</v>
      </c>
      <c r="AT156" t="s">
        <v>138</v>
      </c>
      <c r="AU156" t="s">
        <v>916</v>
      </c>
      <c r="AV156" t="s">
        <v>2839</v>
      </c>
      <c r="AW156" t="s">
        <v>2840</v>
      </c>
      <c r="AX156" t="s">
        <v>2841</v>
      </c>
      <c r="AY156" t="s">
        <v>139</v>
      </c>
      <c r="AZ156" t="s">
        <v>140</v>
      </c>
      <c r="BA156" t="s">
        <v>141</v>
      </c>
      <c r="BB156" t="s">
        <v>175</v>
      </c>
      <c r="BC156" t="s">
        <v>176</v>
      </c>
      <c r="BD156" t="s">
        <v>177</v>
      </c>
      <c r="BE156" t="s">
        <v>178</v>
      </c>
      <c r="BF156" t="s">
        <v>179</v>
      </c>
      <c r="BG156" t="s">
        <v>180</v>
      </c>
      <c r="BH156" t="s">
        <v>2847</v>
      </c>
      <c r="BI156" t="s">
        <v>1718</v>
      </c>
      <c r="BJ156" t="s">
        <v>257</v>
      </c>
      <c r="BK156" t="s">
        <v>206</v>
      </c>
      <c r="BL156" t="s">
        <v>2848</v>
      </c>
      <c r="BM156" t="s">
        <v>150</v>
      </c>
      <c r="BN156" t="s">
        <v>2849</v>
      </c>
      <c r="BO156" t="s">
        <v>2850</v>
      </c>
      <c r="BQ156" t="s">
        <v>153</v>
      </c>
      <c r="BR156" t="s">
        <v>154</v>
      </c>
      <c r="BT156" t="s">
        <v>341</v>
      </c>
      <c r="BU156" t="s">
        <v>341</v>
      </c>
      <c r="BV156">
        <v>858</v>
      </c>
      <c r="BW156" t="s">
        <v>156</v>
      </c>
      <c r="BX156" t="s">
        <v>157</v>
      </c>
      <c r="BZ156" t="s">
        <v>2851</v>
      </c>
      <c r="CA156" t="s">
        <v>159</v>
      </c>
      <c r="CC156" t="s">
        <v>157</v>
      </c>
      <c r="CE156" t="s">
        <v>157</v>
      </c>
      <c r="CI156" t="s">
        <v>329</v>
      </c>
      <c r="CJ156">
        <v>2</v>
      </c>
      <c r="CK156">
        <v>1</v>
      </c>
      <c r="CL156">
        <v>115</v>
      </c>
      <c r="CM156">
        <v>1</v>
      </c>
      <c r="CO156" t="s">
        <v>478</v>
      </c>
      <c r="CP156" t="s">
        <v>2852</v>
      </c>
      <c r="CQ156" t="s">
        <v>639</v>
      </c>
      <c r="CR156" t="s">
        <v>639</v>
      </c>
      <c r="CS156" t="s">
        <v>2840</v>
      </c>
      <c r="CT156" t="s">
        <v>2839</v>
      </c>
      <c r="CU156" t="s">
        <v>157</v>
      </c>
      <c r="CV156" t="s">
        <v>157</v>
      </c>
      <c r="CW156" t="s">
        <v>161</v>
      </c>
      <c r="CZ156" t="s">
        <v>2853</v>
      </c>
      <c r="DA156" t="s">
        <v>2854</v>
      </c>
      <c r="DB156" t="s">
        <v>159</v>
      </c>
      <c r="DC156" t="s">
        <v>159</v>
      </c>
      <c r="DD156" t="s">
        <v>157</v>
      </c>
    </row>
    <row r="157" spans="1:110" x14ac:dyDescent="0.25">
      <c r="A157" t="s">
        <v>110</v>
      </c>
      <c r="B157" t="s">
        <v>111</v>
      </c>
      <c r="C157" t="s">
        <v>2855</v>
      </c>
      <c r="D157" t="s">
        <v>113</v>
      </c>
      <c r="E157" t="s">
        <v>113</v>
      </c>
      <c r="F157" t="s">
        <v>2856</v>
      </c>
      <c r="G157" t="s">
        <v>2857</v>
      </c>
      <c r="H157" t="s">
        <v>116</v>
      </c>
      <c r="I157" t="s">
        <v>868</v>
      </c>
      <c r="J157" t="s">
        <v>2858</v>
      </c>
      <c r="K157" t="s">
        <v>2859</v>
      </c>
      <c r="L157" t="s">
        <v>2860</v>
      </c>
      <c r="M157" t="s">
        <v>2861</v>
      </c>
      <c r="N157" t="s">
        <v>2862</v>
      </c>
      <c r="O157" t="s">
        <v>2863</v>
      </c>
      <c r="P157" t="s">
        <v>124</v>
      </c>
      <c r="Q157" t="s">
        <v>125</v>
      </c>
      <c r="R157" t="s">
        <v>125</v>
      </c>
      <c r="S157" t="s">
        <v>126</v>
      </c>
      <c r="T157" t="s">
        <v>127</v>
      </c>
      <c r="U157" t="s">
        <v>116</v>
      </c>
      <c r="V157" t="s">
        <v>868</v>
      </c>
      <c r="W157" t="s">
        <v>2858</v>
      </c>
      <c r="X157" t="s">
        <v>2859</v>
      </c>
      <c r="Y157" t="s">
        <v>2860</v>
      </c>
      <c r="Z157" t="s">
        <v>2861</v>
      </c>
      <c r="AA157" t="s">
        <v>2862</v>
      </c>
      <c r="AB157" t="s">
        <v>2863</v>
      </c>
      <c r="AC157" t="s">
        <v>125</v>
      </c>
      <c r="AD157" t="s">
        <v>126</v>
      </c>
      <c r="AE157" t="s">
        <v>124</v>
      </c>
      <c r="AF157" t="s">
        <v>125</v>
      </c>
      <c r="AG157" t="s">
        <v>128</v>
      </c>
      <c r="AI157" t="s">
        <v>129</v>
      </c>
      <c r="AJ157" t="s">
        <v>2349</v>
      </c>
      <c r="AK157" t="s">
        <v>2864</v>
      </c>
      <c r="AL157" t="s">
        <v>586</v>
      </c>
      <c r="AM157" t="s">
        <v>133</v>
      </c>
      <c r="AN157" t="s">
        <v>134</v>
      </c>
      <c r="AO157" t="s">
        <v>134</v>
      </c>
      <c r="AP157" t="s">
        <v>135</v>
      </c>
      <c r="AQ157" t="s">
        <v>136</v>
      </c>
      <c r="AR157" t="s">
        <v>137</v>
      </c>
      <c r="AS157" t="s">
        <v>138</v>
      </c>
      <c r="AT157" t="s">
        <v>138</v>
      </c>
      <c r="AU157" t="s">
        <v>124</v>
      </c>
      <c r="AV157" t="s">
        <v>125</v>
      </c>
      <c r="AW157" t="s">
        <v>125</v>
      </c>
      <c r="AX157" t="s">
        <v>126</v>
      </c>
      <c r="AY157" t="s">
        <v>139</v>
      </c>
      <c r="AZ157" t="s">
        <v>140</v>
      </c>
      <c r="BA157" t="s">
        <v>141</v>
      </c>
      <c r="BB157" t="s">
        <v>175</v>
      </c>
      <c r="BC157" t="s">
        <v>176</v>
      </c>
      <c r="BD157" t="s">
        <v>177</v>
      </c>
      <c r="BE157" t="s">
        <v>178</v>
      </c>
      <c r="BF157" t="s">
        <v>179</v>
      </c>
      <c r="BG157" t="s">
        <v>180</v>
      </c>
      <c r="BH157" t="s">
        <v>648</v>
      </c>
      <c r="BI157" t="s">
        <v>588</v>
      </c>
      <c r="BJ157" t="s">
        <v>148</v>
      </c>
      <c r="BK157" t="s">
        <v>148</v>
      </c>
      <c r="BL157" t="s">
        <v>2865</v>
      </c>
      <c r="BM157" t="s">
        <v>150</v>
      </c>
      <c r="BN157" t="s">
        <v>2866</v>
      </c>
      <c r="BO157" t="s">
        <v>591</v>
      </c>
      <c r="BQ157" t="s">
        <v>153</v>
      </c>
      <c r="BR157" t="s">
        <v>154</v>
      </c>
      <c r="BU157" t="s">
        <v>155</v>
      </c>
      <c r="BV157">
        <v>881</v>
      </c>
      <c r="BW157" t="s">
        <v>156</v>
      </c>
      <c r="BX157" t="s">
        <v>157</v>
      </c>
      <c r="BZ157" t="s">
        <v>2867</v>
      </c>
      <c r="CA157" t="s">
        <v>159</v>
      </c>
      <c r="CC157" t="s">
        <v>157</v>
      </c>
      <c r="CE157" t="s">
        <v>157</v>
      </c>
      <c r="CI157" t="s">
        <v>927</v>
      </c>
      <c r="CJ157">
        <v>1</v>
      </c>
      <c r="CK157">
        <v>1</v>
      </c>
      <c r="CL157">
        <v>115</v>
      </c>
      <c r="CM157">
        <v>1</v>
      </c>
      <c r="CP157" t="s">
        <v>135</v>
      </c>
      <c r="CU157" t="s">
        <v>157</v>
      </c>
      <c r="CV157" t="s">
        <v>157</v>
      </c>
      <c r="CW157" t="s">
        <v>161</v>
      </c>
      <c r="CZ157" t="s">
        <v>2868</v>
      </c>
      <c r="DA157" t="s">
        <v>595</v>
      </c>
      <c r="DB157" t="s">
        <v>159</v>
      </c>
      <c r="DC157" t="s">
        <v>159</v>
      </c>
      <c r="DD157" t="s">
        <v>157</v>
      </c>
    </row>
    <row r="158" spans="1:110" x14ac:dyDescent="0.25">
      <c r="A158" t="s">
        <v>110</v>
      </c>
      <c r="B158" t="s">
        <v>111</v>
      </c>
      <c r="C158" t="s">
        <v>2869</v>
      </c>
      <c r="D158" t="s">
        <v>113</v>
      </c>
      <c r="E158" t="s">
        <v>113</v>
      </c>
      <c r="F158" t="s">
        <v>2870</v>
      </c>
      <c r="G158" t="s">
        <v>2871</v>
      </c>
      <c r="H158" t="s">
        <v>116</v>
      </c>
      <c r="I158" t="s">
        <v>117</v>
      </c>
      <c r="J158" t="s">
        <v>2872</v>
      </c>
      <c r="K158" t="s">
        <v>2873</v>
      </c>
      <c r="L158" t="s">
        <v>2874</v>
      </c>
      <c r="M158" t="s">
        <v>2874</v>
      </c>
      <c r="N158" t="s">
        <v>2875</v>
      </c>
      <c r="O158" t="s">
        <v>2876</v>
      </c>
      <c r="P158" t="s">
        <v>124</v>
      </c>
      <c r="Q158" t="s">
        <v>125</v>
      </c>
      <c r="R158" t="s">
        <v>125</v>
      </c>
      <c r="S158" t="s">
        <v>126</v>
      </c>
      <c r="T158" t="s">
        <v>127</v>
      </c>
      <c r="U158" t="s">
        <v>116</v>
      </c>
      <c r="V158" t="s">
        <v>117</v>
      </c>
      <c r="W158" t="s">
        <v>2872</v>
      </c>
      <c r="X158" t="s">
        <v>2873</v>
      </c>
      <c r="Y158" t="s">
        <v>2874</v>
      </c>
      <c r="Z158" t="s">
        <v>2874</v>
      </c>
      <c r="AA158" t="s">
        <v>2875</v>
      </c>
      <c r="AB158" t="s">
        <v>2876</v>
      </c>
      <c r="AC158" t="s">
        <v>125</v>
      </c>
      <c r="AD158" t="s">
        <v>126</v>
      </c>
      <c r="AE158" t="s">
        <v>124</v>
      </c>
      <c r="AF158" t="s">
        <v>125</v>
      </c>
      <c r="AG158" t="s">
        <v>128</v>
      </c>
      <c r="AI158" t="s">
        <v>129</v>
      </c>
      <c r="AJ158" t="s">
        <v>228</v>
      </c>
      <c r="AK158" t="s">
        <v>2877</v>
      </c>
      <c r="AL158" t="s">
        <v>134</v>
      </c>
      <c r="AM158" t="s">
        <v>133</v>
      </c>
      <c r="AN158" t="s">
        <v>134</v>
      </c>
      <c r="AO158" t="s">
        <v>134</v>
      </c>
      <c r="AP158" t="s">
        <v>135</v>
      </c>
      <c r="AQ158" t="s">
        <v>136</v>
      </c>
      <c r="AR158" t="s">
        <v>137</v>
      </c>
      <c r="AS158" t="s">
        <v>138</v>
      </c>
      <c r="AT158" t="s">
        <v>138</v>
      </c>
      <c r="AU158" t="s">
        <v>124</v>
      </c>
      <c r="AV158" t="s">
        <v>125</v>
      </c>
      <c r="AW158" t="s">
        <v>125</v>
      </c>
      <c r="AX158" t="s">
        <v>126</v>
      </c>
      <c r="AY158" t="s">
        <v>139</v>
      </c>
      <c r="AZ158" t="s">
        <v>140</v>
      </c>
      <c r="BA158" t="s">
        <v>141</v>
      </c>
      <c r="BB158" t="s">
        <v>175</v>
      </c>
      <c r="BC158" t="s">
        <v>176</v>
      </c>
      <c r="BD158" t="s">
        <v>177</v>
      </c>
      <c r="BE158" t="s">
        <v>178</v>
      </c>
      <c r="BF158" t="s">
        <v>179</v>
      </c>
      <c r="BG158" t="s">
        <v>180</v>
      </c>
      <c r="BH158" t="s">
        <v>488</v>
      </c>
      <c r="BI158" t="s">
        <v>489</v>
      </c>
      <c r="BJ158" t="s">
        <v>257</v>
      </c>
      <c r="BK158" t="s">
        <v>258</v>
      </c>
      <c r="BL158" t="s">
        <v>739</v>
      </c>
      <c r="BM158" t="s">
        <v>150</v>
      </c>
      <c r="BN158" t="s">
        <v>2878</v>
      </c>
      <c r="BO158" t="s">
        <v>1179</v>
      </c>
      <c r="BQ158" t="s">
        <v>153</v>
      </c>
      <c r="BR158" t="s">
        <v>154</v>
      </c>
      <c r="BU158" t="s">
        <v>155</v>
      </c>
      <c r="BV158">
        <v>856</v>
      </c>
      <c r="BW158" t="s">
        <v>156</v>
      </c>
      <c r="BX158" t="s">
        <v>157</v>
      </c>
      <c r="BZ158" t="s">
        <v>2879</v>
      </c>
      <c r="CA158" t="s">
        <v>159</v>
      </c>
      <c r="CC158" t="s">
        <v>157</v>
      </c>
      <c r="CE158" t="s">
        <v>157</v>
      </c>
      <c r="CI158" t="s">
        <v>291</v>
      </c>
      <c r="CJ158">
        <v>1</v>
      </c>
      <c r="CK158">
        <v>1</v>
      </c>
      <c r="CL158">
        <v>115</v>
      </c>
      <c r="CM158">
        <v>1</v>
      </c>
      <c r="CP158" t="s">
        <v>135</v>
      </c>
      <c r="CU158" t="s">
        <v>157</v>
      </c>
      <c r="CV158" t="s">
        <v>157</v>
      </c>
      <c r="CW158" t="s">
        <v>161</v>
      </c>
      <c r="CZ158" t="s">
        <v>2880</v>
      </c>
      <c r="DA158" t="s">
        <v>2881</v>
      </c>
      <c r="DB158" t="s">
        <v>159</v>
      </c>
      <c r="DC158" t="s">
        <v>159</v>
      </c>
      <c r="DD158" t="s">
        <v>157</v>
      </c>
    </row>
    <row r="159" spans="1:110" x14ac:dyDescent="0.25">
      <c r="A159" t="s">
        <v>110</v>
      </c>
      <c r="B159" t="s">
        <v>111</v>
      </c>
      <c r="C159" t="s">
        <v>2882</v>
      </c>
      <c r="D159" t="s">
        <v>113</v>
      </c>
      <c r="E159" t="s">
        <v>113</v>
      </c>
      <c r="F159" t="s">
        <v>2883</v>
      </c>
      <c r="G159" t="s">
        <v>2884</v>
      </c>
      <c r="H159" t="s">
        <v>116</v>
      </c>
      <c r="I159" t="s">
        <v>117</v>
      </c>
      <c r="J159" t="s">
        <v>2885</v>
      </c>
      <c r="K159" t="s">
        <v>2886</v>
      </c>
      <c r="L159" t="s">
        <v>2887</v>
      </c>
      <c r="M159" t="s">
        <v>2887</v>
      </c>
      <c r="N159" t="s">
        <v>2888</v>
      </c>
      <c r="O159" t="s">
        <v>2889</v>
      </c>
      <c r="P159" t="s">
        <v>124</v>
      </c>
      <c r="Q159" t="s">
        <v>125</v>
      </c>
      <c r="R159" t="s">
        <v>125</v>
      </c>
      <c r="S159" t="s">
        <v>126</v>
      </c>
      <c r="T159" t="s">
        <v>127</v>
      </c>
      <c r="U159" t="s">
        <v>116</v>
      </c>
      <c r="V159" t="s">
        <v>117</v>
      </c>
      <c r="W159" t="s">
        <v>2885</v>
      </c>
      <c r="X159" t="s">
        <v>2886</v>
      </c>
      <c r="Y159" t="s">
        <v>2887</v>
      </c>
      <c r="Z159" t="s">
        <v>2887</v>
      </c>
      <c r="AA159" t="s">
        <v>2888</v>
      </c>
      <c r="AB159" t="s">
        <v>2889</v>
      </c>
      <c r="AC159" t="s">
        <v>125</v>
      </c>
      <c r="AD159" t="s">
        <v>126</v>
      </c>
      <c r="AE159" t="s">
        <v>124</v>
      </c>
      <c r="AF159" t="s">
        <v>125</v>
      </c>
      <c r="AG159" t="s">
        <v>128</v>
      </c>
      <c r="AI159" t="s">
        <v>198</v>
      </c>
      <c r="AJ159" t="s">
        <v>130</v>
      </c>
      <c r="AK159" t="s">
        <v>2890</v>
      </c>
      <c r="AL159" t="s">
        <v>134</v>
      </c>
      <c r="AM159" t="s">
        <v>133</v>
      </c>
      <c r="AN159" t="s">
        <v>134</v>
      </c>
      <c r="AO159" t="s">
        <v>134</v>
      </c>
      <c r="AP159" t="s">
        <v>135</v>
      </c>
      <c r="AQ159" t="s">
        <v>136</v>
      </c>
      <c r="AR159" t="s">
        <v>137</v>
      </c>
      <c r="AS159" t="s">
        <v>138</v>
      </c>
      <c r="AT159" t="s">
        <v>138</v>
      </c>
      <c r="AU159" t="s">
        <v>124</v>
      </c>
      <c r="AV159" t="s">
        <v>125</v>
      </c>
      <c r="AW159" t="s">
        <v>125</v>
      </c>
      <c r="AX159" t="s">
        <v>126</v>
      </c>
      <c r="AY159" t="s">
        <v>139</v>
      </c>
      <c r="AZ159" t="s">
        <v>140</v>
      </c>
      <c r="BA159" t="s">
        <v>141</v>
      </c>
      <c r="BB159" t="s">
        <v>142</v>
      </c>
      <c r="BC159" t="s">
        <v>143</v>
      </c>
      <c r="BD159" t="s">
        <v>144</v>
      </c>
      <c r="BE159" t="s">
        <v>145</v>
      </c>
      <c r="BF159" t="s">
        <v>505</v>
      </c>
      <c r="BG159" t="s">
        <v>180</v>
      </c>
      <c r="BH159" t="s">
        <v>1153</v>
      </c>
      <c r="BI159" t="s">
        <v>489</v>
      </c>
      <c r="BJ159" t="s">
        <v>148</v>
      </c>
      <c r="BK159" t="s">
        <v>148</v>
      </c>
      <c r="BL159" t="s">
        <v>286</v>
      </c>
      <c r="BM159" t="s">
        <v>150</v>
      </c>
      <c r="BN159" t="s">
        <v>2891</v>
      </c>
      <c r="BO159" t="s">
        <v>1179</v>
      </c>
      <c r="BQ159" t="s">
        <v>153</v>
      </c>
      <c r="BR159" t="s">
        <v>154</v>
      </c>
      <c r="BU159" t="s">
        <v>155</v>
      </c>
      <c r="BV159">
        <v>881</v>
      </c>
      <c r="BW159" t="s">
        <v>156</v>
      </c>
      <c r="BX159" t="s">
        <v>157</v>
      </c>
      <c r="BZ159" t="s">
        <v>2892</v>
      </c>
      <c r="CA159" t="s">
        <v>159</v>
      </c>
      <c r="CC159" t="s">
        <v>157</v>
      </c>
      <c r="CE159" t="s">
        <v>157</v>
      </c>
      <c r="CI159" t="s">
        <v>765</v>
      </c>
      <c r="CJ159">
        <v>1</v>
      </c>
      <c r="CK159">
        <v>1</v>
      </c>
      <c r="CL159">
        <v>115</v>
      </c>
      <c r="CM159">
        <v>1</v>
      </c>
      <c r="CP159" t="s">
        <v>135</v>
      </c>
      <c r="CU159" t="s">
        <v>157</v>
      </c>
      <c r="CV159" t="s">
        <v>157</v>
      </c>
      <c r="CW159" t="s">
        <v>161</v>
      </c>
      <c r="CZ159" t="s">
        <v>2893</v>
      </c>
      <c r="DA159" t="s">
        <v>2894</v>
      </c>
      <c r="DB159" t="s">
        <v>157</v>
      </c>
      <c r="DC159" t="s">
        <v>159</v>
      </c>
      <c r="DD159" t="s">
        <v>157</v>
      </c>
    </row>
    <row r="160" spans="1:110" x14ac:dyDescent="0.25">
      <c r="A160" t="s">
        <v>110</v>
      </c>
      <c r="B160" t="s">
        <v>111</v>
      </c>
      <c r="C160" t="s">
        <v>2895</v>
      </c>
      <c r="D160" t="s">
        <v>2650</v>
      </c>
      <c r="E160" t="s">
        <v>2651</v>
      </c>
      <c r="F160" t="s">
        <v>2896</v>
      </c>
      <c r="G160" t="s">
        <v>2897</v>
      </c>
      <c r="H160" t="s">
        <v>116</v>
      </c>
      <c r="I160" t="s">
        <v>117</v>
      </c>
      <c r="J160" t="s">
        <v>2898</v>
      </c>
      <c r="K160" t="s">
        <v>2899</v>
      </c>
      <c r="M160" t="s">
        <v>2900</v>
      </c>
      <c r="N160" t="s">
        <v>2901</v>
      </c>
      <c r="O160" t="s">
        <v>135</v>
      </c>
      <c r="P160" t="s">
        <v>593</v>
      </c>
      <c r="Q160" t="s">
        <v>1872</v>
      </c>
      <c r="R160" t="s">
        <v>1873</v>
      </c>
      <c r="S160" t="s">
        <v>1874</v>
      </c>
      <c r="T160" t="s">
        <v>127</v>
      </c>
      <c r="U160" t="s">
        <v>116</v>
      </c>
      <c r="V160" t="s">
        <v>117</v>
      </c>
      <c r="W160" t="s">
        <v>2902</v>
      </c>
      <c r="X160" t="s">
        <v>2903</v>
      </c>
      <c r="Y160" t="s">
        <v>2900</v>
      </c>
      <c r="Z160" t="s">
        <v>2904</v>
      </c>
      <c r="AA160" t="s">
        <v>2901</v>
      </c>
      <c r="AB160" t="s">
        <v>2905</v>
      </c>
      <c r="AC160" t="s">
        <v>1873</v>
      </c>
      <c r="AD160" t="s">
        <v>1874</v>
      </c>
      <c r="AE160" t="s">
        <v>593</v>
      </c>
      <c r="AF160" t="s">
        <v>1872</v>
      </c>
      <c r="AG160" t="s">
        <v>2284</v>
      </c>
      <c r="AH160" t="s">
        <v>157</v>
      </c>
      <c r="AI160" t="s">
        <v>129</v>
      </c>
      <c r="AJ160" t="s">
        <v>173</v>
      </c>
      <c r="AK160" t="s">
        <v>2906</v>
      </c>
      <c r="AL160" t="s">
        <v>134</v>
      </c>
      <c r="AM160" t="s">
        <v>133</v>
      </c>
      <c r="AN160" t="s">
        <v>134</v>
      </c>
      <c r="AO160" t="s">
        <v>134</v>
      </c>
      <c r="AP160" t="s">
        <v>135</v>
      </c>
      <c r="AQ160" t="s">
        <v>136</v>
      </c>
      <c r="AR160" t="s">
        <v>137</v>
      </c>
      <c r="AS160" t="s">
        <v>138</v>
      </c>
      <c r="AT160" t="s">
        <v>138</v>
      </c>
      <c r="AU160" t="s">
        <v>593</v>
      </c>
      <c r="AV160" t="s">
        <v>1872</v>
      </c>
      <c r="AW160" t="s">
        <v>1873</v>
      </c>
      <c r="AX160" t="s">
        <v>1874</v>
      </c>
      <c r="AY160" t="s">
        <v>139</v>
      </c>
      <c r="AZ160" t="s">
        <v>140</v>
      </c>
      <c r="BA160" t="s">
        <v>141</v>
      </c>
      <c r="BB160" t="s">
        <v>175</v>
      </c>
      <c r="BC160" t="s">
        <v>176</v>
      </c>
      <c r="BD160" t="s">
        <v>280</v>
      </c>
      <c r="BE160" t="s">
        <v>281</v>
      </c>
      <c r="BF160" t="s">
        <v>282</v>
      </c>
      <c r="BG160" t="s">
        <v>283</v>
      </c>
      <c r="BH160" t="s">
        <v>788</v>
      </c>
      <c r="BI160" t="s">
        <v>525</v>
      </c>
      <c r="BJ160" t="s">
        <v>257</v>
      </c>
      <c r="BK160" t="s">
        <v>206</v>
      </c>
      <c r="BL160" t="s">
        <v>2907</v>
      </c>
      <c r="BM160" t="s">
        <v>150</v>
      </c>
      <c r="BN160" t="s">
        <v>2908</v>
      </c>
      <c r="BO160" t="s">
        <v>2909</v>
      </c>
      <c r="BQ160" t="s">
        <v>153</v>
      </c>
      <c r="BR160" t="s">
        <v>154</v>
      </c>
      <c r="BT160" t="s">
        <v>2664</v>
      </c>
      <c r="BU160" t="s">
        <v>290</v>
      </c>
      <c r="BV160">
        <v>858</v>
      </c>
      <c r="BW160" t="s">
        <v>156</v>
      </c>
      <c r="BX160" t="s">
        <v>157</v>
      </c>
      <c r="BZ160" t="s">
        <v>2910</v>
      </c>
      <c r="CA160" t="s">
        <v>159</v>
      </c>
      <c r="CC160" t="s">
        <v>157</v>
      </c>
      <c r="CE160" t="s">
        <v>157</v>
      </c>
      <c r="CI160" t="s">
        <v>834</v>
      </c>
      <c r="CJ160">
        <v>2</v>
      </c>
      <c r="CK160">
        <v>1</v>
      </c>
      <c r="CL160">
        <v>115</v>
      </c>
      <c r="CM160">
        <v>1</v>
      </c>
      <c r="CP160" t="s">
        <v>135</v>
      </c>
      <c r="CU160" t="s">
        <v>159</v>
      </c>
      <c r="CV160" t="s">
        <v>157</v>
      </c>
      <c r="CW160" t="s">
        <v>399</v>
      </c>
      <c r="CZ160" t="s">
        <v>2911</v>
      </c>
      <c r="DA160" t="s">
        <v>2912</v>
      </c>
      <c r="DB160" t="s">
        <v>159</v>
      </c>
      <c r="DC160" t="s">
        <v>159</v>
      </c>
      <c r="DD160" t="s">
        <v>157</v>
      </c>
    </row>
    <row r="161" spans="1:110" x14ac:dyDescent="0.25">
      <c r="A161" t="s">
        <v>110</v>
      </c>
      <c r="B161" t="s">
        <v>111</v>
      </c>
      <c r="C161" t="s">
        <v>2913</v>
      </c>
      <c r="D161" t="s">
        <v>2650</v>
      </c>
      <c r="E161" t="s">
        <v>2651</v>
      </c>
      <c r="F161" t="s">
        <v>2914</v>
      </c>
      <c r="G161" t="s">
        <v>2915</v>
      </c>
      <c r="H161" t="s">
        <v>116</v>
      </c>
      <c r="I161" t="s">
        <v>117</v>
      </c>
      <c r="J161" t="s">
        <v>2916</v>
      </c>
      <c r="K161" t="s">
        <v>2917</v>
      </c>
      <c r="M161" t="s">
        <v>2918</v>
      </c>
      <c r="N161" t="s">
        <v>2919</v>
      </c>
      <c r="O161" t="s">
        <v>2920</v>
      </c>
      <c r="P161" t="s">
        <v>124</v>
      </c>
      <c r="Q161" t="s">
        <v>125</v>
      </c>
      <c r="R161" t="s">
        <v>125</v>
      </c>
      <c r="S161" t="s">
        <v>126</v>
      </c>
      <c r="T161" t="s">
        <v>127</v>
      </c>
      <c r="U161" t="s">
        <v>116</v>
      </c>
      <c r="V161" t="s">
        <v>117</v>
      </c>
      <c r="W161" t="s">
        <v>2916</v>
      </c>
      <c r="X161" t="s">
        <v>2917</v>
      </c>
      <c r="Z161" t="s">
        <v>2918</v>
      </c>
      <c r="AA161" t="s">
        <v>2919</v>
      </c>
      <c r="AB161" t="s">
        <v>2920</v>
      </c>
      <c r="AC161" t="s">
        <v>125</v>
      </c>
      <c r="AD161" t="s">
        <v>126</v>
      </c>
      <c r="AE161" t="s">
        <v>124</v>
      </c>
      <c r="AF161" t="s">
        <v>125</v>
      </c>
      <c r="AG161" t="s">
        <v>128</v>
      </c>
      <c r="AI161" t="s">
        <v>198</v>
      </c>
      <c r="AJ161" t="s">
        <v>130</v>
      </c>
      <c r="AK161" t="s">
        <v>2921</v>
      </c>
      <c r="AL161" t="s">
        <v>132</v>
      </c>
      <c r="AM161" t="s">
        <v>133</v>
      </c>
      <c r="AN161" t="s">
        <v>134</v>
      </c>
      <c r="AO161" t="s">
        <v>134</v>
      </c>
      <c r="AP161" t="s">
        <v>135</v>
      </c>
      <c r="AQ161" t="s">
        <v>136</v>
      </c>
      <c r="AR161" t="s">
        <v>137</v>
      </c>
      <c r="AS161" t="s">
        <v>138</v>
      </c>
      <c r="AT161" t="s">
        <v>138</v>
      </c>
      <c r="AU161" t="s">
        <v>124</v>
      </c>
      <c r="AV161" t="s">
        <v>125</v>
      </c>
      <c r="AW161" t="s">
        <v>125</v>
      </c>
      <c r="AX161" t="s">
        <v>126</v>
      </c>
      <c r="AY161" t="s">
        <v>139</v>
      </c>
      <c r="AZ161" t="s">
        <v>140</v>
      </c>
      <c r="BA161" t="s">
        <v>141</v>
      </c>
      <c r="BB161" t="s">
        <v>175</v>
      </c>
      <c r="BC161" t="s">
        <v>176</v>
      </c>
      <c r="BD161" t="s">
        <v>177</v>
      </c>
      <c r="BE161" t="s">
        <v>178</v>
      </c>
      <c r="BF161" t="s">
        <v>179</v>
      </c>
      <c r="BG161" t="s">
        <v>180</v>
      </c>
      <c r="BH161" t="s">
        <v>488</v>
      </c>
      <c r="BI161" t="s">
        <v>489</v>
      </c>
      <c r="BJ161" t="s">
        <v>205</v>
      </c>
      <c r="BK161" t="s">
        <v>206</v>
      </c>
      <c r="BL161" t="s">
        <v>2226</v>
      </c>
      <c r="BM161" t="s">
        <v>150</v>
      </c>
      <c r="BN161" t="s">
        <v>2922</v>
      </c>
      <c r="BO161" t="s">
        <v>2923</v>
      </c>
      <c r="BQ161" t="s">
        <v>153</v>
      </c>
      <c r="BR161" t="s">
        <v>154</v>
      </c>
      <c r="BT161" t="s">
        <v>2664</v>
      </c>
      <c r="BU161" t="s">
        <v>155</v>
      </c>
      <c r="BV161">
        <v>865</v>
      </c>
      <c r="BW161" t="s">
        <v>156</v>
      </c>
      <c r="BX161" t="s">
        <v>157</v>
      </c>
      <c r="BZ161" t="s">
        <v>2924</v>
      </c>
      <c r="CA161" t="s">
        <v>159</v>
      </c>
      <c r="CC161" t="s">
        <v>157</v>
      </c>
      <c r="CE161" t="s">
        <v>157</v>
      </c>
      <c r="CI161" t="s">
        <v>437</v>
      </c>
      <c r="CJ161">
        <v>1</v>
      </c>
      <c r="CK161">
        <v>1</v>
      </c>
      <c r="CL161">
        <v>115</v>
      </c>
      <c r="CM161">
        <v>1</v>
      </c>
      <c r="CP161" t="s">
        <v>135</v>
      </c>
      <c r="CU161" t="s">
        <v>157</v>
      </c>
      <c r="CV161" t="s">
        <v>157</v>
      </c>
      <c r="CW161" t="s">
        <v>161</v>
      </c>
      <c r="CZ161" t="s">
        <v>2925</v>
      </c>
      <c r="DA161" t="s">
        <v>2926</v>
      </c>
      <c r="DB161" t="s">
        <v>159</v>
      </c>
      <c r="DC161" t="s">
        <v>157</v>
      </c>
      <c r="DD161" t="s">
        <v>157</v>
      </c>
    </row>
    <row r="162" spans="1:110" x14ac:dyDescent="0.25">
      <c r="A162" t="s">
        <v>110</v>
      </c>
      <c r="B162" t="s">
        <v>111</v>
      </c>
      <c r="C162" t="s">
        <v>2927</v>
      </c>
      <c r="D162" t="s">
        <v>113</v>
      </c>
      <c r="E162" t="s">
        <v>113</v>
      </c>
      <c r="F162" t="s">
        <v>2928</v>
      </c>
      <c r="G162" t="s">
        <v>2929</v>
      </c>
      <c r="H162" t="s">
        <v>116</v>
      </c>
      <c r="I162" t="s">
        <v>117</v>
      </c>
      <c r="J162" t="s">
        <v>2930</v>
      </c>
      <c r="K162" t="s">
        <v>2931</v>
      </c>
      <c r="L162" t="s">
        <v>2932</v>
      </c>
      <c r="M162" t="s">
        <v>2933</v>
      </c>
      <c r="N162" t="s">
        <v>2934</v>
      </c>
      <c r="O162" t="s">
        <v>2935</v>
      </c>
      <c r="P162" t="s">
        <v>275</v>
      </c>
      <c r="Q162" t="s">
        <v>276</v>
      </c>
      <c r="R162" t="s">
        <v>910</v>
      </c>
      <c r="S162" t="s">
        <v>911</v>
      </c>
      <c r="T162" t="s">
        <v>127</v>
      </c>
      <c r="U162" t="s">
        <v>116</v>
      </c>
      <c r="V162" t="s">
        <v>117</v>
      </c>
      <c r="W162" t="s">
        <v>2936</v>
      </c>
      <c r="X162" t="s">
        <v>2937</v>
      </c>
      <c r="Y162" t="s">
        <v>2932</v>
      </c>
      <c r="Z162" t="s">
        <v>2938</v>
      </c>
      <c r="AA162" t="s">
        <v>2939</v>
      </c>
      <c r="AB162" t="s">
        <v>2940</v>
      </c>
      <c r="AC162" t="s">
        <v>2941</v>
      </c>
      <c r="AD162" t="s">
        <v>2942</v>
      </c>
      <c r="AE162" t="s">
        <v>275</v>
      </c>
      <c r="AF162" t="s">
        <v>276</v>
      </c>
      <c r="AG162" t="s">
        <v>629</v>
      </c>
      <c r="AH162" t="s">
        <v>157</v>
      </c>
      <c r="AI162" t="s">
        <v>198</v>
      </c>
      <c r="AJ162" t="s">
        <v>130</v>
      </c>
      <c r="AK162" t="s">
        <v>2943</v>
      </c>
      <c r="AL162" t="s">
        <v>134</v>
      </c>
      <c r="AM162" t="s">
        <v>133</v>
      </c>
      <c r="AN162" t="s">
        <v>134</v>
      </c>
      <c r="AO162" t="s">
        <v>134</v>
      </c>
      <c r="AP162" t="s">
        <v>135</v>
      </c>
      <c r="AQ162" t="s">
        <v>136</v>
      </c>
      <c r="AR162" t="s">
        <v>137</v>
      </c>
      <c r="AS162" t="s">
        <v>138</v>
      </c>
      <c r="AT162" t="s">
        <v>138</v>
      </c>
      <c r="AU162" t="s">
        <v>275</v>
      </c>
      <c r="AV162" t="s">
        <v>276</v>
      </c>
      <c r="AW162" t="s">
        <v>829</v>
      </c>
      <c r="AX162" t="s">
        <v>830</v>
      </c>
      <c r="AY162" t="s">
        <v>139</v>
      </c>
      <c r="AZ162" t="s">
        <v>140</v>
      </c>
      <c r="BA162" t="s">
        <v>141</v>
      </c>
      <c r="BB162" t="s">
        <v>175</v>
      </c>
      <c r="BC162" t="s">
        <v>176</v>
      </c>
      <c r="BD162" t="s">
        <v>280</v>
      </c>
      <c r="BE162" t="s">
        <v>281</v>
      </c>
      <c r="BF162" t="s">
        <v>282</v>
      </c>
      <c r="BG162" t="s">
        <v>283</v>
      </c>
      <c r="BH162" t="s">
        <v>284</v>
      </c>
      <c r="BI162" t="s">
        <v>285</v>
      </c>
      <c r="BJ162" t="s">
        <v>257</v>
      </c>
      <c r="BK162" t="s">
        <v>258</v>
      </c>
      <c r="BL162" t="s">
        <v>2944</v>
      </c>
      <c r="BM162" t="s">
        <v>287</v>
      </c>
      <c r="BN162" t="s">
        <v>2945</v>
      </c>
      <c r="BO162" t="s">
        <v>359</v>
      </c>
      <c r="BQ162" t="s">
        <v>153</v>
      </c>
      <c r="BR162" t="s">
        <v>154</v>
      </c>
      <c r="BU162" t="s">
        <v>290</v>
      </c>
      <c r="BV162">
        <v>856</v>
      </c>
      <c r="BW162" t="s">
        <v>156</v>
      </c>
      <c r="BX162" t="s">
        <v>157</v>
      </c>
      <c r="CA162" t="s">
        <v>157</v>
      </c>
      <c r="CC162" t="s">
        <v>157</v>
      </c>
      <c r="CE162" t="s">
        <v>157</v>
      </c>
      <c r="CI162" t="s">
        <v>2946</v>
      </c>
      <c r="CJ162">
        <v>2</v>
      </c>
      <c r="CK162">
        <v>1</v>
      </c>
      <c r="CL162">
        <v>115</v>
      </c>
      <c r="CM162">
        <v>1</v>
      </c>
      <c r="CP162" t="s">
        <v>135</v>
      </c>
      <c r="CU162" t="s">
        <v>159</v>
      </c>
      <c r="CV162" t="s">
        <v>157</v>
      </c>
      <c r="CW162" t="s">
        <v>399</v>
      </c>
      <c r="CZ162" t="s">
        <v>2947</v>
      </c>
      <c r="DB162" t="s">
        <v>159</v>
      </c>
      <c r="DC162" t="s">
        <v>157</v>
      </c>
      <c r="DD162" t="s">
        <v>157</v>
      </c>
    </row>
    <row r="163" spans="1:110" x14ac:dyDescent="0.25">
      <c r="A163" t="s">
        <v>110</v>
      </c>
      <c r="B163" t="s">
        <v>111</v>
      </c>
      <c r="C163" t="s">
        <v>2948</v>
      </c>
      <c r="D163" t="s">
        <v>113</v>
      </c>
      <c r="E163" t="s">
        <v>113</v>
      </c>
      <c r="F163" t="s">
        <v>2949</v>
      </c>
      <c r="G163" t="s">
        <v>2950</v>
      </c>
      <c r="H163" t="s">
        <v>116</v>
      </c>
      <c r="I163" t="s">
        <v>117</v>
      </c>
      <c r="J163" t="s">
        <v>2951</v>
      </c>
      <c r="K163" t="s">
        <v>2952</v>
      </c>
      <c r="L163" t="s">
        <v>2953</v>
      </c>
      <c r="M163" t="s">
        <v>2954</v>
      </c>
      <c r="N163" t="s">
        <v>2955</v>
      </c>
      <c r="O163" t="s">
        <v>2956</v>
      </c>
      <c r="P163" t="s">
        <v>1397</v>
      </c>
      <c r="Q163" t="s">
        <v>1398</v>
      </c>
      <c r="R163" t="s">
        <v>2957</v>
      </c>
      <c r="S163" t="s">
        <v>2958</v>
      </c>
      <c r="T163" t="s">
        <v>127</v>
      </c>
      <c r="U163" t="s">
        <v>116</v>
      </c>
      <c r="V163" t="s">
        <v>117</v>
      </c>
      <c r="W163" t="s">
        <v>2951</v>
      </c>
      <c r="X163" t="s">
        <v>2952</v>
      </c>
      <c r="Y163" t="s">
        <v>2953</v>
      </c>
      <c r="Z163" t="s">
        <v>2954</v>
      </c>
      <c r="AA163" t="s">
        <v>2955</v>
      </c>
      <c r="AB163" t="s">
        <v>2956</v>
      </c>
      <c r="AC163" t="s">
        <v>2957</v>
      </c>
      <c r="AD163" t="s">
        <v>2958</v>
      </c>
      <c r="AE163" t="s">
        <v>1397</v>
      </c>
      <c r="AF163" t="s">
        <v>1398</v>
      </c>
      <c r="AG163" t="s">
        <v>128</v>
      </c>
      <c r="AI163" t="s">
        <v>198</v>
      </c>
      <c r="AJ163" t="s">
        <v>688</v>
      </c>
      <c r="AK163" t="s">
        <v>2959</v>
      </c>
      <c r="AL163" t="s">
        <v>134</v>
      </c>
      <c r="AM163" t="s">
        <v>133</v>
      </c>
      <c r="AN163" t="s">
        <v>134</v>
      </c>
      <c r="AO163" t="s">
        <v>134</v>
      </c>
      <c r="AP163" t="s">
        <v>135</v>
      </c>
      <c r="AQ163" t="s">
        <v>136</v>
      </c>
      <c r="AR163" t="s">
        <v>137</v>
      </c>
      <c r="AS163" t="s">
        <v>138</v>
      </c>
      <c r="AT163" t="s">
        <v>138</v>
      </c>
      <c r="AU163" t="s">
        <v>1397</v>
      </c>
      <c r="AV163" t="s">
        <v>1398</v>
      </c>
      <c r="AW163" t="s">
        <v>1400</v>
      </c>
      <c r="AX163" t="s">
        <v>1401</v>
      </c>
      <c r="AY163" t="s">
        <v>139</v>
      </c>
      <c r="AZ163" t="s">
        <v>140</v>
      </c>
      <c r="BA163" t="s">
        <v>141</v>
      </c>
      <c r="BB163" t="s">
        <v>142</v>
      </c>
      <c r="BC163" t="s">
        <v>143</v>
      </c>
      <c r="BD163" t="s">
        <v>144</v>
      </c>
      <c r="BE163" t="s">
        <v>145</v>
      </c>
      <c r="BF163" t="s">
        <v>505</v>
      </c>
      <c r="BG163" t="s">
        <v>180</v>
      </c>
      <c r="BH163" t="s">
        <v>1239</v>
      </c>
      <c r="BI163" t="s">
        <v>1240</v>
      </c>
      <c r="BJ163" t="s">
        <v>257</v>
      </c>
      <c r="BK163" t="s">
        <v>206</v>
      </c>
      <c r="BL163" t="s">
        <v>2960</v>
      </c>
      <c r="BM163" t="s">
        <v>287</v>
      </c>
      <c r="BN163" t="s">
        <v>2961</v>
      </c>
      <c r="BO163" t="s">
        <v>1276</v>
      </c>
      <c r="BQ163" t="s">
        <v>153</v>
      </c>
      <c r="BR163" t="s">
        <v>154</v>
      </c>
      <c r="BU163" t="s">
        <v>880</v>
      </c>
      <c r="BV163">
        <v>858</v>
      </c>
      <c r="BW163" t="s">
        <v>156</v>
      </c>
      <c r="BX163" t="s">
        <v>157</v>
      </c>
      <c r="CA163" t="s">
        <v>157</v>
      </c>
      <c r="CC163" t="s">
        <v>157</v>
      </c>
      <c r="CE163" t="s">
        <v>157</v>
      </c>
      <c r="CI163" t="s">
        <v>2249</v>
      </c>
      <c r="CJ163">
        <v>1</v>
      </c>
      <c r="CK163">
        <v>1</v>
      </c>
      <c r="CL163">
        <v>115</v>
      </c>
      <c r="CM163">
        <v>1</v>
      </c>
      <c r="CP163" t="s">
        <v>135</v>
      </c>
      <c r="CU163" t="s">
        <v>157</v>
      </c>
      <c r="CV163" t="s">
        <v>157</v>
      </c>
      <c r="CW163" t="s">
        <v>161</v>
      </c>
      <c r="CZ163" t="s">
        <v>2962</v>
      </c>
      <c r="DB163" t="s">
        <v>159</v>
      </c>
      <c r="DC163" t="s">
        <v>157</v>
      </c>
      <c r="DD163" t="s">
        <v>157</v>
      </c>
    </row>
    <row r="164" spans="1:110" x14ac:dyDescent="0.25">
      <c r="A164" t="s">
        <v>110</v>
      </c>
      <c r="B164" t="s">
        <v>111</v>
      </c>
      <c r="C164" t="s">
        <v>2963</v>
      </c>
      <c r="D164" t="s">
        <v>113</v>
      </c>
      <c r="E164" t="s">
        <v>113</v>
      </c>
      <c r="F164" t="s">
        <v>2964</v>
      </c>
      <c r="G164" t="s">
        <v>2965</v>
      </c>
      <c r="H164" t="s">
        <v>116</v>
      </c>
      <c r="I164" t="s">
        <v>868</v>
      </c>
      <c r="J164" t="s">
        <v>2966</v>
      </c>
      <c r="K164" t="s">
        <v>2967</v>
      </c>
      <c r="L164" t="s">
        <v>2968</v>
      </c>
      <c r="M164" t="s">
        <v>2969</v>
      </c>
      <c r="N164" t="s">
        <v>2970</v>
      </c>
      <c r="O164" t="s">
        <v>2971</v>
      </c>
      <c r="P164" t="s">
        <v>593</v>
      </c>
      <c r="Q164" t="s">
        <v>1872</v>
      </c>
      <c r="R164" t="s">
        <v>2972</v>
      </c>
      <c r="S164" t="s">
        <v>2973</v>
      </c>
      <c r="T164" t="s">
        <v>127</v>
      </c>
      <c r="U164" t="s">
        <v>116</v>
      </c>
      <c r="V164" t="s">
        <v>868</v>
      </c>
      <c r="W164" t="s">
        <v>2966</v>
      </c>
      <c r="X164" t="s">
        <v>2967</v>
      </c>
      <c r="Y164" t="s">
        <v>2968</v>
      </c>
      <c r="Z164" t="s">
        <v>2969</v>
      </c>
      <c r="AA164" t="s">
        <v>2970</v>
      </c>
      <c r="AB164" t="s">
        <v>2971</v>
      </c>
      <c r="AC164" t="s">
        <v>2972</v>
      </c>
      <c r="AD164" t="s">
        <v>2973</v>
      </c>
      <c r="AE164" t="s">
        <v>593</v>
      </c>
      <c r="AF164" t="s">
        <v>1872</v>
      </c>
      <c r="AG164" t="s">
        <v>128</v>
      </c>
      <c r="AI164" t="s">
        <v>198</v>
      </c>
      <c r="AJ164" t="s">
        <v>2349</v>
      </c>
      <c r="AK164" t="s">
        <v>2974</v>
      </c>
      <c r="AL164" t="s">
        <v>134</v>
      </c>
      <c r="AM164" t="s">
        <v>133</v>
      </c>
      <c r="AN164" t="s">
        <v>134</v>
      </c>
      <c r="AO164" t="s">
        <v>134</v>
      </c>
      <c r="AP164" t="s">
        <v>135</v>
      </c>
      <c r="AQ164" t="s">
        <v>136</v>
      </c>
      <c r="AR164" t="s">
        <v>137</v>
      </c>
      <c r="AS164" t="s">
        <v>138</v>
      </c>
      <c r="AT164" t="s">
        <v>138</v>
      </c>
      <c r="AU164" t="s">
        <v>593</v>
      </c>
      <c r="AV164" t="s">
        <v>1872</v>
      </c>
      <c r="AW164" t="s">
        <v>1873</v>
      </c>
      <c r="AX164" t="s">
        <v>1874</v>
      </c>
      <c r="AY164" t="s">
        <v>139</v>
      </c>
      <c r="AZ164" t="s">
        <v>140</v>
      </c>
      <c r="BA164" t="s">
        <v>141</v>
      </c>
      <c r="BB164" t="s">
        <v>175</v>
      </c>
      <c r="BC164" t="s">
        <v>176</v>
      </c>
      <c r="BD164" t="s">
        <v>177</v>
      </c>
      <c r="BE164" t="s">
        <v>178</v>
      </c>
      <c r="BF164" t="s">
        <v>179</v>
      </c>
      <c r="BG164" t="s">
        <v>180</v>
      </c>
      <c r="BH164" t="s">
        <v>543</v>
      </c>
      <c r="BI164" t="s">
        <v>544</v>
      </c>
      <c r="BJ164" t="s">
        <v>148</v>
      </c>
      <c r="BK164" t="s">
        <v>148</v>
      </c>
      <c r="BL164" t="s">
        <v>2975</v>
      </c>
      <c r="BM164" t="s">
        <v>287</v>
      </c>
      <c r="BN164" t="s">
        <v>2976</v>
      </c>
      <c r="BO164" t="s">
        <v>2097</v>
      </c>
      <c r="BQ164" t="s">
        <v>153</v>
      </c>
      <c r="BR164" t="s">
        <v>154</v>
      </c>
      <c r="BU164" t="s">
        <v>290</v>
      </c>
      <c r="BV164">
        <v>881</v>
      </c>
      <c r="BW164" t="s">
        <v>156</v>
      </c>
      <c r="BX164" t="s">
        <v>157</v>
      </c>
      <c r="CA164" t="s">
        <v>157</v>
      </c>
      <c r="CC164" t="s">
        <v>157</v>
      </c>
      <c r="CE164" t="s">
        <v>157</v>
      </c>
      <c r="CI164" t="s">
        <v>2566</v>
      </c>
      <c r="CJ164">
        <v>1</v>
      </c>
      <c r="CK164">
        <v>1</v>
      </c>
      <c r="CL164">
        <v>115</v>
      </c>
      <c r="CM164">
        <v>1</v>
      </c>
      <c r="CP164" t="s">
        <v>135</v>
      </c>
      <c r="CU164" t="s">
        <v>157</v>
      </c>
      <c r="CV164" t="s">
        <v>157</v>
      </c>
      <c r="CW164" t="s">
        <v>161</v>
      </c>
      <c r="CZ164" t="s">
        <v>2977</v>
      </c>
      <c r="DB164" t="s">
        <v>159</v>
      </c>
      <c r="DC164" t="s">
        <v>159</v>
      </c>
      <c r="DD164" t="s">
        <v>157</v>
      </c>
    </row>
    <row r="165" spans="1:110" x14ac:dyDescent="0.25">
      <c r="A165" t="s">
        <v>110</v>
      </c>
      <c r="B165" t="s">
        <v>111</v>
      </c>
      <c r="C165" t="s">
        <v>2978</v>
      </c>
      <c r="D165" t="s">
        <v>113</v>
      </c>
      <c r="E165" t="s">
        <v>113</v>
      </c>
      <c r="F165" t="s">
        <v>2979</v>
      </c>
      <c r="G165" t="s">
        <v>2980</v>
      </c>
      <c r="H165" t="s">
        <v>116</v>
      </c>
      <c r="I165" t="s">
        <v>117</v>
      </c>
      <c r="J165" t="s">
        <v>2981</v>
      </c>
      <c r="K165" t="s">
        <v>2982</v>
      </c>
      <c r="M165" t="s">
        <v>2983</v>
      </c>
      <c r="N165" t="s">
        <v>2984</v>
      </c>
      <c r="O165" t="s">
        <v>2985</v>
      </c>
      <c r="P165" t="s">
        <v>612</v>
      </c>
      <c r="Q165" t="s">
        <v>1793</v>
      </c>
      <c r="R165" t="s">
        <v>1794</v>
      </c>
      <c r="S165" t="s">
        <v>1795</v>
      </c>
      <c r="T165" t="s">
        <v>127</v>
      </c>
      <c r="U165" t="s">
        <v>116</v>
      </c>
      <c r="V165" t="s">
        <v>2986</v>
      </c>
      <c r="W165" t="s">
        <v>2987</v>
      </c>
      <c r="X165" t="s">
        <v>2988</v>
      </c>
      <c r="Z165" t="s">
        <v>2983</v>
      </c>
      <c r="AA165" t="s">
        <v>2984</v>
      </c>
      <c r="AB165" t="s">
        <v>2985</v>
      </c>
      <c r="AC165" t="s">
        <v>1794</v>
      </c>
      <c r="AD165" t="s">
        <v>1795</v>
      </c>
      <c r="AE165" t="s">
        <v>612</v>
      </c>
      <c r="AF165" t="s">
        <v>1793</v>
      </c>
      <c r="AG165" t="s">
        <v>2712</v>
      </c>
      <c r="AH165" t="s">
        <v>157</v>
      </c>
      <c r="AI165" t="s">
        <v>129</v>
      </c>
      <c r="AJ165" t="s">
        <v>871</v>
      </c>
      <c r="AK165" t="s">
        <v>2989</v>
      </c>
      <c r="AL165" t="s">
        <v>134</v>
      </c>
      <c r="AM165" t="s">
        <v>133</v>
      </c>
      <c r="AN165" t="s">
        <v>134</v>
      </c>
      <c r="AO165" t="s">
        <v>134</v>
      </c>
      <c r="AP165" t="s">
        <v>135</v>
      </c>
      <c r="AQ165" t="s">
        <v>136</v>
      </c>
      <c r="AR165" t="s">
        <v>137</v>
      </c>
      <c r="AS165" t="s">
        <v>138</v>
      </c>
      <c r="AT165" t="s">
        <v>138</v>
      </c>
      <c r="AU165" t="s">
        <v>612</v>
      </c>
      <c r="AV165" t="s">
        <v>1793</v>
      </c>
      <c r="AW165" t="s">
        <v>1794</v>
      </c>
      <c r="AX165" t="s">
        <v>1795</v>
      </c>
      <c r="AY165" t="s">
        <v>139</v>
      </c>
      <c r="AZ165" t="s">
        <v>140</v>
      </c>
      <c r="BA165" t="s">
        <v>141</v>
      </c>
      <c r="BB165" t="s">
        <v>142</v>
      </c>
      <c r="BC165" t="s">
        <v>143</v>
      </c>
      <c r="BD165" t="s">
        <v>144</v>
      </c>
      <c r="BE165" t="s">
        <v>145</v>
      </c>
      <c r="BF165" t="s">
        <v>505</v>
      </c>
      <c r="BG165" t="s">
        <v>180</v>
      </c>
      <c r="BH165" t="s">
        <v>2990</v>
      </c>
      <c r="BI165" t="s">
        <v>2991</v>
      </c>
      <c r="BJ165" t="s">
        <v>148</v>
      </c>
      <c r="BK165" t="s">
        <v>148</v>
      </c>
      <c r="BL165" t="s">
        <v>286</v>
      </c>
      <c r="BM165" t="s">
        <v>287</v>
      </c>
      <c r="BN165" t="s">
        <v>2992</v>
      </c>
      <c r="BO165" t="s">
        <v>610</v>
      </c>
      <c r="BQ165" t="s">
        <v>153</v>
      </c>
      <c r="BR165" t="s">
        <v>154</v>
      </c>
      <c r="BU165" t="s">
        <v>1803</v>
      </c>
      <c r="BV165">
        <v>881</v>
      </c>
      <c r="BW165" t="s">
        <v>156</v>
      </c>
      <c r="BX165" t="s">
        <v>157</v>
      </c>
      <c r="CA165" t="s">
        <v>157</v>
      </c>
      <c r="CC165" t="s">
        <v>157</v>
      </c>
      <c r="CE165" t="s">
        <v>157</v>
      </c>
      <c r="CI165" t="s">
        <v>2993</v>
      </c>
      <c r="CJ165">
        <v>2</v>
      </c>
      <c r="CK165">
        <v>1</v>
      </c>
      <c r="CL165">
        <v>115</v>
      </c>
      <c r="CM165">
        <v>1</v>
      </c>
      <c r="CO165" t="s">
        <v>2994</v>
      </c>
      <c r="CP165" t="s">
        <v>135</v>
      </c>
      <c r="CQ165" t="s">
        <v>2995</v>
      </c>
      <c r="CR165" t="s">
        <v>2996</v>
      </c>
      <c r="CS165" t="s">
        <v>1115</v>
      </c>
      <c r="CT165" t="s">
        <v>1114</v>
      </c>
      <c r="CU165" t="s">
        <v>157</v>
      </c>
      <c r="CV165" t="s">
        <v>157</v>
      </c>
      <c r="CW165" t="s">
        <v>161</v>
      </c>
      <c r="CZ165" t="s">
        <v>2997</v>
      </c>
      <c r="DB165" t="s">
        <v>159</v>
      </c>
      <c r="DC165" t="s">
        <v>159</v>
      </c>
      <c r="DD165" t="s">
        <v>157</v>
      </c>
    </row>
    <row r="166" spans="1:110" x14ac:dyDescent="0.25">
      <c r="A166" t="s">
        <v>110</v>
      </c>
      <c r="B166" t="s">
        <v>111</v>
      </c>
      <c r="C166" t="s">
        <v>2998</v>
      </c>
      <c r="D166" t="s">
        <v>113</v>
      </c>
      <c r="E166" t="s">
        <v>113</v>
      </c>
      <c r="F166" t="s">
        <v>2999</v>
      </c>
      <c r="G166" t="s">
        <v>3000</v>
      </c>
      <c r="H166" t="s">
        <v>116</v>
      </c>
      <c r="I166" t="s">
        <v>117</v>
      </c>
      <c r="J166" t="s">
        <v>3001</v>
      </c>
      <c r="K166" t="s">
        <v>3002</v>
      </c>
      <c r="L166" t="s">
        <v>3003</v>
      </c>
      <c r="M166" t="s">
        <v>3004</v>
      </c>
      <c r="N166" t="s">
        <v>3005</v>
      </c>
      <c r="O166" t="s">
        <v>3006</v>
      </c>
      <c r="P166" t="s">
        <v>124</v>
      </c>
      <c r="Q166" t="s">
        <v>125</v>
      </c>
      <c r="R166" t="s">
        <v>125</v>
      </c>
      <c r="S166" t="s">
        <v>126</v>
      </c>
      <c r="T166" t="s">
        <v>127</v>
      </c>
      <c r="U166" t="s">
        <v>116</v>
      </c>
      <c r="V166" t="s">
        <v>117</v>
      </c>
      <c r="W166" t="s">
        <v>3001</v>
      </c>
      <c r="X166" t="s">
        <v>3002</v>
      </c>
      <c r="Y166" t="s">
        <v>3003</v>
      </c>
      <c r="Z166" t="s">
        <v>3004</v>
      </c>
      <c r="AA166" t="s">
        <v>3005</v>
      </c>
      <c r="AB166" t="s">
        <v>3006</v>
      </c>
      <c r="AC166" t="s">
        <v>125</v>
      </c>
      <c r="AD166" t="s">
        <v>126</v>
      </c>
      <c r="AE166" t="s">
        <v>124</v>
      </c>
      <c r="AF166" t="s">
        <v>125</v>
      </c>
      <c r="AG166" t="s">
        <v>128</v>
      </c>
      <c r="AI166" t="s">
        <v>129</v>
      </c>
      <c r="AJ166" t="s">
        <v>688</v>
      </c>
      <c r="AK166" t="s">
        <v>3007</v>
      </c>
      <c r="AL166" t="s">
        <v>134</v>
      </c>
      <c r="AM166" t="s">
        <v>133</v>
      </c>
      <c r="AN166" t="s">
        <v>134</v>
      </c>
      <c r="AO166" t="s">
        <v>134</v>
      </c>
      <c r="AP166" t="s">
        <v>135</v>
      </c>
      <c r="AQ166" t="s">
        <v>136</v>
      </c>
      <c r="AR166" t="s">
        <v>137</v>
      </c>
      <c r="AS166" t="s">
        <v>138</v>
      </c>
      <c r="AT166" t="s">
        <v>138</v>
      </c>
      <c r="AU166" t="s">
        <v>124</v>
      </c>
      <c r="AV166" t="s">
        <v>125</v>
      </c>
      <c r="AW166" t="s">
        <v>125</v>
      </c>
      <c r="AX166" t="s">
        <v>126</v>
      </c>
      <c r="AY166" t="s">
        <v>139</v>
      </c>
      <c r="AZ166" t="s">
        <v>140</v>
      </c>
      <c r="BA166" t="s">
        <v>141</v>
      </c>
      <c r="BB166" t="s">
        <v>175</v>
      </c>
      <c r="BC166" t="s">
        <v>176</v>
      </c>
      <c r="BD166" t="s">
        <v>177</v>
      </c>
      <c r="BE166" t="s">
        <v>178</v>
      </c>
      <c r="BF166" t="s">
        <v>179</v>
      </c>
      <c r="BG166" t="s">
        <v>180</v>
      </c>
      <c r="BH166" t="s">
        <v>181</v>
      </c>
      <c r="BI166" t="s">
        <v>182</v>
      </c>
      <c r="BJ166" t="s">
        <v>875</v>
      </c>
      <c r="BK166" t="s">
        <v>876</v>
      </c>
      <c r="BL166" t="s">
        <v>739</v>
      </c>
      <c r="BM166" t="s">
        <v>150</v>
      </c>
      <c r="BN166" t="s">
        <v>3008</v>
      </c>
      <c r="BO166" t="s">
        <v>3009</v>
      </c>
      <c r="BQ166" t="s">
        <v>153</v>
      </c>
      <c r="BR166" t="s">
        <v>154</v>
      </c>
      <c r="BU166" t="s">
        <v>155</v>
      </c>
      <c r="BV166">
        <v>840</v>
      </c>
      <c r="BW166" t="s">
        <v>156</v>
      </c>
      <c r="BX166" t="s">
        <v>157</v>
      </c>
      <c r="BZ166" t="s">
        <v>3010</v>
      </c>
      <c r="CA166" t="s">
        <v>159</v>
      </c>
      <c r="CC166" t="s">
        <v>157</v>
      </c>
      <c r="CE166" t="s">
        <v>157</v>
      </c>
      <c r="CI166" t="s">
        <v>1138</v>
      </c>
      <c r="CJ166">
        <v>1</v>
      </c>
      <c r="CK166">
        <v>1</v>
      </c>
      <c r="CL166">
        <v>115</v>
      </c>
      <c r="CM166">
        <v>1</v>
      </c>
      <c r="CP166" t="s">
        <v>135</v>
      </c>
      <c r="CU166" t="s">
        <v>157</v>
      </c>
      <c r="CV166" t="s">
        <v>157</v>
      </c>
      <c r="CW166" t="s">
        <v>161</v>
      </c>
      <c r="CZ166" t="s">
        <v>3011</v>
      </c>
      <c r="DA166" t="s">
        <v>3012</v>
      </c>
      <c r="DB166" t="s">
        <v>157</v>
      </c>
      <c r="DC166" t="s">
        <v>157</v>
      </c>
      <c r="DD166" t="s">
        <v>157</v>
      </c>
    </row>
    <row r="167" spans="1:110" x14ac:dyDescent="0.25">
      <c r="A167" t="s">
        <v>110</v>
      </c>
      <c r="B167" t="s">
        <v>111</v>
      </c>
      <c r="C167" t="s">
        <v>3013</v>
      </c>
      <c r="D167" t="s">
        <v>2650</v>
      </c>
      <c r="E167" t="s">
        <v>2651</v>
      </c>
      <c r="F167" t="s">
        <v>3014</v>
      </c>
      <c r="G167" t="s">
        <v>3015</v>
      </c>
      <c r="H167" t="s">
        <v>116</v>
      </c>
      <c r="I167" t="s">
        <v>117</v>
      </c>
      <c r="J167" t="s">
        <v>3016</v>
      </c>
      <c r="K167" t="s">
        <v>3017</v>
      </c>
      <c r="M167" t="s">
        <v>3018</v>
      </c>
      <c r="N167" t="s">
        <v>3019</v>
      </c>
      <c r="O167" t="s">
        <v>135</v>
      </c>
      <c r="P167" t="s">
        <v>124</v>
      </c>
      <c r="Q167" t="s">
        <v>125</v>
      </c>
      <c r="R167" t="s">
        <v>125</v>
      </c>
      <c r="S167" t="s">
        <v>126</v>
      </c>
      <c r="T167" t="s">
        <v>127</v>
      </c>
      <c r="U167" t="s">
        <v>116</v>
      </c>
      <c r="V167" t="s">
        <v>117</v>
      </c>
      <c r="W167" t="s">
        <v>3020</v>
      </c>
      <c r="X167" t="s">
        <v>3021</v>
      </c>
      <c r="Y167" t="s">
        <v>3022</v>
      </c>
      <c r="Z167" t="s">
        <v>3018</v>
      </c>
      <c r="AA167" t="s">
        <v>3023</v>
      </c>
      <c r="AB167" t="s">
        <v>3024</v>
      </c>
      <c r="AC167" t="s">
        <v>125</v>
      </c>
      <c r="AD167" t="s">
        <v>126</v>
      </c>
      <c r="AE167" t="s">
        <v>124</v>
      </c>
      <c r="AF167" t="s">
        <v>125</v>
      </c>
      <c r="AG167" t="s">
        <v>2712</v>
      </c>
      <c r="AH167" t="s">
        <v>157</v>
      </c>
      <c r="AI167" t="s">
        <v>198</v>
      </c>
      <c r="AJ167" t="s">
        <v>1796</v>
      </c>
      <c r="AK167" t="s">
        <v>3025</v>
      </c>
      <c r="AL167" t="s">
        <v>3026</v>
      </c>
      <c r="AM167" t="s">
        <v>133</v>
      </c>
      <c r="AN167" t="s">
        <v>134</v>
      </c>
      <c r="AO167" t="s">
        <v>134</v>
      </c>
      <c r="AP167" t="s">
        <v>135</v>
      </c>
      <c r="AQ167" t="s">
        <v>136</v>
      </c>
      <c r="AR167" t="s">
        <v>137</v>
      </c>
      <c r="AS167" t="s">
        <v>138</v>
      </c>
      <c r="AT167" t="s">
        <v>138</v>
      </c>
      <c r="AU167" t="s">
        <v>124</v>
      </c>
      <c r="AV167" t="s">
        <v>125</v>
      </c>
      <c r="AW167" t="s">
        <v>125</v>
      </c>
      <c r="AX167" t="s">
        <v>126</v>
      </c>
      <c r="AY167" t="s">
        <v>139</v>
      </c>
      <c r="AZ167" t="s">
        <v>140</v>
      </c>
      <c r="BA167" t="s">
        <v>141</v>
      </c>
      <c r="BB167" t="s">
        <v>175</v>
      </c>
      <c r="BC167" t="s">
        <v>176</v>
      </c>
      <c r="BD167" t="s">
        <v>177</v>
      </c>
      <c r="BE167" t="s">
        <v>178</v>
      </c>
      <c r="BF167" t="s">
        <v>179</v>
      </c>
      <c r="BG167" t="s">
        <v>180</v>
      </c>
      <c r="BH167" t="s">
        <v>3027</v>
      </c>
      <c r="BI167" t="s">
        <v>3028</v>
      </c>
      <c r="BJ167" t="s">
        <v>148</v>
      </c>
      <c r="BK167" t="s">
        <v>148</v>
      </c>
      <c r="BL167" t="s">
        <v>3029</v>
      </c>
      <c r="BM167" t="s">
        <v>150</v>
      </c>
      <c r="BN167" t="s">
        <v>3030</v>
      </c>
      <c r="BO167" t="s">
        <v>3031</v>
      </c>
      <c r="BQ167" t="s">
        <v>153</v>
      </c>
      <c r="BR167" t="s">
        <v>154</v>
      </c>
      <c r="BT167" t="s">
        <v>3032</v>
      </c>
      <c r="BU167" t="s">
        <v>155</v>
      </c>
      <c r="BV167">
        <v>881</v>
      </c>
      <c r="BW167" t="s">
        <v>156</v>
      </c>
      <c r="BX167" t="s">
        <v>157</v>
      </c>
      <c r="BZ167" t="s">
        <v>3033</v>
      </c>
      <c r="CA167" t="s">
        <v>159</v>
      </c>
      <c r="CC167" t="s">
        <v>157</v>
      </c>
      <c r="CE167" t="s">
        <v>157</v>
      </c>
      <c r="CI167" t="s">
        <v>1060</v>
      </c>
      <c r="CJ167">
        <v>2</v>
      </c>
      <c r="CK167">
        <v>1</v>
      </c>
      <c r="CL167">
        <v>115</v>
      </c>
      <c r="CM167">
        <v>1</v>
      </c>
      <c r="CP167" t="s">
        <v>135</v>
      </c>
      <c r="CU167" t="s">
        <v>157</v>
      </c>
      <c r="CV167" t="s">
        <v>157</v>
      </c>
      <c r="CW167" t="s">
        <v>161</v>
      </c>
      <c r="CZ167" t="s">
        <v>3034</v>
      </c>
      <c r="DA167" t="s">
        <v>3035</v>
      </c>
      <c r="DB167" t="s">
        <v>159</v>
      </c>
      <c r="DC167" t="s">
        <v>159</v>
      </c>
      <c r="DD167" t="s">
        <v>157</v>
      </c>
    </row>
    <row r="168" spans="1:110" x14ac:dyDescent="0.25">
      <c r="A168" t="s">
        <v>110</v>
      </c>
      <c r="B168" t="s">
        <v>111</v>
      </c>
      <c r="C168" t="s">
        <v>3036</v>
      </c>
      <c r="D168" t="s">
        <v>113</v>
      </c>
      <c r="E168" t="s">
        <v>113</v>
      </c>
      <c r="F168" t="s">
        <v>3037</v>
      </c>
      <c r="G168" t="s">
        <v>3038</v>
      </c>
      <c r="H168" t="s">
        <v>116</v>
      </c>
      <c r="I168" t="s">
        <v>117</v>
      </c>
      <c r="J168" t="s">
        <v>3039</v>
      </c>
      <c r="K168" t="s">
        <v>3040</v>
      </c>
      <c r="M168" t="s">
        <v>3041</v>
      </c>
      <c r="N168" t="s">
        <v>3042</v>
      </c>
      <c r="O168" t="s">
        <v>3043</v>
      </c>
      <c r="P168" t="s">
        <v>792</v>
      </c>
      <c r="Q168" t="s">
        <v>1820</v>
      </c>
      <c r="R168" t="s">
        <v>3044</v>
      </c>
      <c r="S168" t="s">
        <v>3045</v>
      </c>
      <c r="T168" t="s">
        <v>127</v>
      </c>
      <c r="U168" t="s">
        <v>116</v>
      </c>
      <c r="V168" t="s">
        <v>117</v>
      </c>
      <c r="W168" t="s">
        <v>3039</v>
      </c>
      <c r="X168" t="s">
        <v>3040</v>
      </c>
      <c r="Z168" t="s">
        <v>3041</v>
      </c>
      <c r="AA168" t="s">
        <v>3042</v>
      </c>
      <c r="AB168" t="s">
        <v>3043</v>
      </c>
      <c r="AC168" t="s">
        <v>3044</v>
      </c>
      <c r="AD168" t="s">
        <v>3045</v>
      </c>
      <c r="AE168" t="s">
        <v>792</v>
      </c>
      <c r="AF168" t="s">
        <v>1820</v>
      </c>
      <c r="AG168" t="s">
        <v>128</v>
      </c>
      <c r="AI168" t="s">
        <v>198</v>
      </c>
      <c r="AJ168" t="s">
        <v>173</v>
      </c>
      <c r="AK168" t="s">
        <v>3046</v>
      </c>
      <c r="AL168" t="s">
        <v>134</v>
      </c>
      <c r="AM168" t="s">
        <v>133</v>
      </c>
      <c r="AN168" t="s">
        <v>134</v>
      </c>
      <c r="AO168" t="s">
        <v>134</v>
      </c>
      <c r="AP168" t="s">
        <v>135</v>
      </c>
      <c r="AQ168" t="s">
        <v>136</v>
      </c>
      <c r="AR168" t="s">
        <v>137</v>
      </c>
      <c r="AS168" t="s">
        <v>138</v>
      </c>
      <c r="AT168" t="s">
        <v>138</v>
      </c>
      <c r="AU168" t="s">
        <v>792</v>
      </c>
      <c r="AV168" t="s">
        <v>1820</v>
      </c>
      <c r="AW168" t="s">
        <v>1821</v>
      </c>
      <c r="AX168" t="s">
        <v>1822</v>
      </c>
      <c r="AY168" t="s">
        <v>139</v>
      </c>
      <c r="AZ168" t="s">
        <v>140</v>
      </c>
      <c r="BA168" t="s">
        <v>141</v>
      </c>
      <c r="BB168" t="s">
        <v>142</v>
      </c>
      <c r="BC168" t="s">
        <v>143</v>
      </c>
      <c r="BD168" t="s">
        <v>144</v>
      </c>
      <c r="BE168" t="s">
        <v>145</v>
      </c>
      <c r="BF168" t="s">
        <v>146</v>
      </c>
      <c r="BG168" t="s">
        <v>147</v>
      </c>
      <c r="BJ168" t="s">
        <v>148</v>
      </c>
      <c r="BK168" t="s">
        <v>148</v>
      </c>
      <c r="BL168" t="s">
        <v>286</v>
      </c>
      <c r="BM168" t="s">
        <v>150</v>
      </c>
      <c r="BN168" t="s">
        <v>3047</v>
      </c>
      <c r="BO168" t="s">
        <v>3048</v>
      </c>
      <c r="BQ168" t="s">
        <v>153</v>
      </c>
      <c r="BR168" t="s">
        <v>154</v>
      </c>
      <c r="BU168" t="s">
        <v>241</v>
      </c>
      <c r="BV168">
        <v>881</v>
      </c>
      <c r="BW168" t="s">
        <v>156</v>
      </c>
      <c r="BX168" t="s">
        <v>157</v>
      </c>
      <c r="BZ168" t="s">
        <v>3049</v>
      </c>
      <c r="CA168" t="s">
        <v>159</v>
      </c>
      <c r="CC168" t="s">
        <v>157</v>
      </c>
      <c r="CE168" t="s">
        <v>157</v>
      </c>
      <c r="CI168" t="s">
        <v>1086</v>
      </c>
      <c r="CJ168">
        <v>1</v>
      </c>
      <c r="CK168">
        <v>1</v>
      </c>
      <c r="CL168">
        <v>115</v>
      </c>
      <c r="CM168">
        <v>1</v>
      </c>
      <c r="CO168" t="s">
        <v>478</v>
      </c>
      <c r="CP168" t="s">
        <v>3050</v>
      </c>
      <c r="CQ168" t="s">
        <v>639</v>
      </c>
      <c r="CR168" t="s">
        <v>639</v>
      </c>
      <c r="CS168" t="s">
        <v>1821</v>
      </c>
      <c r="CT168" t="s">
        <v>1820</v>
      </c>
      <c r="CU168" t="s">
        <v>157</v>
      </c>
      <c r="CV168" t="s">
        <v>157</v>
      </c>
      <c r="CW168" t="s">
        <v>161</v>
      </c>
      <c r="CZ168" t="s">
        <v>3051</v>
      </c>
      <c r="DA168" t="s">
        <v>3052</v>
      </c>
      <c r="DB168" t="s">
        <v>157</v>
      </c>
      <c r="DC168" t="s">
        <v>159</v>
      </c>
      <c r="DD168" t="s">
        <v>157</v>
      </c>
    </row>
    <row r="169" spans="1:110" x14ac:dyDescent="0.25">
      <c r="A169" t="s">
        <v>110</v>
      </c>
      <c r="B169" t="s">
        <v>111</v>
      </c>
      <c r="C169" t="s">
        <v>3053</v>
      </c>
      <c r="D169" t="s">
        <v>113</v>
      </c>
      <c r="E169" t="s">
        <v>113</v>
      </c>
      <c r="F169" t="s">
        <v>3054</v>
      </c>
      <c r="G169" t="s">
        <v>3055</v>
      </c>
      <c r="H169" t="s">
        <v>116</v>
      </c>
      <c r="I169" t="s">
        <v>117</v>
      </c>
      <c r="J169" t="s">
        <v>3056</v>
      </c>
      <c r="K169" t="s">
        <v>3057</v>
      </c>
      <c r="L169" t="s">
        <v>3058</v>
      </c>
      <c r="M169" t="s">
        <v>3059</v>
      </c>
      <c r="N169" t="s">
        <v>3060</v>
      </c>
      <c r="O169" t="s">
        <v>3061</v>
      </c>
      <c r="P169" t="s">
        <v>1086</v>
      </c>
      <c r="Q169" t="s">
        <v>1236</v>
      </c>
      <c r="R169" t="s">
        <v>1715</v>
      </c>
      <c r="S169" t="s">
        <v>1716</v>
      </c>
      <c r="T169" t="s">
        <v>127</v>
      </c>
      <c r="U169" t="s">
        <v>116</v>
      </c>
      <c r="V169" t="s">
        <v>868</v>
      </c>
      <c r="W169" t="s">
        <v>3062</v>
      </c>
      <c r="X169" t="s">
        <v>3063</v>
      </c>
      <c r="Y169" t="s">
        <v>3058</v>
      </c>
      <c r="Z169" t="s">
        <v>3059</v>
      </c>
      <c r="AA169" t="s">
        <v>3064</v>
      </c>
      <c r="AB169" t="s">
        <v>3061</v>
      </c>
      <c r="AC169" t="s">
        <v>1062</v>
      </c>
      <c r="AD169" t="s">
        <v>1063</v>
      </c>
      <c r="AE169" t="s">
        <v>1060</v>
      </c>
      <c r="AF169" t="s">
        <v>1061</v>
      </c>
      <c r="AG169" t="s">
        <v>2712</v>
      </c>
      <c r="AH169" t="s">
        <v>157</v>
      </c>
      <c r="AI169" t="s">
        <v>198</v>
      </c>
      <c r="AJ169" t="s">
        <v>871</v>
      </c>
      <c r="AK169" t="s">
        <v>3065</v>
      </c>
      <c r="AL169" t="s">
        <v>134</v>
      </c>
      <c r="AM169" t="s">
        <v>133</v>
      </c>
      <c r="AN169" t="s">
        <v>134</v>
      </c>
      <c r="AO169" t="s">
        <v>134</v>
      </c>
      <c r="AP169" t="s">
        <v>135</v>
      </c>
      <c r="AQ169" t="s">
        <v>136</v>
      </c>
      <c r="AR169" t="s">
        <v>137</v>
      </c>
      <c r="AS169" t="s">
        <v>138</v>
      </c>
      <c r="AT169" t="s">
        <v>138</v>
      </c>
      <c r="AU169" t="s">
        <v>1060</v>
      </c>
      <c r="AV169" t="s">
        <v>1061</v>
      </c>
      <c r="AW169" t="s">
        <v>1062</v>
      </c>
      <c r="AX169" t="s">
        <v>1063</v>
      </c>
      <c r="AY169" t="s">
        <v>139</v>
      </c>
      <c r="AZ169" t="s">
        <v>3066</v>
      </c>
      <c r="BA169" t="s">
        <v>3067</v>
      </c>
      <c r="BB169" t="s">
        <v>3068</v>
      </c>
      <c r="BC169" t="s">
        <v>3069</v>
      </c>
      <c r="BD169" t="s">
        <v>3070</v>
      </c>
      <c r="BE169" t="s">
        <v>3071</v>
      </c>
      <c r="BF169" t="s">
        <v>3072</v>
      </c>
      <c r="BG169" t="s">
        <v>3073</v>
      </c>
      <c r="BJ169" t="s">
        <v>148</v>
      </c>
      <c r="BK169" t="s">
        <v>148</v>
      </c>
      <c r="BL169" t="s">
        <v>286</v>
      </c>
      <c r="BM169" t="s">
        <v>150</v>
      </c>
      <c r="BN169" t="s">
        <v>3074</v>
      </c>
      <c r="BO169" t="s">
        <v>3075</v>
      </c>
      <c r="BQ169" t="s">
        <v>153</v>
      </c>
      <c r="BR169" t="s">
        <v>154</v>
      </c>
      <c r="BU169" t="s">
        <v>155</v>
      </c>
      <c r="BV169">
        <v>881</v>
      </c>
      <c r="BW169" t="s">
        <v>156</v>
      </c>
      <c r="BX169" t="s">
        <v>157</v>
      </c>
      <c r="BZ169" t="s">
        <v>3076</v>
      </c>
      <c r="CA169" t="s">
        <v>159</v>
      </c>
      <c r="CC169" t="s">
        <v>157</v>
      </c>
      <c r="CE169" t="s">
        <v>157</v>
      </c>
      <c r="CI169" t="s">
        <v>124</v>
      </c>
      <c r="CJ169">
        <v>2</v>
      </c>
      <c r="CK169">
        <v>1</v>
      </c>
      <c r="CL169">
        <v>115</v>
      </c>
      <c r="CM169">
        <v>1</v>
      </c>
      <c r="CO169" t="s">
        <v>3077</v>
      </c>
      <c r="CP169" t="s">
        <v>135</v>
      </c>
      <c r="CQ169" t="s">
        <v>3078</v>
      </c>
      <c r="CR169" t="s">
        <v>3079</v>
      </c>
      <c r="CS169" t="s">
        <v>1062</v>
      </c>
      <c r="CT169" t="s">
        <v>1061</v>
      </c>
      <c r="CU169" t="s">
        <v>157</v>
      </c>
      <c r="CV169" t="s">
        <v>157</v>
      </c>
      <c r="CW169" t="s">
        <v>161</v>
      </c>
      <c r="CZ169" t="s">
        <v>3080</v>
      </c>
      <c r="DA169" t="s">
        <v>3081</v>
      </c>
      <c r="DB169" t="s">
        <v>159</v>
      </c>
      <c r="DC169" t="s">
        <v>159</v>
      </c>
      <c r="DD169" t="s">
        <v>157</v>
      </c>
    </row>
    <row r="170" spans="1:110" x14ac:dyDescent="0.25">
      <c r="A170" t="s">
        <v>110</v>
      </c>
      <c r="B170" t="s">
        <v>111</v>
      </c>
      <c r="C170" t="s">
        <v>3082</v>
      </c>
      <c r="D170" t="s">
        <v>113</v>
      </c>
      <c r="E170" t="s">
        <v>113</v>
      </c>
      <c r="F170" t="s">
        <v>3083</v>
      </c>
      <c r="G170" t="s">
        <v>3084</v>
      </c>
      <c r="H170" t="s">
        <v>116</v>
      </c>
      <c r="I170" t="s">
        <v>868</v>
      </c>
      <c r="J170" t="s">
        <v>3085</v>
      </c>
      <c r="K170" t="s">
        <v>3086</v>
      </c>
      <c r="M170" t="s">
        <v>3087</v>
      </c>
      <c r="N170" t="s">
        <v>3088</v>
      </c>
      <c r="O170" t="s">
        <v>3089</v>
      </c>
      <c r="P170" t="s">
        <v>1060</v>
      </c>
      <c r="Q170" t="s">
        <v>1061</v>
      </c>
      <c r="R170" t="s">
        <v>3090</v>
      </c>
      <c r="S170" t="s">
        <v>3091</v>
      </c>
      <c r="T170" t="s">
        <v>127</v>
      </c>
      <c r="U170" t="s">
        <v>116</v>
      </c>
      <c r="V170" t="s">
        <v>868</v>
      </c>
      <c r="W170" t="s">
        <v>3085</v>
      </c>
      <c r="X170" t="s">
        <v>3086</v>
      </c>
      <c r="Z170" t="s">
        <v>3087</v>
      </c>
      <c r="AA170" t="s">
        <v>3088</v>
      </c>
      <c r="AB170" t="s">
        <v>3089</v>
      </c>
      <c r="AC170" t="s">
        <v>3090</v>
      </c>
      <c r="AD170" t="s">
        <v>3091</v>
      </c>
      <c r="AE170" t="s">
        <v>1060</v>
      </c>
      <c r="AF170" t="s">
        <v>1061</v>
      </c>
      <c r="AG170" t="s">
        <v>128</v>
      </c>
      <c r="AI170" t="s">
        <v>198</v>
      </c>
      <c r="AJ170" t="s">
        <v>871</v>
      </c>
      <c r="AK170" t="s">
        <v>3092</v>
      </c>
      <c r="AL170" t="s">
        <v>134</v>
      </c>
      <c r="AM170" t="s">
        <v>133</v>
      </c>
      <c r="AN170" t="s">
        <v>134</v>
      </c>
      <c r="AO170" t="s">
        <v>134</v>
      </c>
      <c r="AP170" t="s">
        <v>135</v>
      </c>
      <c r="AQ170" t="s">
        <v>136</v>
      </c>
      <c r="AR170" t="s">
        <v>137</v>
      </c>
      <c r="AS170" t="s">
        <v>138</v>
      </c>
      <c r="AT170" t="s">
        <v>138</v>
      </c>
      <c r="AU170" t="s">
        <v>124</v>
      </c>
      <c r="AV170" t="s">
        <v>125</v>
      </c>
      <c r="AW170" t="s">
        <v>125</v>
      </c>
      <c r="AX170" t="s">
        <v>126</v>
      </c>
      <c r="AY170" t="s">
        <v>139</v>
      </c>
      <c r="AZ170" t="s">
        <v>140</v>
      </c>
      <c r="BA170" t="s">
        <v>141</v>
      </c>
      <c r="BB170" t="s">
        <v>307</v>
      </c>
      <c r="BC170" t="s">
        <v>308</v>
      </c>
      <c r="BD170" t="s">
        <v>353</v>
      </c>
      <c r="BE170" t="s">
        <v>354</v>
      </c>
      <c r="BF170" t="s">
        <v>355</v>
      </c>
      <c r="BG170" t="s">
        <v>283</v>
      </c>
      <c r="BH170" t="s">
        <v>356</v>
      </c>
      <c r="BI170" t="s">
        <v>285</v>
      </c>
      <c r="BJ170" t="s">
        <v>148</v>
      </c>
      <c r="BK170" t="s">
        <v>148</v>
      </c>
      <c r="BL170" t="s">
        <v>3093</v>
      </c>
      <c r="BM170" t="s">
        <v>150</v>
      </c>
      <c r="BN170" t="s">
        <v>3094</v>
      </c>
      <c r="BO170" t="s">
        <v>3095</v>
      </c>
      <c r="BQ170" t="s">
        <v>153</v>
      </c>
      <c r="BR170" t="s">
        <v>154</v>
      </c>
      <c r="BU170" t="s">
        <v>155</v>
      </c>
      <c r="BV170">
        <v>881</v>
      </c>
      <c r="BW170" t="s">
        <v>156</v>
      </c>
      <c r="BX170" t="s">
        <v>157</v>
      </c>
      <c r="BZ170" t="s">
        <v>3096</v>
      </c>
      <c r="CA170" t="s">
        <v>159</v>
      </c>
      <c r="CC170" t="s">
        <v>157</v>
      </c>
      <c r="CE170" t="s">
        <v>157</v>
      </c>
      <c r="CI170" t="s">
        <v>881</v>
      </c>
      <c r="CJ170">
        <v>1</v>
      </c>
      <c r="CK170">
        <v>1</v>
      </c>
      <c r="CL170">
        <v>115</v>
      </c>
      <c r="CM170">
        <v>1</v>
      </c>
      <c r="CP170" t="s">
        <v>135</v>
      </c>
      <c r="CU170" t="s">
        <v>157</v>
      </c>
      <c r="CV170" t="s">
        <v>157</v>
      </c>
      <c r="CW170" t="s">
        <v>161</v>
      </c>
      <c r="CZ170" t="s">
        <v>3097</v>
      </c>
      <c r="DA170" t="s">
        <v>3098</v>
      </c>
      <c r="DB170" t="s">
        <v>159</v>
      </c>
      <c r="DC170" t="s">
        <v>159</v>
      </c>
      <c r="DD170" t="s">
        <v>157</v>
      </c>
    </row>
    <row r="171" spans="1:110" x14ac:dyDescent="0.25">
      <c r="A171" t="s">
        <v>110</v>
      </c>
      <c r="B171" t="s">
        <v>111</v>
      </c>
      <c r="C171" t="s">
        <v>3099</v>
      </c>
      <c r="D171" t="s">
        <v>113</v>
      </c>
      <c r="E171" t="s">
        <v>113</v>
      </c>
      <c r="F171" t="s">
        <v>3100</v>
      </c>
      <c r="G171" t="s">
        <v>3101</v>
      </c>
      <c r="H171" t="s">
        <v>116</v>
      </c>
      <c r="I171" t="s">
        <v>117</v>
      </c>
      <c r="J171" t="s">
        <v>3102</v>
      </c>
      <c r="K171" t="s">
        <v>3103</v>
      </c>
      <c r="L171" t="s">
        <v>3104</v>
      </c>
      <c r="M171" t="s">
        <v>3105</v>
      </c>
      <c r="N171" t="s">
        <v>3106</v>
      </c>
      <c r="O171" t="s">
        <v>3107</v>
      </c>
      <c r="P171" t="s">
        <v>124</v>
      </c>
      <c r="Q171" t="s">
        <v>125</v>
      </c>
      <c r="R171" t="s">
        <v>125</v>
      </c>
      <c r="S171" t="s">
        <v>126</v>
      </c>
      <c r="T171" t="s">
        <v>127</v>
      </c>
      <c r="U171" t="s">
        <v>116</v>
      </c>
      <c r="V171" t="s">
        <v>117</v>
      </c>
      <c r="W171" t="s">
        <v>3102</v>
      </c>
      <c r="X171" t="s">
        <v>3103</v>
      </c>
      <c r="Y171" t="s">
        <v>3104</v>
      </c>
      <c r="Z171" t="s">
        <v>3105</v>
      </c>
      <c r="AA171" t="s">
        <v>3106</v>
      </c>
      <c r="AB171" t="s">
        <v>3107</v>
      </c>
      <c r="AC171" t="s">
        <v>125</v>
      </c>
      <c r="AD171" t="s">
        <v>126</v>
      </c>
      <c r="AE171" t="s">
        <v>124</v>
      </c>
      <c r="AF171" t="s">
        <v>125</v>
      </c>
      <c r="AG171" t="s">
        <v>128</v>
      </c>
      <c r="AI171" t="s">
        <v>129</v>
      </c>
      <c r="AJ171" t="s">
        <v>228</v>
      </c>
      <c r="AK171" t="s">
        <v>3108</v>
      </c>
      <c r="AL171" t="s">
        <v>134</v>
      </c>
      <c r="AM171" t="s">
        <v>133</v>
      </c>
      <c r="AN171" t="s">
        <v>134</v>
      </c>
      <c r="AO171" t="s">
        <v>134</v>
      </c>
      <c r="AP171" t="s">
        <v>135</v>
      </c>
      <c r="AQ171" t="s">
        <v>136</v>
      </c>
      <c r="AR171" t="s">
        <v>137</v>
      </c>
      <c r="AS171" t="s">
        <v>138</v>
      </c>
      <c r="AT171" t="s">
        <v>138</v>
      </c>
      <c r="AU171" t="s">
        <v>124</v>
      </c>
      <c r="AV171" t="s">
        <v>125</v>
      </c>
      <c r="AW171" t="s">
        <v>125</v>
      </c>
      <c r="AX171" t="s">
        <v>126</v>
      </c>
      <c r="AY171" t="s">
        <v>139</v>
      </c>
      <c r="AZ171" t="s">
        <v>140</v>
      </c>
      <c r="BA171" t="s">
        <v>141</v>
      </c>
      <c r="BB171" t="s">
        <v>142</v>
      </c>
      <c r="BC171" t="s">
        <v>143</v>
      </c>
      <c r="BD171" t="s">
        <v>144</v>
      </c>
      <c r="BE171" t="s">
        <v>145</v>
      </c>
      <c r="BF171" t="s">
        <v>505</v>
      </c>
      <c r="BG171" t="s">
        <v>180</v>
      </c>
      <c r="BH171" t="s">
        <v>2400</v>
      </c>
      <c r="BI171" t="s">
        <v>544</v>
      </c>
      <c r="BJ171" t="s">
        <v>205</v>
      </c>
      <c r="BK171" t="s">
        <v>470</v>
      </c>
      <c r="BL171" t="s">
        <v>3109</v>
      </c>
      <c r="BM171" t="s">
        <v>150</v>
      </c>
      <c r="BN171" t="s">
        <v>3110</v>
      </c>
      <c r="BO171" t="s">
        <v>1068</v>
      </c>
      <c r="BQ171" t="s">
        <v>153</v>
      </c>
      <c r="BR171" t="s">
        <v>154</v>
      </c>
      <c r="BU171" t="s">
        <v>155</v>
      </c>
      <c r="BV171">
        <v>864</v>
      </c>
      <c r="BW171" t="s">
        <v>156</v>
      </c>
      <c r="BX171" t="s">
        <v>157</v>
      </c>
      <c r="BZ171" t="s">
        <v>3111</v>
      </c>
      <c r="CA171" t="s">
        <v>159</v>
      </c>
      <c r="CC171" t="s">
        <v>157</v>
      </c>
      <c r="CE171" t="s">
        <v>157</v>
      </c>
      <c r="CI171" t="s">
        <v>243</v>
      </c>
      <c r="CJ171">
        <v>1</v>
      </c>
      <c r="CK171">
        <v>1</v>
      </c>
      <c r="CL171">
        <v>115</v>
      </c>
      <c r="CM171">
        <v>1</v>
      </c>
      <c r="CP171" t="s">
        <v>135</v>
      </c>
      <c r="CU171" t="s">
        <v>157</v>
      </c>
      <c r="CV171" t="s">
        <v>157</v>
      </c>
      <c r="CW171" t="s">
        <v>161</v>
      </c>
      <c r="CZ171" t="s">
        <v>3112</v>
      </c>
      <c r="DA171" t="s">
        <v>3113</v>
      </c>
      <c r="DB171" t="s">
        <v>159</v>
      </c>
      <c r="DC171" t="s">
        <v>159</v>
      </c>
      <c r="DD171" t="s">
        <v>157</v>
      </c>
    </row>
    <row r="172" spans="1:110" x14ac:dyDescent="0.25">
      <c r="A172" t="s">
        <v>110</v>
      </c>
      <c r="B172" t="s">
        <v>111</v>
      </c>
      <c r="C172" t="s">
        <v>3114</v>
      </c>
      <c r="D172" t="s">
        <v>113</v>
      </c>
      <c r="E172" t="s">
        <v>113</v>
      </c>
      <c r="F172" t="s">
        <v>3115</v>
      </c>
      <c r="G172" t="s">
        <v>3116</v>
      </c>
      <c r="H172" t="s">
        <v>116</v>
      </c>
      <c r="I172" t="s">
        <v>117</v>
      </c>
      <c r="J172" t="s">
        <v>3117</v>
      </c>
      <c r="K172" t="s">
        <v>3118</v>
      </c>
      <c r="L172" t="s">
        <v>3119</v>
      </c>
      <c r="M172" t="s">
        <v>3120</v>
      </c>
      <c r="N172" t="s">
        <v>3121</v>
      </c>
      <c r="O172" t="s">
        <v>3122</v>
      </c>
      <c r="P172" t="s">
        <v>275</v>
      </c>
      <c r="Q172" t="s">
        <v>276</v>
      </c>
      <c r="R172" t="s">
        <v>686</v>
      </c>
      <c r="S172" t="s">
        <v>687</v>
      </c>
      <c r="T172" t="s">
        <v>127</v>
      </c>
      <c r="U172" t="s">
        <v>116</v>
      </c>
      <c r="V172" t="s">
        <v>117</v>
      </c>
      <c r="W172" t="s">
        <v>3117</v>
      </c>
      <c r="X172" t="s">
        <v>3118</v>
      </c>
      <c r="Y172" t="s">
        <v>3119</v>
      </c>
      <c r="Z172" t="s">
        <v>3120</v>
      </c>
      <c r="AA172" t="s">
        <v>3121</v>
      </c>
      <c r="AB172" t="s">
        <v>3122</v>
      </c>
      <c r="AC172" t="s">
        <v>686</v>
      </c>
      <c r="AD172" t="s">
        <v>687</v>
      </c>
      <c r="AE172" t="s">
        <v>275</v>
      </c>
      <c r="AF172" t="s">
        <v>276</v>
      </c>
      <c r="AG172" t="s">
        <v>128</v>
      </c>
      <c r="AI172" t="s">
        <v>129</v>
      </c>
      <c r="AJ172" t="s">
        <v>1796</v>
      </c>
      <c r="AK172" t="s">
        <v>3123</v>
      </c>
      <c r="AL172" t="s">
        <v>134</v>
      </c>
      <c r="AM172" t="s">
        <v>133</v>
      </c>
      <c r="AN172" t="s">
        <v>134</v>
      </c>
      <c r="AO172" t="s">
        <v>134</v>
      </c>
      <c r="AP172" t="s">
        <v>135</v>
      </c>
      <c r="AQ172" t="s">
        <v>136</v>
      </c>
      <c r="AR172" t="s">
        <v>137</v>
      </c>
      <c r="AS172" t="s">
        <v>138</v>
      </c>
      <c r="AT172" t="s">
        <v>138</v>
      </c>
      <c r="AU172" t="s">
        <v>275</v>
      </c>
      <c r="AV172" t="s">
        <v>276</v>
      </c>
      <c r="AW172" t="s">
        <v>686</v>
      </c>
      <c r="AX172" t="s">
        <v>687</v>
      </c>
      <c r="AY172" t="s">
        <v>139</v>
      </c>
      <c r="AZ172" t="s">
        <v>140</v>
      </c>
      <c r="BA172" t="s">
        <v>141</v>
      </c>
      <c r="BB172" t="s">
        <v>142</v>
      </c>
      <c r="BC172" t="s">
        <v>143</v>
      </c>
      <c r="BD172" t="s">
        <v>566</v>
      </c>
      <c r="BE172" t="s">
        <v>567</v>
      </c>
      <c r="BF172" t="s">
        <v>1858</v>
      </c>
      <c r="BG172" t="s">
        <v>1014</v>
      </c>
      <c r="BH172" t="s">
        <v>1859</v>
      </c>
      <c r="BI172" t="s">
        <v>1016</v>
      </c>
      <c r="BJ172" t="s">
        <v>205</v>
      </c>
      <c r="BK172" t="s">
        <v>206</v>
      </c>
      <c r="BL172" t="s">
        <v>3124</v>
      </c>
      <c r="BM172" t="s">
        <v>287</v>
      </c>
      <c r="BN172" t="s">
        <v>3125</v>
      </c>
      <c r="BO172" t="s">
        <v>1068</v>
      </c>
      <c r="BQ172" t="s">
        <v>153</v>
      </c>
      <c r="BR172" t="s">
        <v>154</v>
      </c>
      <c r="BU172" t="s">
        <v>290</v>
      </c>
      <c r="BV172">
        <v>865</v>
      </c>
      <c r="BW172" t="s">
        <v>156</v>
      </c>
      <c r="BX172" t="s">
        <v>157</v>
      </c>
      <c r="CA172" t="s">
        <v>157</v>
      </c>
      <c r="CC172" t="s">
        <v>157</v>
      </c>
      <c r="CE172" t="s">
        <v>157</v>
      </c>
      <c r="CI172" t="s">
        <v>1060</v>
      </c>
      <c r="CJ172">
        <v>1</v>
      </c>
      <c r="CK172">
        <v>1</v>
      </c>
      <c r="CL172">
        <v>115</v>
      </c>
      <c r="CM172">
        <v>1</v>
      </c>
      <c r="CP172" t="s">
        <v>135</v>
      </c>
      <c r="CU172" t="s">
        <v>157</v>
      </c>
      <c r="CV172" t="s">
        <v>157</v>
      </c>
      <c r="CW172" t="s">
        <v>161</v>
      </c>
      <c r="CZ172" t="s">
        <v>3126</v>
      </c>
      <c r="DB172" t="s">
        <v>159</v>
      </c>
      <c r="DC172" t="s">
        <v>157</v>
      </c>
      <c r="DD172" t="s">
        <v>157</v>
      </c>
    </row>
    <row r="173" spans="1:110" x14ac:dyDescent="0.25">
      <c r="A173" t="s">
        <v>110</v>
      </c>
      <c r="B173" t="s">
        <v>111</v>
      </c>
      <c r="C173" t="s">
        <v>3127</v>
      </c>
      <c r="D173" t="s">
        <v>113</v>
      </c>
      <c r="E173" t="s">
        <v>113</v>
      </c>
      <c r="F173" t="s">
        <v>3128</v>
      </c>
      <c r="G173" t="s">
        <v>3129</v>
      </c>
      <c r="H173" t="s">
        <v>116</v>
      </c>
      <c r="I173" t="s">
        <v>117</v>
      </c>
      <c r="J173" t="s">
        <v>3130</v>
      </c>
      <c r="K173" t="s">
        <v>3131</v>
      </c>
      <c r="M173" t="s">
        <v>3132</v>
      </c>
      <c r="N173" t="s">
        <v>3133</v>
      </c>
      <c r="O173" t="s">
        <v>135</v>
      </c>
      <c r="P173" t="s">
        <v>3134</v>
      </c>
      <c r="Q173" t="s">
        <v>3135</v>
      </c>
      <c r="R173" t="s">
        <v>3136</v>
      </c>
      <c r="S173" t="s">
        <v>3137</v>
      </c>
      <c r="T173" t="s">
        <v>3138</v>
      </c>
      <c r="U173" t="s">
        <v>116</v>
      </c>
      <c r="V173" t="s">
        <v>117</v>
      </c>
      <c r="W173" t="s">
        <v>3130</v>
      </c>
      <c r="X173" t="s">
        <v>3131</v>
      </c>
      <c r="Z173" t="s">
        <v>3132</v>
      </c>
      <c r="AA173" t="s">
        <v>3133</v>
      </c>
      <c r="AB173" t="s">
        <v>135</v>
      </c>
      <c r="AC173" t="s">
        <v>3136</v>
      </c>
      <c r="AD173" t="s">
        <v>3137</v>
      </c>
      <c r="AE173" t="s">
        <v>3134</v>
      </c>
      <c r="AF173" t="s">
        <v>3135</v>
      </c>
      <c r="AG173" t="s">
        <v>128</v>
      </c>
      <c r="AI173" t="s">
        <v>129</v>
      </c>
      <c r="AJ173" t="s">
        <v>228</v>
      </c>
      <c r="AK173" t="s">
        <v>3139</v>
      </c>
      <c r="AL173" t="s">
        <v>134</v>
      </c>
      <c r="AM173" t="s">
        <v>133</v>
      </c>
      <c r="AN173" t="s">
        <v>134</v>
      </c>
      <c r="AO173" t="s">
        <v>3140</v>
      </c>
      <c r="AP173" t="s">
        <v>135</v>
      </c>
      <c r="AQ173" t="s">
        <v>136</v>
      </c>
      <c r="AR173" t="s">
        <v>137</v>
      </c>
      <c r="AS173" t="s">
        <v>138</v>
      </c>
      <c r="AT173" t="s">
        <v>138</v>
      </c>
      <c r="AU173" t="s">
        <v>3134</v>
      </c>
      <c r="AV173" t="s">
        <v>3135</v>
      </c>
      <c r="AW173" t="s">
        <v>3136</v>
      </c>
      <c r="AX173" t="s">
        <v>3137</v>
      </c>
      <c r="AY173" t="s">
        <v>139</v>
      </c>
      <c r="AZ173" t="s">
        <v>140</v>
      </c>
      <c r="BA173" t="s">
        <v>141</v>
      </c>
      <c r="BB173" t="s">
        <v>307</v>
      </c>
      <c r="BC173" t="s">
        <v>308</v>
      </c>
      <c r="BD173" t="s">
        <v>1876</v>
      </c>
      <c r="BE173" t="s">
        <v>1877</v>
      </c>
      <c r="BF173" t="s">
        <v>3141</v>
      </c>
      <c r="BG173" t="s">
        <v>469</v>
      </c>
      <c r="BJ173" t="s">
        <v>148</v>
      </c>
      <c r="BK173" t="s">
        <v>148</v>
      </c>
      <c r="BL173" t="s">
        <v>3142</v>
      </c>
      <c r="BM173" t="s">
        <v>150</v>
      </c>
      <c r="BN173" t="s">
        <v>3143</v>
      </c>
      <c r="BO173" t="s">
        <v>1100</v>
      </c>
      <c r="BQ173" t="s">
        <v>153</v>
      </c>
      <c r="BR173" t="s">
        <v>154</v>
      </c>
      <c r="BU173" t="s">
        <v>155</v>
      </c>
      <c r="BV173">
        <v>881</v>
      </c>
      <c r="BW173" t="s">
        <v>156</v>
      </c>
      <c r="BX173" t="s">
        <v>157</v>
      </c>
      <c r="BZ173" t="s">
        <v>3144</v>
      </c>
      <c r="CA173" t="s">
        <v>159</v>
      </c>
      <c r="CC173" t="s">
        <v>157</v>
      </c>
      <c r="CE173" t="s">
        <v>157</v>
      </c>
      <c r="CI173" t="s">
        <v>1313</v>
      </c>
      <c r="CJ173">
        <v>1</v>
      </c>
      <c r="CK173">
        <v>1</v>
      </c>
      <c r="CL173">
        <v>115</v>
      </c>
      <c r="CM173">
        <v>1</v>
      </c>
      <c r="CN173" t="s">
        <v>3145</v>
      </c>
      <c r="CO173" t="s">
        <v>3146</v>
      </c>
      <c r="CP173" t="s">
        <v>135</v>
      </c>
      <c r="CQ173" t="s">
        <v>3147</v>
      </c>
      <c r="CR173" t="s">
        <v>3148</v>
      </c>
      <c r="CS173" t="s">
        <v>3136</v>
      </c>
      <c r="CT173" t="s">
        <v>3135</v>
      </c>
      <c r="CU173" t="s">
        <v>157</v>
      </c>
      <c r="CV173" t="s">
        <v>157</v>
      </c>
      <c r="CW173" t="s">
        <v>161</v>
      </c>
      <c r="CZ173" t="s">
        <v>3149</v>
      </c>
      <c r="DA173" t="s">
        <v>3150</v>
      </c>
      <c r="DB173" t="s">
        <v>159</v>
      </c>
      <c r="DC173" t="s">
        <v>159</v>
      </c>
      <c r="DD173" t="s">
        <v>159</v>
      </c>
      <c r="DE173" t="s">
        <v>157</v>
      </c>
      <c r="DF173" t="s">
        <v>478</v>
      </c>
    </row>
    <row r="174" spans="1:110" x14ac:dyDescent="0.25">
      <c r="A174" t="s">
        <v>110</v>
      </c>
      <c r="B174" t="s">
        <v>111</v>
      </c>
      <c r="C174" t="s">
        <v>3151</v>
      </c>
      <c r="D174" t="s">
        <v>113</v>
      </c>
      <c r="E174" t="s">
        <v>113</v>
      </c>
      <c r="F174" t="s">
        <v>3152</v>
      </c>
      <c r="G174" t="s">
        <v>3153</v>
      </c>
      <c r="H174" t="s">
        <v>116</v>
      </c>
      <c r="I174" t="s">
        <v>117</v>
      </c>
      <c r="J174" t="s">
        <v>3154</v>
      </c>
      <c r="K174" t="s">
        <v>3155</v>
      </c>
      <c r="L174" t="s">
        <v>3156</v>
      </c>
      <c r="M174" t="s">
        <v>3157</v>
      </c>
      <c r="N174" t="s">
        <v>3158</v>
      </c>
      <c r="O174" t="s">
        <v>3159</v>
      </c>
      <c r="P174" t="s">
        <v>124</v>
      </c>
      <c r="Q174" t="s">
        <v>125</v>
      </c>
      <c r="R174" t="s">
        <v>125</v>
      </c>
      <c r="S174" t="s">
        <v>126</v>
      </c>
      <c r="T174" t="s">
        <v>127</v>
      </c>
      <c r="U174" t="s">
        <v>116</v>
      </c>
      <c r="V174" t="s">
        <v>117</v>
      </c>
      <c r="W174" t="s">
        <v>3154</v>
      </c>
      <c r="X174" t="s">
        <v>3155</v>
      </c>
      <c r="Y174" t="s">
        <v>3156</v>
      </c>
      <c r="Z174" t="s">
        <v>3157</v>
      </c>
      <c r="AA174" t="s">
        <v>3158</v>
      </c>
      <c r="AB174" t="s">
        <v>3159</v>
      </c>
      <c r="AC174" t="s">
        <v>125</v>
      </c>
      <c r="AD174" t="s">
        <v>126</v>
      </c>
      <c r="AE174" t="s">
        <v>124</v>
      </c>
      <c r="AF174" t="s">
        <v>125</v>
      </c>
      <c r="AG174" t="s">
        <v>128</v>
      </c>
      <c r="AI174" t="s">
        <v>129</v>
      </c>
      <c r="AJ174" t="s">
        <v>1796</v>
      </c>
      <c r="AK174" t="s">
        <v>3160</v>
      </c>
      <c r="AL174" t="s">
        <v>134</v>
      </c>
      <c r="AM174" t="s">
        <v>133</v>
      </c>
      <c r="AN174" t="s">
        <v>230</v>
      </c>
      <c r="AO174" t="s">
        <v>134</v>
      </c>
      <c r="AP174" t="s">
        <v>135</v>
      </c>
      <c r="AQ174" t="s">
        <v>136</v>
      </c>
      <c r="AR174" t="s">
        <v>137</v>
      </c>
      <c r="AS174" t="s">
        <v>138</v>
      </c>
      <c r="AT174" t="s">
        <v>138</v>
      </c>
      <c r="AU174" t="s">
        <v>124</v>
      </c>
      <c r="AV174" t="s">
        <v>125</v>
      </c>
      <c r="AW174" t="s">
        <v>125</v>
      </c>
      <c r="AX174" t="s">
        <v>126</v>
      </c>
      <c r="AY174" t="s">
        <v>139</v>
      </c>
      <c r="AZ174" t="s">
        <v>3066</v>
      </c>
      <c r="BA174" t="s">
        <v>3067</v>
      </c>
      <c r="BB174" t="s">
        <v>3068</v>
      </c>
      <c r="BC174" t="s">
        <v>3069</v>
      </c>
      <c r="BD174" t="s">
        <v>3161</v>
      </c>
      <c r="BE174" t="s">
        <v>3162</v>
      </c>
      <c r="BJ174" t="s">
        <v>148</v>
      </c>
      <c r="BK174" t="s">
        <v>148</v>
      </c>
      <c r="BL174" t="s">
        <v>286</v>
      </c>
      <c r="BM174" t="s">
        <v>150</v>
      </c>
      <c r="BN174" t="s">
        <v>3163</v>
      </c>
      <c r="BO174" t="s">
        <v>1121</v>
      </c>
      <c r="BQ174" t="s">
        <v>153</v>
      </c>
      <c r="BR174" t="s">
        <v>154</v>
      </c>
      <c r="BU174" t="s">
        <v>155</v>
      </c>
      <c r="BV174">
        <v>881</v>
      </c>
      <c r="BW174" t="s">
        <v>156</v>
      </c>
      <c r="BX174" t="s">
        <v>157</v>
      </c>
      <c r="BZ174" t="s">
        <v>3164</v>
      </c>
      <c r="CA174" t="s">
        <v>159</v>
      </c>
      <c r="CC174" t="s">
        <v>157</v>
      </c>
      <c r="CE174" t="s">
        <v>157</v>
      </c>
      <c r="CI174" t="s">
        <v>2259</v>
      </c>
      <c r="CJ174">
        <v>1</v>
      </c>
      <c r="CK174">
        <v>1</v>
      </c>
      <c r="CL174">
        <v>115</v>
      </c>
      <c r="CM174">
        <v>1</v>
      </c>
      <c r="CO174" t="s">
        <v>3165</v>
      </c>
      <c r="CP174" t="s">
        <v>135</v>
      </c>
      <c r="CQ174" t="s">
        <v>3166</v>
      </c>
      <c r="CR174" t="s">
        <v>3167</v>
      </c>
      <c r="CS174" t="s">
        <v>125</v>
      </c>
      <c r="CT174" t="s">
        <v>125</v>
      </c>
      <c r="CU174" t="s">
        <v>157</v>
      </c>
      <c r="CV174" t="s">
        <v>157</v>
      </c>
      <c r="CW174" t="s">
        <v>161</v>
      </c>
      <c r="CZ174" t="s">
        <v>3168</v>
      </c>
      <c r="DA174" t="s">
        <v>3169</v>
      </c>
      <c r="DB174" t="s">
        <v>157</v>
      </c>
      <c r="DC174" t="s">
        <v>159</v>
      </c>
      <c r="DD174" t="s">
        <v>157</v>
      </c>
    </row>
    <row r="175" spans="1:110" x14ac:dyDescent="0.25">
      <c r="A175" t="s">
        <v>110</v>
      </c>
      <c r="B175" t="s">
        <v>111</v>
      </c>
      <c r="C175" t="s">
        <v>3170</v>
      </c>
      <c r="D175" t="s">
        <v>3171</v>
      </c>
      <c r="E175" t="s">
        <v>3171</v>
      </c>
      <c r="F175" t="s">
        <v>3172</v>
      </c>
      <c r="G175" t="s">
        <v>3173</v>
      </c>
      <c r="H175" t="s">
        <v>116</v>
      </c>
      <c r="I175" t="s">
        <v>117</v>
      </c>
      <c r="J175" t="s">
        <v>3174</v>
      </c>
      <c r="K175" t="s">
        <v>3175</v>
      </c>
      <c r="M175" t="s">
        <v>3176</v>
      </c>
      <c r="O175" t="s">
        <v>3177</v>
      </c>
      <c r="P175" t="s">
        <v>124</v>
      </c>
      <c r="Q175" t="s">
        <v>125</v>
      </c>
      <c r="R175" t="s">
        <v>125</v>
      </c>
      <c r="S175" t="s">
        <v>126</v>
      </c>
      <c r="T175" t="s">
        <v>127</v>
      </c>
      <c r="U175" t="s">
        <v>116</v>
      </c>
      <c r="V175" t="s">
        <v>117</v>
      </c>
      <c r="W175" t="s">
        <v>3178</v>
      </c>
      <c r="X175" t="s">
        <v>3179</v>
      </c>
      <c r="Z175" t="s">
        <v>3176</v>
      </c>
      <c r="AB175" t="s">
        <v>3177</v>
      </c>
      <c r="AC175" t="s">
        <v>125</v>
      </c>
      <c r="AD175" t="s">
        <v>126</v>
      </c>
      <c r="AE175" t="s">
        <v>124</v>
      </c>
      <c r="AF175" t="s">
        <v>125</v>
      </c>
      <c r="AG175" t="s">
        <v>629</v>
      </c>
      <c r="AH175" t="s">
        <v>157</v>
      </c>
      <c r="AI175" t="s">
        <v>129</v>
      </c>
      <c r="AJ175" t="s">
        <v>130</v>
      </c>
      <c r="AK175" t="s">
        <v>3180</v>
      </c>
      <c r="AL175" t="s">
        <v>134</v>
      </c>
      <c r="AM175" t="s">
        <v>133</v>
      </c>
      <c r="AN175" t="s">
        <v>134</v>
      </c>
      <c r="AO175" t="s">
        <v>201</v>
      </c>
      <c r="AP175" t="s">
        <v>631</v>
      </c>
      <c r="AQ175" t="s">
        <v>136</v>
      </c>
      <c r="AR175" t="s">
        <v>137</v>
      </c>
      <c r="AS175" t="s">
        <v>138</v>
      </c>
      <c r="AT175" t="s">
        <v>138</v>
      </c>
      <c r="AU175" t="s">
        <v>124</v>
      </c>
      <c r="AV175" t="s">
        <v>125</v>
      </c>
      <c r="AW175" t="s">
        <v>125</v>
      </c>
      <c r="AX175" t="s">
        <v>126</v>
      </c>
      <c r="AY175" t="s">
        <v>139</v>
      </c>
      <c r="AZ175" t="s">
        <v>140</v>
      </c>
      <c r="BA175" t="s">
        <v>141</v>
      </c>
      <c r="BB175" t="s">
        <v>175</v>
      </c>
      <c r="BC175" t="s">
        <v>176</v>
      </c>
      <c r="BD175" t="s">
        <v>177</v>
      </c>
      <c r="BE175" t="s">
        <v>178</v>
      </c>
      <c r="BF175" t="s">
        <v>179</v>
      </c>
      <c r="BG175" t="s">
        <v>180</v>
      </c>
      <c r="BH175" t="s">
        <v>2622</v>
      </c>
      <c r="BI175" t="s">
        <v>2623</v>
      </c>
      <c r="BJ175" t="s">
        <v>257</v>
      </c>
      <c r="BK175" t="s">
        <v>632</v>
      </c>
      <c r="BL175" t="s">
        <v>3181</v>
      </c>
      <c r="BM175" t="s">
        <v>150</v>
      </c>
      <c r="BN175" t="s">
        <v>3182</v>
      </c>
      <c r="BO175" t="s">
        <v>3183</v>
      </c>
      <c r="BQ175" t="s">
        <v>153</v>
      </c>
      <c r="BR175" t="s">
        <v>154</v>
      </c>
      <c r="BU175" t="s">
        <v>155</v>
      </c>
      <c r="BV175">
        <v>852</v>
      </c>
      <c r="BW175" t="s">
        <v>156</v>
      </c>
      <c r="BX175" t="s">
        <v>157</v>
      </c>
      <c r="BZ175" t="s">
        <v>3184</v>
      </c>
      <c r="CA175" t="s">
        <v>159</v>
      </c>
      <c r="CC175" t="s">
        <v>157</v>
      </c>
      <c r="CE175" t="s">
        <v>157</v>
      </c>
      <c r="CI175" t="s">
        <v>3185</v>
      </c>
      <c r="CJ175">
        <v>2</v>
      </c>
      <c r="CK175">
        <v>1</v>
      </c>
      <c r="CL175">
        <v>115</v>
      </c>
      <c r="CM175">
        <v>1</v>
      </c>
      <c r="CO175" t="s">
        <v>478</v>
      </c>
      <c r="CP175" t="s">
        <v>3186</v>
      </c>
      <c r="CQ175" t="s">
        <v>639</v>
      </c>
      <c r="CR175" t="s">
        <v>639</v>
      </c>
      <c r="CS175" t="s">
        <v>125</v>
      </c>
      <c r="CT175" t="s">
        <v>125</v>
      </c>
      <c r="CU175" t="s">
        <v>157</v>
      </c>
      <c r="CV175" t="s">
        <v>157</v>
      </c>
      <c r="CW175" t="s">
        <v>161</v>
      </c>
      <c r="CZ175" t="s">
        <v>3187</v>
      </c>
      <c r="DA175" t="s">
        <v>3188</v>
      </c>
      <c r="DB175" t="s">
        <v>159</v>
      </c>
      <c r="DC175" t="s">
        <v>157</v>
      </c>
      <c r="DD175" t="s">
        <v>157</v>
      </c>
    </row>
    <row r="176" spans="1:110" x14ac:dyDescent="0.25">
      <c r="A176" t="s">
        <v>110</v>
      </c>
      <c r="B176" t="s">
        <v>111</v>
      </c>
      <c r="C176" t="s">
        <v>3189</v>
      </c>
      <c r="D176" t="s">
        <v>113</v>
      </c>
      <c r="E176" t="s">
        <v>113</v>
      </c>
      <c r="F176" t="s">
        <v>3190</v>
      </c>
      <c r="G176" t="s">
        <v>3191</v>
      </c>
      <c r="H176" t="s">
        <v>116</v>
      </c>
      <c r="I176" t="s">
        <v>117</v>
      </c>
      <c r="J176" t="s">
        <v>3192</v>
      </c>
      <c r="K176" t="s">
        <v>3193</v>
      </c>
      <c r="M176" t="s">
        <v>3194</v>
      </c>
      <c r="N176" t="s">
        <v>3195</v>
      </c>
      <c r="O176" t="s">
        <v>3196</v>
      </c>
      <c r="P176" t="s">
        <v>3134</v>
      </c>
      <c r="Q176" t="s">
        <v>3135</v>
      </c>
      <c r="R176" t="s">
        <v>3136</v>
      </c>
      <c r="S176" t="s">
        <v>3137</v>
      </c>
      <c r="T176" t="s">
        <v>127</v>
      </c>
      <c r="U176" t="s">
        <v>116</v>
      </c>
      <c r="V176" t="s">
        <v>117</v>
      </c>
      <c r="W176" t="s">
        <v>3192</v>
      </c>
      <c r="X176" t="s">
        <v>3193</v>
      </c>
      <c r="Z176" t="s">
        <v>3194</v>
      </c>
      <c r="AA176" t="s">
        <v>3195</v>
      </c>
      <c r="AB176" t="s">
        <v>3196</v>
      </c>
      <c r="AC176" t="s">
        <v>3136</v>
      </c>
      <c r="AD176" t="s">
        <v>3137</v>
      </c>
      <c r="AE176" t="s">
        <v>3134</v>
      </c>
      <c r="AF176" t="s">
        <v>3135</v>
      </c>
      <c r="AG176" t="s">
        <v>128</v>
      </c>
      <c r="AI176" t="s">
        <v>198</v>
      </c>
      <c r="AJ176" t="s">
        <v>688</v>
      </c>
      <c r="AK176" t="s">
        <v>3197</v>
      </c>
      <c r="AL176" t="s">
        <v>134</v>
      </c>
      <c r="AM176" t="s">
        <v>133</v>
      </c>
      <c r="AN176" t="s">
        <v>3198</v>
      </c>
      <c r="AO176" t="s">
        <v>134</v>
      </c>
      <c r="AP176" t="s">
        <v>135</v>
      </c>
      <c r="AQ176" t="s">
        <v>136</v>
      </c>
      <c r="AR176" t="s">
        <v>137</v>
      </c>
      <c r="AS176" t="s">
        <v>138</v>
      </c>
      <c r="AT176" t="s">
        <v>138</v>
      </c>
      <c r="AU176" t="s">
        <v>3134</v>
      </c>
      <c r="AV176" t="s">
        <v>3135</v>
      </c>
      <c r="AW176" t="s">
        <v>3136</v>
      </c>
      <c r="AX176" t="s">
        <v>3137</v>
      </c>
      <c r="AY176" t="s">
        <v>139</v>
      </c>
      <c r="AZ176" t="s">
        <v>140</v>
      </c>
      <c r="BA176" t="s">
        <v>141</v>
      </c>
      <c r="BB176" t="s">
        <v>307</v>
      </c>
      <c r="BC176" t="s">
        <v>308</v>
      </c>
      <c r="BD176" t="s">
        <v>1876</v>
      </c>
      <c r="BE176" t="s">
        <v>1877</v>
      </c>
      <c r="BF176" t="s">
        <v>3199</v>
      </c>
      <c r="BG176" t="s">
        <v>3200</v>
      </c>
      <c r="BJ176" t="s">
        <v>148</v>
      </c>
      <c r="BK176" t="s">
        <v>148</v>
      </c>
      <c r="BL176" t="s">
        <v>3201</v>
      </c>
      <c r="BM176" t="s">
        <v>150</v>
      </c>
      <c r="BN176" t="s">
        <v>3202</v>
      </c>
      <c r="BO176" t="s">
        <v>1137</v>
      </c>
      <c r="BQ176" t="s">
        <v>153</v>
      </c>
      <c r="BR176" t="s">
        <v>154</v>
      </c>
      <c r="BU176" t="s">
        <v>155</v>
      </c>
      <c r="BV176">
        <v>881</v>
      </c>
      <c r="BW176" t="s">
        <v>156</v>
      </c>
      <c r="BX176" t="s">
        <v>157</v>
      </c>
      <c r="BZ176" t="s">
        <v>3203</v>
      </c>
      <c r="CA176" t="s">
        <v>159</v>
      </c>
      <c r="CC176" t="s">
        <v>157</v>
      </c>
      <c r="CE176" t="s">
        <v>157</v>
      </c>
      <c r="CI176" t="s">
        <v>2213</v>
      </c>
      <c r="CJ176">
        <v>1</v>
      </c>
      <c r="CK176">
        <v>1</v>
      </c>
      <c r="CL176">
        <v>115</v>
      </c>
      <c r="CM176">
        <v>1</v>
      </c>
      <c r="CP176" t="s">
        <v>135</v>
      </c>
      <c r="CU176" t="s">
        <v>157</v>
      </c>
      <c r="CV176" t="s">
        <v>157</v>
      </c>
      <c r="CW176" t="s">
        <v>161</v>
      </c>
      <c r="CZ176" t="s">
        <v>3204</v>
      </c>
      <c r="DA176" t="s">
        <v>3205</v>
      </c>
      <c r="DB176" t="s">
        <v>159</v>
      </c>
      <c r="DC176" t="s">
        <v>159</v>
      </c>
      <c r="DD176" t="s">
        <v>157</v>
      </c>
    </row>
    <row r="177" spans="1:108" x14ac:dyDescent="0.25">
      <c r="A177" t="s">
        <v>110</v>
      </c>
      <c r="B177" t="s">
        <v>111</v>
      </c>
      <c r="C177" t="s">
        <v>3206</v>
      </c>
      <c r="D177" t="s">
        <v>2650</v>
      </c>
      <c r="E177" t="s">
        <v>2651</v>
      </c>
      <c r="F177" t="s">
        <v>3207</v>
      </c>
      <c r="G177" t="s">
        <v>3208</v>
      </c>
      <c r="H177" t="s">
        <v>116</v>
      </c>
      <c r="I177" t="s">
        <v>117</v>
      </c>
      <c r="J177" t="s">
        <v>3209</v>
      </c>
      <c r="K177" t="s">
        <v>3210</v>
      </c>
      <c r="M177" t="s">
        <v>3211</v>
      </c>
      <c r="N177" t="s">
        <v>3212</v>
      </c>
      <c r="O177" t="s">
        <v>135</v>
      </c>
      <c r="P177" t="s">
        <v>124</v>
      </c>
      <c r="Q177" t="s">
        <v>125</v>
      </c>
      <c r="R177" t="s">
        <v>125</v>
      </c>
      <c r="S177" t="s">
        <v>126</v>
      </c>
      <c r="T177" t="s">
        <v>127</v>
      </c>
      <c r="U177" t="s">
        <v>116</v>
      </c>
      <c r="V177" t="s">
        <v>117</v>
      </c>
      <c r="W177" t="s">
        <v>3209</v>
      </c>
      <c r="X177" t="s">
        <v>3210</v>
      </c>
      <c r="Z177" t="s">
        <v>3211</v>
      </c>
      <c r="AA177" t="s">
        <v>3212</v>
      </c>
      <c r="AB177" t="s">
        <v>135</v>
      </c>
      <c r="AC177" t="s">
        <v>125</v>
      </c>
      <c r="AD177" t="s">
        <v>126</v>
      </c>
      <c r="AE177" t="s">
        <v>124</v>
      </c>
      <c r="AF177" t="s">
        <v>125</v>
      </c>
      <c r="AG177" t="s">
        <v>128</v>
      </c>
      <c r="AI177" t="s">
        <v>129</v>
      </c>
      <c r="AJ177" t="s">
        <v>688</v>
      </c>
      <c r="AK177" t="s">
        <v>3213</v>
      </c>
      <c r="AL177" t="s">
        <v>586</v>
      </c>
      <c r="AM177" t="s">
        <v>133</v>
      </c>
      <c r="AN177" t="s">
        <v>134</v>
      </c>
      <c r="AO177" t="s">
        <v>201</v>
      </c>
      <c r="AP177" t="s">
        <v>3214</v>
      </c>
      <c r="AQ177" t="s">
        <v>136</v>
      </c>
      <c r="AR177" t="s">
        <v>137</v>
      </c>
      <c r="AS177" t="s">
        <v>138</v>
      </c>
      <c r="AT177" t="s">
        <v>138</v>
      </c>
      <c r="AU177" t="s">
        <v>124</v>
      </c>
      <c r="AV177" t="s">
        <v>125</v>
      </c>
      <c r="AW177" t="s">
        <v>125</v>
      </c>
      <c r="AX177" t="s">
        <v>126</v>
      </c>
      <c r="AY177" t="s">
        <v>139</v>
      </c>
      <c r="AZ177" t="s">
        <v>140</v>
      </c>
      <c r="BA177" t="s">
        <v>141</v>
      </c>
      <c r="BB177" t="s">
        <v>175</v>
      </c>
      <c r="BC177" t="s">
        <v>176</v>
      </c>
      <c r="BD177" t="s">
        <v>280</v>
      </c>
      <c r="BE177" t="s">
        <v>281</v>
      </c>
      <c r="BF177" t="s">
        <v>282</v>
      </c>
      <c r="BG177" t="s">
        <v>283</v>
      </c>
      <c r="BH177" t="s">
        <v>284</v>
      </c>
      <c r="BI177" t="s">
        <v>285</v>
      </c>
      <c r="BJ177" t="s">
        <v>997</v>
      </c>
      <c r="BK177" t="s">
        <v>998</v>
      </c>
      <c r="BL177" t="s">
        <v>3215</v>
      </c>
      <c r="BM177" t="s">
        <v>150</v>
      </c>
      <c r="BN177" t="s">
        <v>3216</v>
      </c>
      <c r="BO177" t="s">
        <v>2035</v>
      </c>
      <c r="BQ177" t="s">
        <v>153</v>
      </c>
      <c r="BR177" t="s">
        <v>154</v>
      </c>
      <c r="BT177" t="s">
        <v>2664</v>
      </c>
      <c r="BU177" t="s">
        <v>155</v>
      </c>
      <c r="BV177">
        <v>867</v>
      </c>
      <c r="BW177" t="s">
        <v>156</v>
      </c>
      <c r="BX177" t="s">
        <v>157</v>
      </c>
      <c r="BZ177" t="s">
        <v>3217</v>
      </c>
      <c r="CA177" t="s">
        <v>159</v>
      </c>
      <c r="CC177" t="s">
        <v>157</v>
      </c>
      <c r="CE177" t="s">
        <v>157</v>
      </c>
      <c r="CI177" t="s">
        <v>2051</v>
      </c>
      <c r="CJ177">
        <v>1</v>
      </c>
      <c r="CK177">
        <v>1</v>
      </c>
      <c r="CL177">
        <v>115</v>
      </c>
      <c r="CM177">
        <v>1</v>
      </c>
      <c r="CO177" t="s">
        <v>478</v>
      </c>
      <c r="CP177" t="s">
        <v>3218</v>
      </c>
      <c r="CQ177" t="s">
        <v>639</v>
      </c>
      <c r="CR177" t="s">
        <v>639</v>
      </c>
      <c r="CS177" t="s">
        <v>125</v>
      </c>
      <c r="CT177" t="s">
        <v>125</v>
      </c>
      <c r="CU177" t="s">
        <v>159</v>
      </c>
      <c r="CV177" t="s">
        <v>157</v>
      </c>
      <c r="CW177" t="s">
        <v>399</v>
      </c>
      <c r="CZ177" t="s">
        <v>3219</v>
      </c>
      <c r="DA177" t="s">
        <v>1640</v>
      </c>
      <c r="DB177" t="s">
        <v>159</v>
      </c>
      <c r="DC177" t="s">
        <v>159</v>
      </c>
      <c r="DD177" t="s">
        <v>157</v>
      </c>
    </row>
    <row r="178" spans="1:108" x14ac:dyDescent="0.25">
      <c r="A178" t="s">
        <v>110</v>
      </c>
      <c r="B178" t="s">
        <v>111</v>
      </c>
      <c r="C178" t="s">
        <v>3220</v>
      </c>
      <c r="D178" t="s">
        <v>113</v>
      </c>
      <c r="E178" t="s">
        <v>113</v>
      </c>
      <c r="F178" t="s">
        <v>3221</v>
      </c>
      <c r="G178" t="s">
        <v>3222</v>
      </c>
      <c r="H178" t="s">
        <v>116</v>
      </c>
      <c r="I178" t="s">
        <v>117</v>
      </c>
      <c r="J178" t="s">
        <v>3223</v>
      </c>
      <c r="K178" t="s">
        <v>3224</v>
      </c>
      <c r="L178" t="s">
        <v>3225</v>
      </c>
      <c r="M178" t="s">
        <v>3226</v>
      </c>
      <c r="N178" t="s">
        <v>3227</v>
      </c>
      <c r="O178" t="s">
        <v>3228</v>
      </c>
      <c r="P178" t="s">
        <v>211</v>
      </c>
      <c r="Q178" t="s">
        <v>225</v>
      </c>
      <c r="R178" t="s">
        <v>409</v>
      </c>
      <c r="S178" t="s">
        <v>410</v>
      </c>
      <c r="T178" t="s">
        <v>127</v>
      </c>
      <c r="U178" t="s">
        <v>116</v>
      </c>
      <c r="V178" t="s">
        <v>117</v>
      </c>
      <c r="W178" t="s">
        <v>3223</v>
      </c>
      <c r="X178" t="s">
        <v>3224</v>
      </c>
      <c r="Y178" t="s">
        <v>3225</v>
      </c>
      <c r="Z178" t="s">
        <v>3226</v>
      </c>
      <c r="AA178" t="s">
        <v>3227</v>
      </c>
      <c r="AB178" t="s">
        <v>3228</v>
      </c>
      <c r="AC178" t="s">
        <v>409</v>
      </c>
      <c r="AD178" t="s">
        <v>410</v>
      </c>
      <c r="AE178" t="s">
        <v>211</v>
      </c>
      <c r="AF178" t="s">
        <v>225</v>
      </c>
      <c r="AG178" t="s">
        <v>128</v>
      </c>
      <c r="AI178" t="s">
        <v>129</v>
      </c>
      <c r="AJ178" t="s">
        <v>130</v>
      </c>
      <c r="AK178" t="s">
        <v>3229</v>
      </c>
      <c r="AL178" t="s">
        <v>134</v>
      </c>
      <c r="AM178" t="s">
        <v>133</v>
      </c>
      <c r="AN178" t="s">
        <v>134</v>
      </c>
      <c r="AO178" t="s">
        <v>134</v>
      </c>
      <c r="AP178" t="s">
        <v>135</v>
      </c>
      <c r="AQ178" t="s">
        <v>136</v>
      </c>
      <c r="AR178" t="s">
        <v>137</v>
      </c>
      <c r="AS178" t="s">
        <v>138</v>
      </c>
      <c r="AT178" t="s">
        <v>138</v>
      </c>
      <c r="AU178" t="s">
        <v>211</v>
      </c>
      <c r="AV178" t="s">
        <v>225</v>
      </c>
      <c r="AW178" t="s">
        <v>409</v>
      </c>
      <c r="AX178" t="s">
        <v>410</v>
      </c>
      <c r="AY178" t="s">
        <v>139</v>
      </c>
      <c r="AZ178" t="s">
        <v>140</v>
      </c>
      <c r="BA178" t="s">
        <v>141</v>
      </c>
      <c r="BB178" t="s">
        <v>142</v>
      </c>
      <c r="BC178" t="s">
        <v>143</v>
      </c>
      <c r="BD178" t="s">
        <v>144</v>
      </c>
      <c r="BE178" t="s">
        <v>145</v>
      </c>
      <c r="BF178" t="s">
        <v>146</v>
      </c>
      <c r="BG178" t="s">
        <v>147</v>
      </c>
      <c r="BJ178" t="s">
        <v>205</v>
      </c>
      <c r="BK178" t="s">
        <v>470</v>
      </c>
      <c r="BL178" t="s">
        <v>3230</v>
      </c>
      <c r="BM178" t="s">
        <v>150</v>
      </c>
      <c r="BN178" t="s">
        <v>3231</v>
      </c>
      <c r="BO178" t="s">
        <v>1137</v>
      </c>
      <c r="BQ178" t="s">
        <v>153</v>
      </c>
      <c r="BR178" t="s">
        <v>154</v>
      </c>
      <c r="BU178" t="s">
        <v>241</v>
      </c>
      <c r="BV178">
        <v>864</v>
      </c>
      <c r="BW178" t="s">
        <v>156</v>
      </c>
      <c r="BX178" t="s">
        <v>157</v>
      </c>
      <c r="BZ178" t="s">
        <v>3232</v>
      </c>
      <c r="CA178" t="s">
        <v>159</v>
      </c>
      <c r="CC178" t="s">
        <v>157</v>
      </c>
      <c r="CE178" t="s">
        <v>157</v>
      </c>
      <c r="CI178" t="s">
        <v>1441</v>
      </c>
      <c r="CJ178">
        <v>1</v>
      </c>
      <c r="CK178">
        <v>1</v>
      </c>
      <c r="CL178">
        <v>115</v>
      </c>
      <c r="CM178">
        <v>1</v>
      </c>
      <c r="CP178" t="s">
        <v>135</v>
      </c>
      <c r="CU178" t="s">
        <v>157</v>
      </c>
      <c r="CV178" t="s">
        <v>157</v>
      </c>
      <c r="CW178" t="s">
        <v>161</v>
      </c>
      <c r="CZ178" t="s">
        <v>3233</v>
      </c>
      <c r="DA178" t="s">
        <v>3234</v>
      </c>
      <c r="DB178" t="s">
        <v>157</v>
      </c>
      <c r="DC178" t="s">
        <v>159</v>
      </c>
      <c r="DD178" t="s">
        <v>157</v>
      </c>
    </row>
    <row r="179" spans="1:108" x14ac:dyDescent="0.25">
      <c r="A179" t="s">
        <v>110</v>
      </c>
      <c r="B179" t="s">
        <v>111</v>
      </c>
      <c r="C179" t="s">
        <v>3235</v>
      </c>
      <c r="D179" t="s">
        <v>113</v>
      </c>
      <c r="E179" t="s">
        <v>113</v>
      </c>
      <c r="F179" t="s">
        <v>3236</v>
      </c>
      <c r="G179" t="s">
        <v>3237</v>
      </c>
      <c r="H179" t="s">
        <v>116</v>
      </c>
      <c r="I179" t="s">
        <v>117</v>
      </c>
      <c r="J179" t="s">
        <v>839</v>
      </c>
      <c r="K179" t="s">
        <v>3238</v>
      </c>
      <c r="M179" t="s">
        <v>3239</v>
      </c>
      <c r="N179" t="s">
        <v>3240</v>
      </c>
      <c r="O179" t="s">
        <v>3241</v>
      </c>
      <c r="P179" t="s">
        <v>211</v>
      </c>
      <c r="Q179" t="s">
        <v>225</v>
      </c>
      <c r="R179" t="s">
        <v>409</v>
      </c>
      <c r="S179" t="s">
        <v>410</v>
      </c>
      <c r="T179" t="s">
        <v>127</v>
      </c>
      <c r="U179" t="s">
        <v>116</v>
      </c>
      <c r="V179" t="s">
        <v>117</v>
      </c>
      <c r="W179" t="s">
        <v>839</v>
      </c>
      <c r="X179" t="s">
        <v>3238</v>
      </c>
      <c r="Z179" t="s">
        <v>3239</v>
      </c>
      <c r="AA179" t="s">
        <v>3240</v>
      </c>
      <c r="AB179" t="s">
        <v>3241</v>
      </c>
      <c r="AC179" t="s">
        <v>409</v>
      </c>
      <c r="AD179" t="s">
        <v>410</v>
      </c>
      <c r="AE179" t="s">
        <v>211</v>
      </c>
      <c r="AF179" t="s">
        <v>225</v>
      </c>
      <c r="AG179" t="s">
        <v>128</v>
      </c>
      <c r="AI179" t="s">
        <v>198</v>
      </c>
      <c r="AJ179" t="s">
        <v>228</v>
      </c>
      <c r="AK179" t="s">
        <v>844</v>
      </c>
      <c r="AL179" t="s">
        <v>134</v>
      </c>
      <c r="AM179" t="s">
        <v>133</v>
      </c>
      <c r="AN179" t="s">
        <v>134</v>
      </c>
      <c r="AO179" t="s">
        <v>134</v>
      </c>
      <c r="AP179" t="s">
        <v>135</v>
      </c>
      <c r="AQ179" t="s">
        <v>136</v>
      </c>
      <c r="AR179" t="s">
        <v>137</v>
      </c>
      <c r="AS179" t="s">
        <v>138</v>
      </c>
      <c r="AT179" t="s">
        <v>138</v>
      </c>
      <c r="AU179" t="s">
        <v>211</v>
      </c>
      <c r="AV179" t="s">
        <v>225</v>
      </c>
      <c r="AW179" t="s">
        <v>409</v>
      </c>
      <c r="AX179" t="s">
        <v>410</v>
      </c>
      <c r="AY179" t="s">
        <v>139</v>
      </c>
      <c r="AZ179" t="s">
        <v>140</v>
      </c>
      <c r="BA179" t="s">
        <v>141</v>
      </c>
      <c r="BB179" t="s">
        <v>307</v>
      </c>
      <c r="BC179" t="s">
        <v>308</v>
      </c>
      <c r="BD179" t="s">
        <v>353</v>
      </c>
      <c r="BE179" t="s">
        <v>354</v>
      </c>
      <c r="BF179" t="s">
        <v>1013</v>
      </c>
      <c r="BG179" t="s">
        <v>1014</v>
      </c>
      <c r="BH179" t="s">
        <v>1015</v>
      </c>
      <c r="BI179" t="s">
        <v>1016</v>
      </c>
      <c r="BJ179" t="s">
        <v>390</v>
      </c>
      <c r="BK179" t="s">
        <v>845</v>
      </c>
      <c r="BL179" t="s">
        <v>3242</v>
      </c>
      <c r="BM179" t="s">
        <v>150</v>
      </c>
      <c r="BN179" t="s">
        <v>3243</v>
      </c>
      <c r="BO179" t="s">
        <v>1137</v>
      </c>
      <c r="BQ179" t="s">
        <v>153</v>
      </c>
      <c r="BR179" t="s">
        <v>154</v>
      </c>
      <c r="BU179" t="s">
        <v>241</v>
      </c>
      <c r="BV179">
        <v>821</v>
      </c>
      <c r="BW179" t="s">
        <v>156</v>
      </c>
      <c r="BX179" t="s">
        <v>157</v>
      </c>
      <c r="BZ179" t="s">
        <v>3244</v>
      </c>
      <c r="CA179" t="s">
        <v>159</v>
      </c>
      <c r="CC179" t="s">
        <v>157</v>
      </c>
      <c r="CE179" t="s">
        <v>157</v>
      </c>
      <c r="CI179" t="s">
        <v>418</v>
      </c>
      <c r="CJ179">
        <v>1</v>
      </c>
      <c r="CK179">
        <v>1</v>
      </c>
      <c r="CL179">
        <v>115</v>
      </c>
      <c r="CM179">
        <v>1</v>
      </c>
      <c r="CO179" t="s">
        <v>850</v>
      </c>
      <c r="CP179" t="s">
        <v>135</v>
      </c>
      <c r="CQ179" t="s">
        <v>851</v>
      </c>
      <c r="CR179" t="s">
        <v>852</v>
      </c>
      <c r="CS179" t="s">
        <v>409</v>
      </c>
      <c r="CT179" t="s">
        <v>225</v>
      </c>
      <c r="CU179" t="s">
        <v>159</v>
      </c>
      <c r="CV179" t="s">
        <v>157</v>
      </c>
      <c r="CW179" t="s">
        <v>399</v>
      </c>
      <c r="CZ179" t="s">
        <v>3245</v>
      </c>
      <c r="DA179" t="s">
        <v>3246</v>
      </c>
      <c r="DB179" t="s">
        <v>159</v>
      </c>
      <c r="DC179" t="s">
        <v>159</v>
      </c>
      <c r="DD179" t="s">
        <v>157</v>
      </c>
    </row>
    <row r="180" spans="1:108" x14ac:dyDescent="0.25">
      <c r="A180" t="s">
        <v>110</v>
      </c>
      <c r="B180" t="s">
        <v>111</v>
      </c>
      <c r="C180" t="s">
        <v>3247</v>
      </c>
      <c r="D180" t="s">
        <v>113</v>
      </c>
      <c r="E180" t="s">
        <v>113</v>
      </c>
      <c r="F180" t="s">
        <v>3248</v>
      </c>
      <c r="G180" t="s">
        <v>3249</v>
      </c>
      <c r="H180" t="s">
        <v>116</v>
      </c>
      <c r="I180" t="s">
        <v>117</v>
      </c>
      <c r="J180" t="s">
        <v>3250</v>
      </c>
      <c r="K180" t="s">
        <v>3251</v>
      </c>
      <c r="L180" t="s">
        <v>3252</v>
      </c>
      <c r="M180" t="s">
        <v>3253</v>
      </c>
      <c r="N180" t="s">
        <v>3254</v>
      </c>
      <c r="O180" t="s">
        <v>3255</v>
      </c>
      <c r="P180" t="s">
        <v>1060</v>
      </c>
      <c r="Q180" t="s">
        <v>1061</v>
      </c>
      <c r="R180" t="s">
        <v>1995</v>
      </c>
      <c r="S180" t="s">
        <v>1996</v>
      </c>
      <c r="T180" t="s">
        <v>127</v>
      </c>
      <c r="U180" t="s">
        <v>116</v>
      </c>
      <c r="V180" t="s">
        <v>868</v>
      </c>
      <c r="W180" t="s">
        <v>3256</v>
      </c>
      <c r="X180" t="s">
        <v>3257</v>
      </c>
      <c r="Y180" t="s">
        <v>3252</v>
      </c>
      <c r="Z180" t="s">
        <v>3253</v>
      </c>
      <c r="AA180" t="s">
        <v>3258</v>
      </c>
      <c r="AB180" t="s">
        <v>3255</v>
      </c>
      <c r="AC180" t="s">
        <v>125</v>
      </c>
      <c r="AD180" t="s">
        <v>126</v>
      </c>
      <c r="AE180" t="s">
        <v>124</v>
      </c>
      <c r="AF180" t="s">
        <v>125</v>
      </c>
      <c r="AG180" t="s">
        <v>2712</v>
      </c>
      <c r="AH180" t="s">
        <v>157</v>
      </c>
      <c r="AI180" t="s">
        <v>129</v>
      </c>
      <c r="AJ180" t="s">
        <v>871</v>
      </c>
      <c r="AK180" t="s">
        <v>3259</v>
      </c>
      <c r="AL180" t="s">
        <v>134</v>
      </c>
      <c r="AM180" t="s">
        <v>133</v>
      </c>
      <c r="AN180" t="s">
        <v>134</v>
      </c>
      <c r="AO180" t="s">
        <v>134</v>
      </c>
      <c r="AP180" t="s">
        <v>135</v>
      </c>
      <c r="AQ180" t="s">
        <v>136</v>
      </c>
      <c r="AR180" t="s">
        <v>137</v>
      </c>
      <c r="AS180" t="s">
        <v>138</v>
      </c>
      <c r="AT180" t="s">
        <v>138</v>
      </c>
      <c r="AU180" t="s">
        <v>124</v>
      </c>
      <c r="AV180" t="s">
        <v>125</v>
      </c>
      <c r="AW180" t="s">
        <v>125</v>
      </c>
      <c r="AX180" t="s">
        <v>126</v>
      </c>
      <c r="AY180" t="s">
        <v>139</v>
      </c>
      <c r="AZ180" t="s">
        <v>140</v>
      </c>
      <c r="BA180" t="s">
        <v>141</v>
      </c>
      <c r="BB180" t="s">
        <v>175</v>
      </c>
      <c r="BC180" t="s">
        <v>176</v>
      </c>
      <c r="BD180" t="s">
        <v>177</v>
      </c>
      <c r="BE180" t="s">
        <v>178</v>
      </c>
      <c r="BF180" t="s">
        <v>179</v>
      </c>
      <c r="BG180" t="s">
        <v>180</v>
      </c>
      <c r="BH180" t="s">
        <v>3260</v>
      </c>
      <c r="BI180" t="s">
        <v>3261</v>
      </c>
      <c r="BJ180" t="s">
        <v>545</v>
      </c>
      <c r="BK180" t="s">
        <v>546</v>
      </c>
      <c r="BL180" t="s">
        <v>546</v>
      </c>
      <c r="BM180" t="s">
        <v>150</v>
      </c>
      <c r="BN180" t="s">
        <v>3262</v>
      </c>
      <c r="BO180" t="s">
        <v>3263</v>
      </c>
      <c r="BQ180" t="s">
        <v>153</v>
      </c>
      <c r="BR180" t="s">
        <v>154</v>
      </c>
      <c r="BU180" t="s">
        <v>155</v>
      </c>
      <c r="BV180">
        <v>843</v>
      </c>
      <c r="BW180" t="s">
        <v>156</v>
      </c>
      <c r="BX180" t="s">
        <v>157</v>
      </c>
      <c r="BZ180" t="s">
        <v>3264</v>
      </c>
      <c r="CA180" t="s">
        <v>159</v>
      </c>
      <c r="CC180" t="s">
        <v>157</v>
      </c>
      <c r="CE180" t="s">
        <v>157</v>
      </c>
      <c r="CI180" t="s">
        <v>2816</v>
      </c>
      <c r="CJ180">
        <v>2</v>
      </c>
      <c r="CK180">
        <v>1</v>
      </c>
      <c r="CL180">
        <v>115</v>
      </c>
      <c r="CM180">
        <v>1</v>
      </c>
      <c r="CO180" t="s">
        <v>552</v>
      </c>
      <c r="CP180" t="s">
        <v>135</v>
      </c>
      <c r="CQ180" t="s">
        <v>553</v>
      </c>
      <c r="CR180" t="s">
        <v>554</v>
      </c>
      <c r="CS180" t="s">
        <v>125</v>
      </c>
      <c r="CT180" t="s">
        <v>125</v>
      </c>
      <c r="CU180" t="s">
        <v>157</v>
      </c>
      <c r="CV180" t="s">
        <v>157</v>
      </c>
      <c r="CW180" t="s">
        <v>161</v>
      </c>
      <c r="CZ180" t="s">
        <v>3265</v>
      </c>
      <c r="DA180" t="s">
        <v>3266</v>
      </c>
      <c r="DB180" t="s">
        <v>157</v>
      </c>
      <c r="DC180" t="s">
        <v>159</v>
      </c>
      <c r="DD180" t="s">
        <v>157</v>
      </c>
    </row>
    <row r="181" spans="1:108" x14ac:dyDescent="0.25">
      <c r="A181" t="s">
        <v>110</v>
      </c>
      <c r="B181" t="s">
        <v>111</v>
      </c>
      <c r="C181" t="s">
        <v>3267</v>
      </c>
      <c r="D181" t="s">
        <v>113</v>
      </c>
      <c r="E181" t="s">
        <v>113</v>
      </c>
      <c r="F181" t="s">
        <v>3268</v>
      </c>
      <c r="G181" t="s">
        <v>3269</v>
      </c>
      <c r="H181" t="s">
        <v>116</v>
      </c>
      <c r="I181" t="s">
        <v>117</v>
      </c>
      <c r="J181" t="s">
        <v>3270</v>
      </c>
      <c r="K181" t="s">
        <v>3271</v>
      </c>
      <c r="L181" t="s">
        <v>3272</v>
      </c>
      <c r="M181" t="s">
        <v>3003</v>
      </c>
      <c r="N181" t="s">
        <v>3273</v>
      </c>
      <c r="O181" t="s">
        <v>3274</v>
      </c>
      <c r="P181" t="s">
        <v>124</v>
      </c>
      <c r="Q181" t="s">
        <v>125</v>
      </c>
      <c r="R181" t="s">
        <v>125</v>
      </c>
      <c r="S181" t="s">
        <v>126</v>
      </c>
      <c r="T181" t="s">
        <v>127</v>
      </c>
      <c r="U181" t="s">
        <v>116</v>
      </c>
      <c r="V181" t="s">
        <v>117</v>
      </c>
      <c r="W181" t="s">
        <v>3270</v>
      </c>
      <c r="X181" t="s">
        <v>3271</v>
      </c>
      <c r="Y181" t="s">
        <v>3272</v>
      </c>
      <c r="Z181" t="s">
        <v>3003</v>
      </c>
      <c r="AA181" t="s">
        <v>3273</v>
      </c>
      <c r="AB181" t="s">
        <v>3274</v>
      </c>
      <c r="AC181" t="s">
        <v>125</v>
      </c>
      <c r="AD181" t="s">
        <v>126</v>
      </c>
      <c r="AE181" t="s">
        <v>124</v>
      </c>
      <c r="AF181" t="s">
        <v>125</v>
      </c>
      <c r="AG181" t="s">
        <v>128</v>
      </c>
      <c r="AI181" t="s">
        <v>198</v>
      </c>
      <c r="AJ181" t="s">
        <v>130</v>
      </c>
      <c r="AK181" t="s">
        <v>3275</v>
      </c>
      <c r="AL181" t="s">
        <v>134</v>
      </c>
      <c r="AM181" t="s">
        <v>133</v>
      </c>
      <c r="AN181" t="s">
        <v>134</v>
      </c>
      <c r="AO181" t="s">
        <v>134</v>
      </c>
      <c r="AP181" t="s">
        <v>135</v>
      </c>
      <c r="AQ181" t="s">
        <v>136</v>
      </c>
      <c r="AR181" t="s">
        <v>137</v>
      </c>
      <c r="AS181" t="s">
        <v>138</v>
      </c>
      <c r="AT181" t="s">
        <v>138</v>
      </c>
      <c r="AU181" t="s">
        <v>124</v>
      </c>
      <c r="AV181" t="s">
        <v>125</v>
      </c>
      <c r="AW181" t="s">
        <v>125</v>
      </c>
      <c r="AX181" t="s">
        <v>126</v>
      </c>
      <c r="AY181" t="s">
        <v>139</v>
      </c>
      <c r="AZ181" t="s">
        <v>140</v>
      </c>
      <c r="BA181" t="s">
        <v>141</v>
      </c>
      <c r="BB181" t="s">
        <v>175</v>
      </c>
      <c r="BC181" t="s">
        <v>176</v>
      </c>
      <c r="BD181" t="s">
        <v>177</v>
      </c>
      <c r="BE181" t="s">
        <v>178</v>
      </c>
      <c r="BF181" t="s">
        <v>179</v>
      </c>
      <c r="BG181" t="s">
        <v>180</v>
      </c>
      <c r="BH181" t="s">
        <v>1031</v>
      </c>
      <c r="BI181" t="s">
        <v>607</v>
      </c>
      <c r="BJ181" t="s">
        <v>1435</v>
      </c>
      <c r="BK181" t="s">
        <v>1436</v>
      </c>
      <c r="BL181" t="s">
        <v>1617</v>
      </c>
      <c r="BM181" t="s">
        <v>287</v>
      </c>
      <c r="BN181" t="s">
        <v>3276</v>
      </c>
      <c r="BO181" t="s">
        <v>1137</v>
      </c>
      <c r="BQ181" t="s">
        <v>153</v>
      </c>
      <c r="BR181" t="s">
        <v>154</v>
      </c>
      <c r="BU181" t="s">
        <v>155</v>
      </c>
      <c r="BV181">
        <v>846</v>
      </c>
      <c r="BW181" t="s">
        <v>156</v>
      </c>
      <c r="BX181" t="s">
        <v>157</v>
      </c>
      <c r="CA181" t="s">
        <v>157</v>
      </c>
      <c r="CC181" t="s">
        <v>157</v>
      </c>
      <c r="CE181" t="s">
        <v>157</v>
      </c>
      <c r="CI181" t="s">
        <v>437</v>
      </c>
      <c r="CJ181">
        <v>1</v>
      </c>
      <c r="CK181">
        <v>1</v>
      </c>
      <c r="CL181">
        <v>115</v>
      </c>
      <c r="CM181">
        <v>1</v>
      </c>
      <c r="CP181" t="s">
        <v>135</v>
      </c>
      <c r="CU181" t="s">
        <v>157</v>
      </c>
      <c r="CV181" t="s">
        <v>157</v>
      </c>
      <c r="CW181" t="s">
        <v>161</v>
      </c>
      <c r="CZ181" t="s">
        <v>3277</v>
      </c>
      <c r="DB181" t="s">
        <v>159</v>
      </c>
      <c r="DC181" t="s">
        <v>157</v>
      </c>
      <c r="DD181" t="s">
        <v>157</v>
      </c>
    </row>
    <row r="182" spans="1:108" x14ac:dyDescent="0.25">
      <c r="A182" t="s">
        <v>110</v>
      </c>
      <c r="B182" t="s">
        <v>111</v>
      </c>
      <c r="C182" t="s">
        <v>3278</v>
      </c>
      <c r="D182" t="s">
        <v>2650</v>
      </c>
      <c r="E182" t="s">
        <v>2651</v>
      </c>
      <c r="F182" t="s">
        <v>3279</v>
      </c>
      <c r="G182" t="s">
        <v>3280</v>
      </c>
      <c r="H182" t="s">
        <v>116</v>
      </c>
      <c r="I182" t="s">
        <v>117</v>
      </c>
      <c r="J182" t="s">
        <v>3281</v>
      </c>
      <c r="K182" t="s">
        <v>3282</v>
      </c>
      <c r="M182" t="s">
        <v>3211</v>
      </c>
      <c r="N182" t="s">
        <v>3212</v>
      </c>
      <c r="O182" t="s">
        <v>135</v>
      </c>
      <c r="P182" t="s">
        <v>124</v>
      </c>
      <c r="Q182" t="s">
        <v>125</v>
      </c>
      <c r="R182" t="s">
        <v>125</v>
      </c>
      <c r="S182" t="s">
        <v>126</v>
      </c>
      <c r="T182" t="s">
        <v>127</v>
      </c>
      <c r="U182" t="s">
        <v>116</v>
      </c>
      <c r="V182" t="s">
        <v>117</v>
      </c>
      <c r="W182" t="s">
        <v>3283</v>
      </c>
      <c r="X182" t="s">
        <v>3284</v>
      </c>
      <c r="Z182" t="s">
        <v>3211</v>
      </c>
      <c r="AA182" t="s">
        <v>3212</v>
      </c>
      <c r="AB182" t="s">
        <v>135</v>
      </c>
      <c r="AC182" t="s">
        <v>125</v>
      </c>
      <c r="AD182" t="s">
        <v>126</v>
      </c>
      <c r="AE182" t="s">
        <v>124</v>
      </c>
      <c r="AF182" t="s">
        <v>125</v>
      </c>
      <c r="AG182" t="s">
        <v>3285</v>
      </c>
      <c r="AH182" t="s">
        <v>157</v>
      </c>
      <c r="AI182" t="s">
        <v>129</v>
      </c>
      <c r="AJ182" t="s">
        <v>688</v>
      </c>
      <c r="AK182" t="s">
        <v>3286</v>
      </c>
      <c r="AL182" t="s">
        <v>132</v>
      </c>
      <c r="AM182" t="s">
        <v>133</v>
      </c>
      <c r="AN182" t="s">
        <v>134</v>
      </c>
      <c r="AO182" t="s">
        <v>201</v>
      </c>
      <c r="AP182" t="s">
        <v>3287</v>
      </c>
      <c r="AQ182" t="s">
        <v>136</v>
      </c>
      <c r="AR182" t="s">
        <v>137</v>
      </c>
      <c r="AS182" t="s">
        <v>138</v>
      </c>
      <c r="AT182" t="s">
        <v>138</v>
      </c>
      <c r="AU182" t="s">
        <v>124</v>
      </c>
      <c r="AV182" t="s">
        <v>125</v>
      </c>
      <c r="AW182" t="s">
        <v>125</v>
      </c>
      <c r="AX182" t="s">
        <v>126</v>
      </c>
      <c r="AY182" t="s">
        <v>139</v>
      </c>
      <c r="AZ182" t="s">
        <v>140</v>
      </c>
      <c r="BA182" t="s">
        <v>141</v>
      </c>
      <c r="BB182" t="s">
        <v>175</v>
      </c>
      <c r="BC182" t="s">
        <v>176</v>
      </c>
      <c r="BD182" t="s">
        <v>177</v>
      </c>
      <c r="BE182" t="s">
        <v>178</v>
      </c>
      <c r="BF182" t="s">
        <v>179</v>
      </c>
      <c r="BG182" t="s">
        <v>180</v>
      </c>
      <c r="BH182" t="s">
        <v>2031</v>
      </c>
      <c r="BI182" t="s">
        <v>760</v>
      </c>
      <c r="BJ182" t="s">
        <v>997</v>
      </c>
      <c r="BK182" t="s">
        <v>998</v>
      </c>
      <c r="BL182" t="s">
        <v>3288</v>
      </c>
      <c r="BM182" t="s">
        <v>287</v>
      </c>
      <c r="BN182" t="s">
        <v>3289</v>
      </c>
      <c r="BO182" t="s">
        <v>2035</v>
      </c>
      <c r="BQ182" t="s">
        <v>153</v>
      </c>
      <c r="BR182" t="s">
        <v>154</v>
      </c>
      <c r="BT182" t="s">
        <v>2664</v>
      </c>
      <c r="BU182" t="s">
        <v>155</v>
      </c>
      <c r="BV182">
        <v>867</v>
      </c>
      <c r="BW182" t="s">
        <v>156</v>
      </c>
      <c r="BX182" t="s">
        <v>157</v>
      </c>
      <c r="CA182" t="s">
        <v>157</v>
      </c>
      <c r="CC182" t="s">
        <v>157</v>
      </c>
      <c r="CE182" t="s">
        <v>157</v>
      </c>
      <c r="CI182" t="s">
        <v>1138</v>
      </c>
      <c r="CJ182">
        <v>2</v>
      </c>
      <c r="CK182">
        <v>1</v>
      </c>
      <c r="CL182">
        <v>115</v>
      </c>
      <c r="CM182">
        <v>1</v>
      </c>
      <c r="CO182" t="s">
        <v>478</v>
      </c>
      <c r="CP182" t="s">
        <v>3218</v>
      </c>
      <c r="CQ182" t="s">
        <v>639</v>
      </c>
      <c r="CR182" t="s">
        <v>639</v>
      </c>
      <c r="CS182" t="s">
        <v>125</v>
      </c>
      <c r="CT182" t="s">
        <v>125</v>
      </c>
      <c r="CU182" t="s">
        <v>159</v>
      </c>
      <c r="CV182" t="s">
        <v>157</v>
      </c>
      <c r="CW182" t="s">
        <v>399</v>
      </c>
      <c r="CZ182" t="s">
        <v>3290</v>
      </c>
      <c r="DB182" t="s">
        <v>159</v>
      </c>
      <c r="DC182" t="s">
        <v>159</v>
      </c>
      <c r="DD182" t="s">
        <v>157</v>
      </c>
    </row>
    <row r="183" spans="1:108" x14ac:dyDescent="0.25">
      <c r="A183" t="s">
        <v>110</v>
      </c>
      <c r="B183" t="s">
        <v>111</v>
      </c>
      <c r="C183" t="s">
        <v>3291</v>
      </c>
      <c r="D183" t="s">
        <v>3171</v>
      </c>
      <c r="E183" t="s">
        <v>3171</v>
      </c>
      <c r="F183" t="s">
        <v>3292</v>
      </c>
      <c r="G183" t="s">
        <v>3293</v>
      </c>
      <c r="H183" t="s">
        <v>116</v>
      </c>
      <c r="I183" t="s">
        <v>117</v>
      </c>
      <c r="J183" t="s">
        <v>3294</v>
      </c>
      <c r="K183" t="s">
        <v>3295</v>
      </c>
      <c r="M183" t="s">
        <v>3296</v>
      </c>
      <c r="N183" t="s">
        <v>125</v>
      </c>
      <c r="O183" t="s">
        <v>3297</v>
      </c>
      <c r="P183" t="s">
        <v>124</v>
      </c>
      <c r="Q183" t="s">
        <v>125</v>
      </c>
      <c r="R183" t="s">
        <v>125</v>
      </c>
      <c r="S183" t="s">
        <v>126</v>
      </c>
      <c r="T183" t="s">
        <v>127</v>
      </c>
      <c r="U183" t="s">
        <v>116</v>
      </c>
      <c r="V183" t="s">
        <v>117</v>
      </c>
      <c r="W183" t="s">
        <v>3294</v>
      </c>
      <c r="X183" t="s">
        <v>3295</v>
      </c>
      <c r="Z183" t="s">
        <v>3296</v>
      </c>
      <c r="AA183" t="s">
        <v>125</v>
      </c>
      <c r="AB183" t="s">
        <v>3297</v>
      </c>
      <c r="AC183" t="s">
        <v>125</v>
      </c>
      <c r="AD183" t="s">
        <v>126</v>
      </c>
      <c r="AE183" t="s">
        <v>124</v>
      </c>
      <c r="AF183" t="s">
        <v>125</v>
      </c>
      <c r="AG183" t="s">
        <v>128</v>
      </c>
      <c r="AI183" t="s">
        <v>198</v>
      </c>
      <c r="AJ183" t="s">
        <v>130</v>
      </c>
      <c r="AK183" t="s">
        <v>3298</v>
      </c>
      <c r="AL183" t="s">
        <v>134</v>
      </c>
      <c r="AM183" t="s">
        <v>133</v>
      </c>
      <c r="AN183" t="s">
        <v>134</v>
      </c>
      <c r="AO183" t="s">
        <v>134</v>
      </c>
      <c r="AP183" t="s">
        <v>135</v>
      </c>
      <c r="AQ183" t="s">
        <v>136</v>
      </c>
      <c r="AR183" t="s">
        <v>137</v>
      </c>
      <c r="AS183" t="s">
        <v>138</v>
      </c>
      <c r="AT183" t="s">
        <v>138</v>
      </c>
      <c r="AU183" t="s">
        <v>124</v>
      </c>
      <c r="AV183" t="s">
        <v>125</v>
      </c>
      <c r="AW183" t="s">
        <v>125</v>
      </c>
      <c r="AX183" t="s">
        <v>126</v>
      </c>
      <c r="AY183" t="s">
        <v>139</v>
      </c>
      <c r="AZ183" t="s">
        <v>140</v>
      </c>
      <c r="BA183" t="s">
        <v>141</v>
      </c>
      <c r="BB183" t="s">
        <v>142</v>
      </c>
      <c r="BC183" t="s">
        <v>143</v>
      </c>
      <c r="BD183" t="s">
        <v>144</v>
      </c>
      <c r="BE183" t="s">
        <v>145</v>
      </c>
      <c r="BF183" t="s">
        <v>505</v>
      </c>
      <c r="BG183" t="s">
        <v>180</v>
      </c>
      <c r="BH183" t="s">
        <v>606</v>
      </c>
      <c r="BI183" t="s">
        <v>607</v>
      </c>
      <c r="BJ183" t="s">
        <v>148</v>
      </c>
      <c r="BK183" t="s">
        <v>148</v>
      </c>
      <c r="BL183" t="s">
        <v>3299</v>
      </c>
      <c r="BM183" t="s">
        <v>150</v>
      </c>
      <c r="BN183" t="s">
        <v>3300</v>
      </c>
      <c r="BO183" t="s">
        <v>3301</v>
      </c>
      <c r="BQ183" t="s">
        <v>153</v>
      </c>
      <c r="BR183" t="s">
        <v>154</v>
      </c>
      <c r="BU183" t="s">
        <v>155</v>
      </c>
      <c r="BV183">
        <v>881</v>
      </c>
      <c r="BW183" t="s">
        <v>156</v>
      </c>
      <c r="BX183" t="s">
        <v>157</v>
      </c>
      <c r="BZ183" t="s">
        <v>3302</v>
      </c>
      <c r="CA183" t="s">
        <v>159</v>
      </c>
      <c r="CC183" t="s">
        <v>157</v>
      </c>
      <c r="CE183" t="s">
        <v>157</v>
      </c>
      <c r="CI183" t="s">
        <v>2946</v>
      </c>
      <c r="CJ183">
        <v>1</v>
      </c>
      <c r="CK183">
        <v>1</v>
      </c>
      <c r="CL183">
        <v>115</v>
      </c>
      <c r="CM183">
        <v>1</v>
      </c>
      <c r="CP183" t="s">
        <v>135</v>
      </c>
      <c r="CU183" t="s">
        <v>157</v>
      </c>
      <c r="CV183" t="s">
        <v>157</v>
      </c>
      <c r="CW183" t="s">
        <v>161</v>
      </c>
      <c r="CZ183" t="s">
        <v>3303</v>
      </c>
      <c r="DA183" t="s">
        <v>3304</v>
      </c>
      <c r="DB183" t="s">
        <v>159</v>
      </c>
      <c r="DC183" t="s">
        <v>159</v>
      </c>
      <c r="DD183" t="s">
        <v>157</v>
      </c>
    </row>
    <row r="184" spans="1:108" x14ac:dyDescent="0.25">
      <c r="A184" t="s">
        <v>110</v>
      </c>
      <c r="B184" t="s">
        <v>111</v>
      </c>
      <c r="C184" t="s">
        <v>3305</v>
      </c>
      <c r="D184" t="s">
        <v>2630</v>
      </c>
      <c r="E184" t="s">
        <v>2631</v>
      </c>
      <c r="F184" t="s">
        <v>3306</v>
      </c>
      <c r="G184" t="s">
        <v>3307</v>
      </c>
      <c r="H184" t="s">
        <v>116</v>
      </c>
      <c r="I184" t="s">
        <v>117</v>
      </c>
      <c r="J184" t="s">
        <v>3308</v>
      </c>
      <c r="K184" t="s">
        <v>3309</v>
      </c>
      <c r="M184" t="s">
        <v>3310</v>
      </c>
      <c r="N184" t="s">
        <v>3311</v>
      </c>
      <c r="O184" t="s">
        <v>3312</v>
      </c>
      <c r="P184" t="s">
        <v>1397</v>
      </c>
      <c r="Q184" t="s">
        <v>1398</v>
      </c>
      <c r="R184" t="s">
        <v>3313</v>
      </c>
      <c r="S184" t="s">
        <v>3314</v>
      </c>
      <c r="T184" t="s">
        <v>127</v>
      </c>
      <c r="U184" t="s">
        <v>116</v>
      </c>
      <c r="V184" t="s">
        <v>868</v>
      </c>
      <c r="W184" t="s">
        <v>3315</v>
      </c>
      <c r="X184" t="s">
        <v>3316</v>
      </c>
      <c r="Z184" t="s">
        <v>3310</v>
      </c>
      <c r="AA184" t="s">
        <v>3311</v>
      </c>
      <c r="AB184" t="s">
        <v>3312</v>
      </c>
      <c r="AC184" t="s">
        <v>3313</v>
      </c>
      <c r="AD184" t="s">
        <v>3314</v>
      </c>
      <c r="AE184" t="s">
        <v>1397</v>
      </c>
      <c r="AF184" t="s">
        <v>1398</v>
      </c>
      <c r="AG184" t="s">
        <v>2712</v>
      </c>
      <c r="AH184" t="s">
        <v>157</v>
      </c>
      <c r="AI184" t="s">
        <v>198</v>
      </c>
      <c r="AJ184" t="s">
        <v>871</v>
      </c>
      <c r="AK184" t="s">
        <v>3317</v>
      </c>
      <c r="AL184" t="s">
        <v>3318</v>
      </c>
      <c r="AM184" t="s">
        <v>133</v>
      </c>
      <c r="AN184" t="s">
        <v>134</v>
      </c>
      <c r="AO184" t="s">
        <v>134</v>
      </c>
      <c r="AP184" t="s">
        <v>135</v>
      </c>
      <c r="AQ184" t="s">
        <v>136</v>
      </c>
      <c r="AR184" t="s">
        <v>137</v>
      </c>
      <c r="AS184" t="s">
        <v>138</v>
      </c>
      <c r="AT184" t="s">
        <v>138</v>
      </c>
      <c r="AU184" t="s">
        <v>1397</v>
      </c>
      <c r="AV184" t="s">
        <v>1398</v>
      </c>
      <c r="AW184" t="s">
        <v>3313</v>
      </c>
      <c r="AX184" t="s">
        <v>3314</v>
      </c>
      <c r="AY184" t="s">
        <v>139</v>
      </c>
      <c r="AZ184" t="s">
        <v>140</v>
      </c>
      <c r="BA184" t="s">
        <v>141</v>
      </c>
      <c r="BB184" t="s">
        <v>175</v>
      </c>
      <c r="BC184" t="s">
        <v>176</v>
      </c>
      <c r="BD184" t="s">
        <v>177</v>
      </c>
      <c r="BE184" t="s">
        <v>178</v>
      </c>
      <c r="BF184" t="s">
        <v>179</v>
      </c>
      <c r="BG184" t="s">
        <v>180</v>
      </c>
      <c r="BH184" t="s">
        <v>3260</v>
      </c>
      <c r="BI184" t="s">
        <v>3261</v>
      </c>
      <c r="BJ184" t="s">
        <v>148</v>
      </c>
      <c r="BK184" t="s">
        <v>148</v>
      </c>
      <c r="BL184" t="s">
        <v>471</v>
      </c>
      <c r="BM184" t="s">
        <v>287</v>
      </c>
      <c r="BN184" t="s">
        <v>3319</v>
      </c>
      <c r="BO184" t="s">
        <v>3320</v>
      </c>
      <c r="BQ184" t="s">
        <v>153</v>
      </c>
      <c r="BR184" t="s">
        <v>154</v>
      </c>
      <c r="BU184" t="s">
        <v>880</v>
      </c>
      <c r="BV184">
        <v>881</v>
      </c>
      <c r="BW184" t="s">
        <v>156</v>
      </c>
      <c r="BX184" t="s">
        <v>159</v>
      </c>
      <c r="BY184" t="s">
        <v>3321</v>
      </c>
      <c r="CA184" t="s">
        <v>157</v>
      </c>
      <c r="CC184" t="s">
        <v>157</v>
      </c>
      <c r="CE184" t="s">
        <v>157</v>
      </c>
      <c r="CI184" t="s">
        <v>3322</v>
      </c>
      <c r="CJ184">
        <v>2</v>
      </c>
      <c r="CK184">
        <v>1</v>
      </c>
      <c r="CL184">
        <v>115</v>
      </c>
      <c r="CM184">
        <v>1</v>
      </c>
      <c r="CP184" t="s">
        <v>135</v>
      </c>
      <c r="CU184" t="s">
        <v>159</v>
      </c>
      <c r="CV184" t="s">
        <v>157</v>
      </c>
      <c r="CW184" t="s">
        <v>399</v>
      </c>
      <c r="CZ184" t="s">
        <v>3323</v>
      </c>
      <c r="DB184" t="s">
        <v>159</v>
      </c>
      <c r="DC184" t="s">
        <v>159</v>
      </c>
      <c r="DD184" t="s">
        <v>157</v>
      </c>
    </row>
    <row r="185" spans="1:108" x14ac:dyDescent="0.25">
      <c r="A185" t="s">
        <v>110</v>
      </c>
      <c r="B185" t="s">
        <v>111</v>
      </c>
      <c r="C185" t="s">
        <v>3324</v>
      </c>
      <c r="D185" t="s">
        <v>113</v>
      </c>
      <c r="E185" t="s">
        <v>113</v>
      </c>
      <c r="F185" t="s">
        <v>3325</v>
      </c>
      <c r="G185" t="s">
        <v>3326</v>
      </c>
      <c r="H185" t="s">
        <v>116</v>
      </c>
      <c r="I185" t="s">
        <v>117</v>
      </c>
      <c r="J185" t="s">
        <v>3327</v>
      </c>
      <c r="K185" t="s">
        <v>3328</v>
      </c>
      <c r="L185" t="s">
        <v>3329</v>
      </c>
      <c r="M185" t="s">
        <v>3329</v>
      </c>
      <c r="N185" t="s">
        <v>3330</v>
      </c>
      <c r="O185" t="s">
        <v>3331</v>
      </c>
      <c r="P185" t="s">
        <v>124</v>
      </c>
      <c r="Q185" t="s">
        <v>125</v>
      </c>
      <c r="R185" t="s">
        <v>125</v>
      </c>
      <c r="S185" t="s">
        <v>126</v>
      </c>
      <c r="T185" t="s">
        <v>127</v>
      </c>
      <c r="U185" t="s">
        <v>116</v>
      </c>
      <c r="V185" t="s">
        <v>868</v>
      </c>
      <c r="W185" t="s">
        <v>3332</v>
      </c>
      <c r="X185" t="s">
        <v>3333</v>
      </c>
      <c r="Y185" t="s">
        <v>3329</v>
      </c>
      <c r="Z185" t="s">
        <v>3329</v>
      </c>
      <c r="AA185" t="s">
        <v>3330</v>
      </c>
      <c r="AB185" t="s">
        <v>3334</v>
      </c>
      <c r="AC185" t="s">
        <v>125</v>
      </c>
      <c r="AD185" t="s">
        <v>126</v>
      </c>
      <c r="AE185" t="s">
        <v>124</v>
      </c>
      <c r="AF185" t="s">
        <v>125</v>
      </c>
      <c r="AG185" t="s">
        <v>2712</v>
      </c>
      <c r="AH185" t="s">
        <v>157</v>
      </c>
      <c r="AI185" t="s">
        <v>129</v>
      </c>
      <c r="AJ185" t="s">
        <v>871</v>
      </c>
      <c r="AK185" t="s">
        <v>3335</v>
      </c>
      <c r="AL185" t="s">
        <v>134</v>
      </c>
      <c r="AM185" t="s">
        <v>133</v>
      </c>
      <c r="AN185" t="s">
        <v>134</v>
      </c>
      <c r="AO185" t="s">
        <v>134</v>
      </c>
      <c r="AP185" t="s">
        <v>135</v>
      </c>
      <c r="AQ185" t="s">
        <v>136</v>
      </c>
      <c r="AR185" t="s">
        <v>137</v>
      </c>
      <c r="AS185" t="s">
        <v>138</v>
      </c>
      <c r="AT185" t="s">
        <v>138</v>
      </c>
      <c r="AU185" t="s">
        <v>124</v>
      </c>
      <c r="AV185" t="s">
        <v>125</v>
      </c>
      <c r="AW185" t="s">
        <v>125</v>
      </c>
      <c r="AX185" t="s">
        <v>126</v>
      </c>
      <c r="AY185" t="s">
        <v>139</v>
      </c>
      <c r="AZ185" t="s">
        <v>232</v>
      </c>
      <c r="BA185" t="s">
        <v>233</v>
      </c>
      <c r="BB185" t="s">
        <v>3336</v>
      </c>
      <c r="BC185" t="s">
        <v>3337</v>
      </c>
      <c r="BD185" t="s">
        <v>3338</v>
      </c>
      <c r="BE185" t="s">
        <v>3339</v>
      </c>
      <c r="BF185" t="s">
        <v>3340</v>
      </c>
      <c r="BG185" t="s">
        <v>3341</v>
      </c>
      <c r="BJ185" t="s">
        <v>148</v>
      </c>
      <c r="BK185" t="s">
        <v>148</v>
      </c>
      <c r="BL185" t="s">
        <v>3342</v>
      </c>
      <c r="BM185" t="s">
        <v>150</v>
      </c>
      <c r="BN185" t="s">
        <v>3343</v>
      </c>
      <c r="BO185" t="s">
        <v>1100</v>
      </c>
      <c r="BQ185" t="s">
        <v>153</v>
      </c>
      <c r="BR185" t="s">
        <v>154</v>
      </c>
      <c r="BU185" t="s">
        <v>155</v>
      </c>
      <c r="BV185">
        <v>881</v>
      </c>
      <c r="BW185" t="s">
        <v>156</v>
      </c>
      <c r="BX185" t="s">
        <v>157</v>
      </c>
      <c r="BZ185" t="s">
        <v>3344</v>
      </c>
      <c r="CA185" t="s">
        <v>159</v>
      </c>
      <c r="CC185" t="s">
        <v>157</v>
      </c>
      <c r="CE185" t="s">
        <v>157</v>
      </c>
      <c r="CI185" t="s">
        <v>2816</v>
      </c>
      <c r="CJ185">
        <v>2</v>
      </c>
      <c r="CK185">
        <v>1</v>
      </c>
      <c r="CL185">
        <v>115</v>
      </c>
      <c r="CM185">
        <v>1</v>
      </c>
      <c r="CO185" t="s">
        <v>3345</v>
      </c>
      <c r="CP185" t="s">
        <v>135</v>
      </c>
      <c r="CQ185" t="s">
        <v>1361</v>
      </c>
      <c r="CR185" t="s">
        <v>1362</v>
      </c>
      <c r="CS185" t="s">
        <v>125</v>
      </c>
      <c r="CT185" t="s">
        <v>125</v>
      </c>
      <c r="CU185" t="s">
        <v>157</v>
      </c>
      <c r="CV185" t="s">
        <v>157</v>
      </c>
      <c r="CW185" t="s">
        <v>161</v>
      </c>
      <c r="CZ185" t="s">
        <v>3346</v>
      </c>
      <c r="DA185" t="s">
        <v>3347</v>
      </c>
      <c r="DB185" t="s">
        <v>159</v>
      </c>
      <c r="DC185" t="s">
        <v>159</v>
      </c>
      <c r="DD185" t="s">
        <v>157</v>
      </c>
    </row>
    <row r="186" spans="1:108" x14ac:dyDescent="0.25">
      <c r="A186" t="s">
        <v>110</v>
      </c>
      <c r="B186" t="s">
        <v>111</v>
      </c>
      <c r="C186" t="s">
        <v>3348</v>
      </c>
      <c r="D186" t="s">
        <v>113</v>
      </c>
      <c r="E186" t="s">
        <v>113</v>
      </c>
      <c r="F186" t="s">
        <v>3349</v>
      </c>
      <c r="G186" t="s">
        <v>3350</v>
      </c>
      <c r="H186" t="s">
        <v>116</v>
      </c>
      <c r="I186" t="s">
        <v>117</v>
      </c>
      <c r="J186" t="s">
        <v>3351</v>
      </c>
      <c r="K186" t="s">
        <v>3352</v>
      </c>
      <c r="M186" t="s">
        <v>3353</v>
      </c>
      <c r="N186" t="s">
        <v>3354</v>
      </c>
      <c r="O186" t="s">
        <v>3355</v>
      </c>
      <c r="P186" t="s">
        <v>124</v>
      </c>
      <c r="Q186" t="s">
        <v>125</v>
      </c>
      <c r="R186" t="s">
        <v>125</v>
      </c>
      <c r="S186" t="s">
        <v>126</v>
      </c>
      <c r="T186" t="s">
        <v>127</v>
      </c>
      <c r="U186" t="s">
        <v>116</v>
      </c>
      <c r="V186" t="s">
        <v>117</v>
      </c>
      <c r="W186" t="s">
        <v>3351</v>
      </c>
      <c r="X186" t="s">
        <v>3352</v>
      </c>
      <c r="Z186" t="s">
        <v>3353</v>
      </c>
      <c r="AA186" t="s">
        <v>3354</v>
      </c>
      <c r="AB186" t="s">
        <v>3355</v>
      </c>
      <c r="AC186" t="s">
        <v>125</v>
      </c>
      <c r="AD186" t="s">
        <v>126</v>
      </c>
      <c r="AE186" t="s">
        <v>124</v>
      </c>
      <c r="AF186" t="s">
        <v>125</v>
      </c>
      <c r="AG186" t="s">
        <v>128</v>
      </c>
      <c r="AI186" t="s">
        <v>198</v>
      </c>
      <c r="AJ186" t="s">
        <v>130</v>
      </c>
      <c r="AK186" t="s">
        <v>3356</v>
      </c>
      <c r="AL186" t="s">
        <v>134</v>
      </c>
      <c r="AM186" t="s">
        <v>133</v>
      </c>
      <c r="AN186" t="s">
        <v>134</v>
      </c>
      <c r="AO186" t="s">
        <v>134</v>
      </c>
      <c r="AP186" t="s">
        <v>135</v>
      </c>
      <c r="AQ186" t="s">
        <v>136</v>
      </c>
      <c r="AR186" t="s">
        <v>137</v>
      </c>
      <c r="AS186" t="s">
        <v>138</v>
      </c>
      <c r="AT186" t="s">
        <v>138</v>
      </c>
      <c r="AU186" t="s">
        <v>124</v>
      </c>
      <c r="AV186" t="s">
        <v>125</v>
      </c>
      <c r="AW186" t="s">
        <v>125</v>
      </c>
      <c r="AX186" t="s">
        <v>126</v>
      </c>
      <c r="AY186" t="s">
        <v>139</v>
      </c>
      <c r="AZ186" t="s">
        <v>140</v>
      </c>
      <c r="BA186" t="s">
        <v>141</v>
      </c>
      <c r="BB186" t="s">
        <v>175</v>
      </c>
      <c r="BC186" t="s">
        <v>176</v>
      </c>
      <c r="BD186" t="s">
        <v>177</v>
      </c>
      <c r="BE186" t="s">
        <v>178</v>
      </c>
      <c r="BF186" t="s">
        <v>179</v>
      </c>
      <c r="BG186" t="s">
        <v>180</v>
      </c>
      <c r="BH186" t="s">
        <v>648</v>
      </c>
      <c r="BI186" t="s">
        <v>588</v>
      </c>
      <c r="BJ186" t="s">
        <v>148</v>
      </c>
      <c r="BK186" t="s">
        <v>148</v>
      </c>
      <c r="BL186" t="s">
        <v>286</v>
      </c>
      <c r="BM186" t="s">
        <v>150</v>
      </c>
      <c r="BN186" t="s">
        <v>3357</v>
      </c>
      <c r="BO186" t="s">
        <v>1048</v>
      </c>
      <c r="BQ186" t="s">
        <v>153</v>
      </c>
      <c r="BR186" t="s">
        <v>154</v>
      </c>
      <c r="BU186" t="s">
        <v>155</v>
      </c>
      <c r="BV186">
        <v>881</v>
      </c>
      <c r="BW186" t="s">
        <v>156</v>
      </c>
      <c r="BX186" t="s">
        <v>157</v>
      </c>
      <c r="BZ186" t="s">
        <v>3358</v>
      </c>
      <c r="CA186" t="s">
        <v>159</v>
      </c>
      <c r="CC186" t="s">
        <v>157</v>
      </c>
      <c r="CE186" t="s">
        <v>157</v>
      </c>
      <c r="CI186" t="s">
        <v>160</v>
      </c>
      <c r="CJ186">
        <v>1</v>
      </c>
      <c r="CK186">
        <v>1</v>
      </c>
      <c r="CL186">
        <v>115</v>
      </c>
      <c r="CM186">
        <v>1</v>
      </c>
      <c r="CP186" t="s">
        <v>135</v>
      </c>
      <c r="CU186" t="s">
        <v>157</v>
      </c>
      <c r="CV186" t="s">
        <v>157</v>
      </c>
      <c r="CW186" t="s">
        <v>161</v>
      </c>
      <c r="CZ186" t="s">
        <v>3359</v>
      </c>
      <c r="DA186" t="s">
        <v>3360</v>
      </c>
      <c r="DB186" t="s">
        <v>159</v>
      </c>
      <c r="DC186" t="s">
        <v>159</v>
      </c>
      <c r="DD186" t="s">
        <v>157</v>
      </c>
    </row>
    <row r="187" spans="1:108" x14ac:dyDescent="0.25">
      <c r="A187" t="s">
        <v>110</v>
      </c>
      <c r="B187" t="s">
        <v>111</v>
      </c>
      <c r="C187" t="s">
        <v>3361</v>
      </c>
      <c r="D187" t="s">
        <v>113</v>
      </c>
      <c r="E187" t="s">
        <v>113</v>
      </c>
      <c r="F187" t="s">
        <v>3362</v>
      </c>
      <c r="G187" t="s">
        <v>3363</v>
      </c>
      <c r="H187" t="s">
        <v>116</v>
      </c>
      <c r="I187" t="s">
        <v>117</v>
      </c>
      <c r="J187" t="s">
        <v>3364</v>
      </c>
      <c r="K187" t="s">
        <v>3365</v>
      </c>
      <c r="L187" t="s">
        <v>3366</v>
      </c>
      <c r="M187" t="s">
        <v>3367</v>
      </c>
      <c r="N187" t="s">
        <v>3368</v>
      </c>
      <c r="O187" t="s">
        <v>3369</v>
      </c>
      <c r="P187" t="s">
        <v>124</v>
      </c>
      <c r="Q187" t="s">
        <v>125</v>
      </c>
      <c r="R187" t="s">
        <v>125</v>
      </c>
      <c r="S187" t="s">
        <v>126</v>
      </c>
      <c r="T187" t="s">
        <v>127</v>
      </c>
      <c r="U187" t="s">
        <v>116</v>
      </c>
      <c r="V187" t="s">
        <v>117</v>
      </c>
      <c r="W187" t="s">
        <v>3364</v>
      </c>
      <c r="X187" t="s">
        <v>3365</v>
      </c>
      <c r="Y187" t="s">
        <v>3366</v>
      </c>
      <c r="Z187" t="s">
        <v>3367</v>
      </c>
      <c r="AA187" t="s">
        <v>3368</v>
      </c>
      <c r="AB187" t="s">
        <v>3369</v>
      </c>
      <c r="AC187" t="s">
        <v>125</v>
      </c>
      <c r="AD187" t="s">
        <v>126</v>
      </c>
      <c r="AE187" t="s">
        <v>124</v>
      </c>
      <c r="AF187" t="s">
        <v>125</v>
      </c>
      <c r="AG187" t="s">
        <v>128</v>
      </c>
      <c r="AI187" t="s">
        <v>198</v>
      </c>
      <c r="AJ187" t="s">
        <v>604</v>
      </c>
      <c r="AK187" t="s">
        <v>3370</v>
      </c>
      <c r="AL187" t="s">
        <v>134</v>
      </c>
      <c r="AM187" t="s">
        <v>133</v>
      </c>
      <c r="AN187" t="s">
        <v>230</v>
      </c>
      <c r="AO187" t="s">
        <v>134</v>
      </c>
      <c r="AP187" t="s">
        <v>135</v>
      </c>
      <c r="AQ187" t="s">
        <v>136</v>
      </c>
      <c r="AR187" t="s">
        <v>137</v>
      </c>
      <c r="AS187" t="s">
        <v>138</v>
      </c>
      <c r="AT187" t="s">
        <v>138</v>
      </c>
      <c r="AU187" t="s">
        <v>124</v>
      </c>
      <c r="AV187" t="s">
        <v>125</v>
      </c>
      <c r="AW187" t="s">
        <v>125</v>
      </c>
      <c r="AX187" t="s">
        <v>126</v>
      </c>
      <c r="AY187" t="s">
        <v>139</v>
      </c>
      <c r="AZ187" t="s">
        <v>140</v>
      </c>
      <c r="BA187" t="s">
        <v>141</v>
      </c>
      <c r="BB187" t="s">
        <v>142</v>
      </c>
      <c r="BC187" t="s">
        <v>143</v>
      </c>
      <c r="BD187" t="s">
        <v>144</v>
      </c>
      <c r="BE187" t="s">
        <v>145</v>
      </c>
      <c r="BF187" t="s">
        <v>505</v>
      </c>
      <c r="BG187" t="s">
        <v>180</v>
      </c>
      <c r="BH187" t="s">
        <v>1453</v>
      </c>
      <c r="BI187" t="s">
        <v>1454</v>
      </c>
      <c r="BJ187" t="s">
        <v>148</v>
      </c>
      <c r="BK187" t="s">
        <v>148</v>
      </c>
      <c r="BL187" t="s">
        <v>3371</v>
      </c>
      <c r="BM187" t="s">
        <v>150</v>
      </c>
      <c r="BN187" t="s">
        <v>3372</v>
      </c>
      <c r="BO187" t="s">
        <v>3263</v>
      </c>
      <c r="BQ187" t="s">
        <v>153</v>
      </c>
      <c r="BR187" t="s">
        <v>154</v>
      </c>
      <c r="BU187" t="s">
        <v>155</v>
      </c>
      <c r="BV187">
        <v>881</v>
      </c>
      <c r="BW187" t="s">
        <v>156</v>
      </c>
      <c r="BX187" t="s">
        <v>157</v>
      </c>
      <c r="BZ187" t="s">
        <v>3373</v>
      </c>
      <c r="CA187" t="s">
        <v>159</v>
      </c>
      <c r="CC187" t="s">
        <v>157</v>
      </c>
      <c r="CE187" t="s">
        <v>157</v>
      </c>
      <c r="CI187" t="s">
        <v>3374</v>
      </c>
      <c r="CJ187">
        <v>1</v>
      </c>
      <c r="CK187">
        <v>1</v>
      </c>
      <c r="CL187">
        <v>115</v>
      </c>
      <c r="CM187">
        <v>1</v>
      </c>
      <c r="CP187" t="s">
        <v>135</v>
      </c>
      <c r="CU187" t="s">
        <v>157</v>
      </c>
      <c r="CV187" t="s">
        <v>157</v>
      </c>
      <c r="CW187" t="s">
        <v>161</v>
      </c>
      <c r="CZ187" t="s">
        <v>3375</v>
      </c>
      <c r="DA187" t="s">
        <v>3376</v>
      </c>
      <c r="DB187" t="s">
        <v>159</v>
      </c>
      <c r="DC187" t="s">
        <v>159</v>
      </c>
      <c r="DD187" t="s">
        <v>157</v>
      </c>
    </row>
    <row r="188" spans="1:108" x14ac:dyDescent="0.25">
      <c r="A188" t="s">
        <v>110</v>
      </c>
      <c r="B188" t="s">
        <v>111</v>
      </c>
      <c r="C188" t="s">
        <v>3377</v>
      </c>
      <c r="D188" t="s">
        <v>113</v>
      </c>
      <c r="E188" t="s">
        <v>113</v>
      </c>
      <c r="F188" t="s">
        <v>3378</v>
      </c>
      <c r="G188" t="s">
        <v>3379</v>
      </c>
      <c r="H188" t="s">
        <v>116</v>
      </c>
      <c r="I188" t="s">
        <v>117</v>
      </c>
      <c r="J188" t="s">
        <v>3380</v>
      </c>
      <c r="K188" t="s">
        <v>3381</v>
      </c>
      <c r="L188" t="s">
        <v>3382</v>
      </c>
      <c r="M188" t="s">
        <v>3382</v>
      </c>
      <c r="N188" t="s">
        <v>3383</v>
      </c>
      <c r="O188" t="s">
        <v>3384</v>
      </c>
      <c r="P188" t="s">
        <v>211</v>
      </c>
      <c r="Q188" t="s">
        <v>225</v>
      </c>
      <c r="R188" t="s">
        <v>409</v>
      </c>
      <c r="S188" t="s">
        <v>410</v>
      </c>
      <c r="T188" t="s">
        <v>127</v>
      </c>
      <c r="U188" t="s">
        <v>116</v>
      </c>
      <c r="V188" t="s">
        <v>117</v>
      </c>
      <c r="W188" t="s">
        <v>3380</v>
      </c>
      <c r="X188" t="s">
        <v>3381</v>
      </c>
      <c r="Y188" t="s">
        <v>3382</v>
      </c>
      <c r="Z188" t="s">
        <v>3382</v>
      </c>
      <c r="AA188" t="s">
        <v>3383</v>
      </c>
      <c r="AB188" t="s">
        <v>3384</v>
      </c>
      <c r="AC188" t="s">
        <v>409</v>
      </c>
      <c r="AD188" t="s">
        <v>410</v>
      </c>
      <c r="AE188" t="s">
        <v>211</v>
      </c>
      <c r="AF188" t="s">
        <v>225</v>
      </c>
      <c r="AG188" t="s">
        <v>128</v>
      </c>
      <c r="AI188" t="s">
        <v>129</v>
      </c>
      <c r="AJ188" t="s">
        <v>130</v>
      </c>
      <c r="AK188" t="s">
        <v>3385</v>
      </c>
      <c r="AL188" t="s">
        <v>134</v>
      </c>
      <c r="AM188" t="s">
        <v>133</v>
      </c>
      <c r="AN188" t="s">
        <v>134</v>
      </c>
      <c r="AO188" t="s">
        <v>134</v>
      </c>
      <c r="AP188" t="s">
        <v>135</v>
      </c>
      <c r="AQ188" t="s">
        <v>136</v>
      </c>
      <c r="AR188" t="s">
        <v>137</v>
      </c>
      <c r="AS188" t="s">
        <v>138</v>
      </c>
      <c r="AT188" t="s">
        <v>138</v>
      </c>
      <c r="AU188" t="s">
        <v>211</v>
      </c>
      <c r="AV188" t="s">
        <v>225</v>
      </c>
      <c r="AW188" t="s">
        <v>409</v>
      </c>
      <c r="AX188" t="s">
        <v>410</v>
      </c>
      <c r="AY188" t="s">
        <v>139</v>
      </c>
      <c r="AZ188" t="s">
        <v>140</v>
      </c>
      <c r="BA188" t="s">
        <v>141</v>
      </c>
      <c r="BB188" t="s">
        <v>142</v>
      </c>
      <c r="BC188" t="s">
        <v>143</v>
      </c>
      <c r="BD188" t="s">
        <v>144</v>
      </c>
      <c r="BE188" t="s">
        <v>145</v>
      </c>
      <c r="BF188" t="s">
        <v>505</v>
      </c>
      <c r="BG188" t="s">
        <v>180</v>
      </c>
      <c r="BH188" t="s">
        <v>1153</v>
      </c>
      <c r="BI188" t="s">
        <v>489</v>
      </c>
      <c r="BJ188" t="s">
        <v>875</v>
      </c>
      <c r="BK188" t="s">
        <v>876</v>
      </c>
      <c r="BL188" t="s">
        <v>3386</v>
      </c>
      <c r="BM188" t="s">
        <v>150</v>
      </c>
      <c r="BN188" t="s">
        <v>3387</v>
      </c>
      <c r="BO188" t="s">
        <v>3388</v>
      </c>
      <c r="BQ188" t="s">
        <v>153</v>
      </c>
      <c r="BR188" t="s">
        <v>154</v>
      </c>
      <c r="BU188" t="s">
        <v>241</v>
      </c>
      <c r="BV188">
        <v>840</v>
      </c>
      <c r="BW188" t="s">
        <v>156</v>
      </c>
      <c r="BX188" t="s">
        <v>157</v>
      </c>
      <c r="BZ188" t="s">
        <v>3389</v>
      </c>
      <c r="CA188" t="s">
        <v>159</v>
      </c>
      <c r="CC188" t="s">
        <v>157</v>
      </c>
      <c r="CE188" t="s">
        <v>157</v>
      </c>
      <c r="CI188" t="s">
        <v>3390</v>
      </c>
      <c r="CJ188">
        <v>1</v>
      </c>
      <c r="CK188">
        <v>1</v>
      </c>
      <c r="CL188">
        <v>115</v>
      </c>
      <c r="CM188">
        <v>1</v>
      </c>
      <c r="CO188" t="s">
        <v>3391</v>
      </c>
      <c r="CP188" t="s">
        <v>135</v>
      </c>
      <c r="CQ188" t="s">
        <v>3392</v>
      </c>
      <c r="CR188" t="s">
        <v>3393</v>
      </c>
      <c r="CS188" t="s">
        <v>409</v>
      </c>
      <c r="CT188" t="s">
        <v>225</v>
      </c>
      <c r="CU188" t="s">
        <v>159</v>
      </c>
      <c r="CV188" t="s">
        <v>157</v>
      </c>
      <c r="CW188" t="s">
        <v>399</v>
      </c>
      <c r="CZ188" t="s">
        <v>3394</v>
      </c>
      <c r="DA188" t="s">
        <v>3395</v>
      </c>
      <c r="DB188" t="s">
        <v>159</v>
      </c>
      <c r="DC188" t="s">
        <v>159</v>
      </c>
      <c r="DD188" t="s">
        <v>157</v>
      </c>
    </row>
    <row r="189" spans="1:108" x14ac:dyDescent="0.25">
      <c r="A189" t="s">
        <v>110</v>
      </c>
      <c r="B189" t="s">
        <v>111</v>
      </c>
      <c r="C189" t="s">
        <v>3396</v>
      </c>
      <c r="D189" t="s">
        <v>2630</v>
      </c>
      <c r="E189" t="s">
        <v>2631</v>
      </c>
      <c r="F189" t="s">
        <v>3397</v>
      </c>
      <c r="G189" t="s">
        <v>3398</v>
      </c>
      <c r="H189" t="s">
        <v>116</v>
      </c>
      <c r="I189" t="s">
        <v>117</v>
      </c>
      <c r="J189" t="s">
        <v>3399</v>
      </c>
      <c r="K189" t="s">
        <v>3400</v>
      </c>
      <c r="L189" t="s">
        <v>3401</v>
      </c>
      <c r="M189" t="s">
        <v>3402</v>
      </c>
      <c r="N189" t="s">
        <v>3403</v>
      </c>
      <c r="O189" t="s">
        <v>3404</v>
      </c>
      <c r="P189" t="s">
        <v>124</v>
      </c>
      <c r="Q189" t="s">
        <v>125</v>
      </c>
      <c r="R189" t="s">
        <v>125</v>
      </c>
      <c r="S189" t="s">
        <v>126</v>
      </c>
      <c r="T189" t="s">
        <v>127</v>
      </c>
      <c r="U189" t="s">
        <v>116</v>
      </c>
      <c r="V189" t="s">
        <v>868</v>
      </c>
      <c r="W189" t="s">
        <v>3405</v>
      </c>
      <c r="X189" t="s">
        <v>3406</v>
      </c>
      <c r="Y189" t="s">
        <v>3401</v>
      </c>
      <c r="Z189" t="s">
        <v>3402</v>
      </c>
      <c r="AA189" t="s">
        <v>3403</v>
      </c>
      <c r="AB189" t="s">
        <v>3404</v>
      </c>
      <c r="AC189" t="s">
        <v>125</v>
      </c>
      <c r="AD189" t="s">
        <v>126</v>
      </c>
      <c r="AE189" t="s">
        <v>124</v>
      </c>
      <c r="AF189" t="s">
        <v>125</v>
      </c>
      <c r="AG189" t="s">
        <v>2712</v>
      </c>
      <c r="AH189" t="s">
        <v>157</v>
      </c>
      <c r="AI189" t="s">
        <v>129</v>
      </c>
      <c r="AJ189" t="s">
        <v>2349</v>
      </c>
      <c r="AK189" t="s">
        <v>3407</v>
      </c>
      <c r="AL189" t="s">
        <v>3408</v>
      </c>
      <c r="AM189" t="s">
        <v>133</v>
      </c>
      <c r="AN189" t="s">
        <v>134</v>
      </c>
      <c r="AO189" t="s">
        <v>134</v>
      </c>
      <c r="AP189" t="s">
        <v>135</v>
      </c>
      <c r="AQ189" t="s">
        <v>136</v>
      </c>
      <c r="AR189" t="s">
        <v>137</v>
      </c>
      <c r="AS189" t="s">
        <v>138</v>
      </c>
      <c r="AT189" t="s">
        <v>138</v>
      </c>
      <c r="AU189" t="s">
        <v>124</v>
      </c>
      <c r="AV189" t="s">
        <v>125</v>
      </c>
      <c r="AW189" t="s">
        <v>125</v>
      </c>
      <c r="AX189" t="s">
        <v>126</v>
      </c>
      <c r="AY189" t="s">
        <v>139</v>
      </c>
      <c r="AZ189" t="s">
        <v>140</v>
      </c>
      <c r="BA189" t="s">
        <v>141</v>
      </c>
      <c r="BB189" t="s">
        <v>142</v>
      </c>
      <c r="BC189" t="s">
        <v>143</v>
      </c>
      <c r="BD189" t="s">
        <v>144</v>
      </c>
      <c r="BE189" t="s">
        <v>145</v>
      </c>
      <c r="BF189" t="s">
        <v>505</v>
      </c>
      <c r="BG189" t="s">
        <v>180</v>
      </c>
      <c r="BH189" t="s">
        <v>3409</v>
      </c>
      <c r="BI189" t="s">
        <v>3261</v>
      </c>
      <c r="BJ189" t="s">
        <v>205</v>
      </c>
      <c r="BK189" t="s">
        <v>470</v>
      </c>
      <c r="BL189" t="s">
        <v>547</v>
      </c>
      <c r="BM189" t="s">
        <v>150</v>
      </c>
      <c r="BN189" t="s">
        <v>3410</v>
      </c>
      <c r="BO189" t="s">
        <v>3411</v>
      </c>
      <c r="BQ189" t="s">
        <v>153</v>
      </c>
      <c r="BR189" t="s">
        <v>154</v>
      </c>
      <c r="BU189" t="s">
        <v>155</v>
      </c>
      <c r="BV189">
        <v>864</v>
      </c>
      <c r="BW189" t="s">
        <v>156</v>
      </c>
      <c r="BX189" t="s">
        <v>157</v>
      </c>
      <c r="BZ189" t="s">
        <v>3412</v>
      </c>
      <c r="CA189" t="s">
        <v>159</v>
      </c>
      <c r="CC189" t="s">
        <v>157</v>
      </c>
      <c r="CE189" t="s">
        <v>157</v>
      </c>
      <c r="CI189" t="s">
        <v>3413</v>
      </c>
      <c r="CJ189">
        <v>2</v>
      </c>
      <c r="CK189">
        <v>1</v>
      </c>
      <c r="CL189">
        <v>115</v>
      </c>
      <c r="CM189">
        <v>1</v>
      </c>
      <c r="CP189" t="s">
        <v>135</v>
      </c>
      <c r="CU189" t="s">
        <v>157</v>
      </c>
      <c r="CV189" t="s">
        <v>157</v>
      </c>
      <c r="CW189" t="s">
        <v>161</v>
      </c>
      <c r="CZ189" t="s">
        <v>3414</v>
      </c>
      <c r="DA189" t="s">
        <v>3415</v>
      </c>
      <c r="DB189" t="s">
        <v>159</v>
      </c>
      <c r="DC189" t="s">
        <v>159</v>
      </c>
      <c r="DD189" t="s">
        <v>157</v>
      </c>
    </row>
    <row r="190" spans="1:108" x14ac:dyDescent="0.25">
      <c r="A190" t="s">
        <v>110</v>
      </c>
      <c r="B190" t="s">
        <v>111</v>
      </c>
      <c r="C190" t="s">
        <v>3416</v>
      </c>
      <c r="D190" t="s">
        <v>113</v>
      </c>
      <c r="E190" t="s">
        <v>113</v>
      </c>
      <c r="F190" t="s">
        <v>3417</v>
      </c>
      <c r="G190" t="s">
        <v>3418</v>
      </c>
      <c r="H190" t="s">
        <v>116</v>
      </c>
      <c r="I190" t="s">
        <v>117</v>
      </c>
      <c r="J190" t="s">
        <v>3419</v>
      </c>
      <c r="K190" t="s">
        <v>3420</v>
      </c>
      <c r="M190" t="s">
        <v>3421</v>
      </c>
      <c r="N190" t="s">
        <v>3422</v>
      </c>
      <c r="O190" t="s">
        <v>3423</v>
      </c>
      <c r="P190" t="s">
        <v>124</v>
      </c>
      <c r="Q190" t="s">
        <v>125</v>
      </c>
      <c r="R190" t="s">
        <v>125</v>
      </c>
      <c r="S190" t="s">
        <v>126</v>
      </c>
      <c r="T190" t="s">
        <v>127</v>
      </c>
      <c r="U190" t="s">
        <v>116</v>
      </c>
      <c r="V190" t="s">
        <v>117</v>
      </c>
      <c r="W190" t="s">
        <v>3419</v>
      </c>
      <c r="X190" t="s">
        <v>3420</v>
      </c>
      <c r="Z190" t="s">
        <v>3421</v>
      </c>
      <c r="AA190" t="s">
        <v>3422</v>
      </c>
      <c r="AB190" t="s">
        <v>3423</v>
      </c>
      <c r="AC190" t="s">
        <v>125</v>
      </c>
      <c r="AD190" t="s">
        <v>126</v>
      </c>
      <c r="AE190" t="s">
        <v>124</v>
      </c>
      <c r="AF190" t="s">
        <v>125</v>
      </c>
      <c r="AG190" t="s">
        <v>128</v>
      </c>
      <c r="AI190" t="s">
        <v>129</v>
      </c>
      <c r="AJ190" t="s">
        <v>130</v>
      </c>
      <c r="AK190" t="s">
        <v>3424</v>
      </c>
      <c r="AL190" t="s">
        <v>134</v>
      </c>
      <c r="AM190" t="s">
        <v>133</v>
      </c>
      <c r="AN190" t="s">
        <v>134</v>
      </c>
      <c r="AO190" t="s">
        <v>134</v>
      </c>
      <c r="AP190" t="s">
        <v>135</v>
      </c>
      <c r="AQ190" t="s">
        <v>136</v>
      </c>
      <c r="AR190" t="s">
        <v>137</v>
      </c>
      <c r="AS190" t="s">
        <v>138</v>
      </c>
      <c r="AT190" t="s">
        <v>138</v>
      </c>
      <c r="AU190" t="s">
        <v>124</v>
      </c>
      <c r="AV190" t="s">
        <v>125</v>
      </c>
      <c r="AW190" t="s">
        <v>125</v>
      </c>
      <c r="AX190" t="s">
        <v>126</v>
      </c>
      <c r="AY190" t="s">
        <v>139</v>
      </c>
      <c r="AZ190" t="s">
        <v>140</v>
      </c>
      <c r="BA190" t="s">
        <v>141</v>
      </c>
      <c r="BB190" t="s">
        <v>142</v>
      </c>
      <c r="BC190" t="s">
        <v>143</v>
      </c>
      <c r="BD190" t="s">
        <v>144</v>
      </c>
      <c r="BE190" t="s">
        <v>145</v>
      </c>
      <c r="BF190" t="s">
        <v>1974</v>
      </c>
      <c r="BG190" t="s">
        <v>1975</v>
      </c>
      <c r="BH190" t="s">
        <v>1976</v>
      </c>
      <c r="BI190" t="s">
        <v>1977</v>
      </c>
      <c r="BJ190" t="s">
        <v>1978</v>
      </c>
      <c r="BK190" t="s">
        <v>1978</v>
      </c>
      <c r="BL190" t="s">
        <v>3425</v>
      </c>
      <c r="BM190" t="s">
        <v>150</v>
      </c>
      <c r="BN190" t="s">
        <v>3426</v>
      </c>
      <c r="BO190" t="s">
        <v>1155</v>
      </c>
      <c r="BQ190" t="s">
        <v>153</v>
      </c>
      <c r="BR190" t="s">
        <v>154</v>
      </c>
      <c r="BU190" t="s">
        <v>155</v>
      </c>
      <c r="BV190">
        <v>892</v>
      </c>
      <c r="BW190" t="s">
        <v>156</v>
      </c>
      <c r="BX190" t="s">
        <v>157</v>
      </c>
      <c r="BZ190" t="s">
        <v>3427</v>
      </c>
      <c r="CA190" t="s">
        <v>159</v>
      </c>
      <c r="CC190" t="s">
        <v>157</v>
      </c>
      <c r="CE190" t="s">
        <v>157</v>
      </c>
      <c r="CI190" t="s">
        <v>2946</v>
      </c>
      <c r="CJ190">
        <v>1</v>
      </c>
      <c r="CK190">
        <v>1</v>
      </c>
      <c r="CL190">
        <v>115</v>
      </c>
      <c r="CM190">
        <v>1</v>
      </c>
      <c r="CP190" t="s">
        <v>135</v>
      </c>
      <c r="CU190" t="s">
        <v>157</v>
      </c>
      <c r="CV190" t="s">
        <v>157</v>
      </c>
      <c r="CW190" t="s">
        <v>161</v>
      </c>
      <c r="CZ190" t="s">
        <v>3428</v>
      </c>
      <c r="DA190" t="s">
        <v>3429</v>
      </c>
      <c r="DB190" t="s">
        <v>159</v>
      </c>
      <c r="DC190" t="s">
        <v>157</v>
      </c>
      <c r="DD190" t="s">
        <v>157</v>
      </c>
    </row>
    <row r="191" spans="1:108" x14ac:dyDescent="0.25">
      <c r="A191" t="s">
        <v>110</v>
      </c>
      <c r="B191" t="s">
        <v>111</v>
      </c>
      <c r="C191" t="s">
        <v>3430</v>
      </c>
      <c r="D191" t="s">
        <v>3171</v>
      </c>
      <c r="E191" t="s">
        <v>3171</v>
      </c>
      <c r="F191" t="s">
        <v>3431</v>
      </c>
      <c r="G191" t="s">
        <v>3432</v>
      </c>
      <c r="H191" t="s">
        <v>3433</v>
      </c>
      <c r="I191" t="s">
        <v>3434</v>
      </c>
      <c r="J191" t="s">
        <v>3435</v>
      </c>
      <c r="K191" t="s">
        <v>3436</v>
      </c>
      <c r="O191" t="s">
        <v>135</v>
      </c>
      <c r="P191" t="s">
        <v>124</v>
      </c>
      <c r="Q191" t="s">
        <v>125</v>
      </c>
      <c r="R191" t="s">
        <v>125</v>
      </c>
      <c r="S191" t="s">
        <v>126</v>
      </c>
      <c r="T191" t="s">
        <v>127</v>
      </c>
      <c r="U191" t="s">
        <v>116</v>
      </c>
      <c r="V191" t="s">
        <v>117</v>
      </c>
      <c r="W191" t="s">
        <v>3437</v>
      </c>
      <c r="X191" t="s">
        <v>3438</v>
      </c>
      <c r="Y191" t="s">
        <v>3439</v>
      </c>
      <c r="Z191" t="s">
        <v>3440</v>
      </c>
      <c r="AA191" t="s">
        <v>3441</v>
      </c>
      <c r="AB191" t="s">
        <v>3442</v>
      </c>
      <c r="AC191" t="s">
        <v>409</v>
      </c>
      <c r="AD191" t="s">
        <v>410</v>
      </c>
      <c r="AE191" t="s">
        <v>211</v>
      </c>
      <c r="AF191" t="s">
        <v>225</v>
      </c>
      <c r="AG191" t="s">
        <v>202</v>
      </c>
      <c r="AI191" t="s">
        <v>129</v>
      </c>
      <c r="AJ191" t="s">
        <v>1796</v>
      </c>
      <c r="AK191" t="s">
        <v>3443</v>
      </c>
      <c r="AL191" t="s">
        <v>134</v>
      </c>
      <c r="AM191" t="s">
        <v>133</v>
      </c>
      <c r="AN191" t="s">
        <v>134</v>
      </c>
      <c r="AO191" t="s">
        <v>134</v>
      </c>
      <c r="AP191" t="s">
        <v>135</v>
      </c>
      <c r="AQ191" t="s">
        <v>136</v>
      </c>
      <c r="AR191" t="s">
        <v>137</v>
      </c>
      <c r="AS191" t="s">
        <v>138</v>
      </c>
      <c r="AT191" t="s">
        <v>138</v>
      </c>
      <c r="AU191" t="s">
        <v>211</v>
      </c>
      <c r="AV191" t="s">
        <v>225</v>
      </c>
      <c r="AW191" t="s">
        <v>409</v>
      </c>
      <c r="AX191" t="s">
        <v>410</v>
      </c>
      <c r="AY191" t="s">
        <v>139</v>
      </c>
      <c r="AZ191" t="s">
        <v>140</v>
      </c>
      <c r="BA191" t="s">
        <v>141</v>
      </c>
      <c r="BB191" t="s">
        <v>142</v>
      </c>
      <c r="BC191" t="s">
        <v>143</v>
      </c>
      <c r="BD191" t="s">
        <v>144</v>
      </c>
      <c r="BE191" t="s">
        <v>145</v>
      </c>
      <c r="BF191" t="s">
        <v>146</v>
      </c>
      <c r="BG191" t="s">
        <v>147</v>
      </c>
      <c r="BJ191" t="s">
        <v>148</v>
      </c>
      <c r="BK191" t="s">
        <v>148</v>
      </c>
      <c r="BL191" t="s">
        <v>286</v>
      </c>
      <c r="BM191" t="s">
        <v>150</v>
      </c>
      <c r="BN191" t="s">
        <v>3444</v>
      </c>
      <c r="BO191" t="s">
        <v>3445</v>
      </c>
      <c r="BQ191" t="s">
        <v>153</v>
      </c>
      <c r="BR191" t="s">
        <v>154</v>
      </c>
      <c r="BU191" t="s">
        <v>241</v>
      </c>
      <c r="BV191">
        <v>881</v>
      </c>
      <c r="BW191" t="s">
        <v>156</v>
      </c>
      <c r="BX191" t="s">
        <v>159</v>
      </c>
      <c r="BY191" t="s">
        <v>3446</v>
      </c>
      <c r="BZ191" t="s">
        <v>3447</v>
      </c>
      <c r="CA191" t="s">
        <v>159</v>
      </c>
      <c r="CC191" t="s">
        <v>157</v>
      </c>
      <c r="CE191" t="s">
        <v>157</v>
      </c>
      <c r="CI191" t="s">
        <v>2608</v>
      </c>
      <c r="CJ191">
        <v>2</v>
      </c>
      <c r="CK191">
        <v>1</v>
      </c>
      <c r="CL191">
        <v>115</v>
      </c>
      <c r="CM191">
        <v>1</v>
      </c>
      <c r="CN191" t="s">
        <v>3448</v>
      </c>
      <c r="CO191" t="s">
        <v>478</v>
      </c>
      <c r="CP191" t="s">
        <v>3449</v>
      </c>
      <c r="CQ191" t="s">
        <v>639</v>
      </c>
      <c r="CR191" t="s">
        <v>639</v>
      </c>
      <c r="CS191" t="s">
        <v>409</v>
      </c>
      <c r="CT191" t="s">
        <v>225</v>
      </c>
      <c r="CU191" t="s">
        <v>157</v>
      </c>
      <c r="CV191" t="s">
        <v>157</v>
      </c>
      <c r="CW191" t="s">
        <v>161</v>
      </c>
      <c r="CZ191" t="s">
        <v>3450</v>
      </c>
      <c r="DA191" t="s">
        <v>3451</v>
      </c>
      <c r="DB191" t="s">
        <v>159</v>
      </c>
      <c r="DC191" t="s">
        <v>159</v>
      </c>
      <c r="DD191" t="s">
        <v>157</v>
      </c>
    </row>
    <row r="192" spans="1:108" x14ac:dyDescent="0.25">
      <c r="A192" t="s">
        <v>110</v>
      </c>
      <c r="B192" t="s">
        <v>111</v>
      </c>
      <c r="C192" t="s">
        <v>3452</v>
      </c>
      <c r="D192" t="s">
        <v>113</v>
      </c>
      <c r="E192" t="s">
        <v>113</v>
      </c>
      <c r="F192" t="s">
        <v>3453</v>
      </c>
      <c r="G192" t="s">
        <v>3454</v>
      </c>
      <c r="H192" t="s">
        <v>116</v>
      </c>
      <c r="I192" t="s">
        <v>117</v>
      </c>
      <c r="J192" t="s">
        <v>1971</v>
      </c>
      <c r="K192" t="s">
        <v>3455</v>
      </c>
      <c r="L192" t="s">
        <v>1922</v>
      </c>
      <c r="M192" t="s">
        <v>1922</v>
      </c>
      <c r="N192" t="s">
        <v>1923</v>
      </c>
      <c r="O192" t="s">
        <v>1924</v>
      </c>
      <c r="P192" t="s">
        <v>124</v>
      </c>
      <c r="Q192" t="s">
        <v>125</v>
      </c>
      <c r="R192" t="s">
        <v>125</v>
      </c>
      <c r="S192" t="s">
        <v>126</v>
      </c>
      <c r="T192" t="s">
        <v>127</v>
      </c>
      <c r="U192" t="s">
        <v>116</v>
      </c>
      <c r="V192" t="s">
        <v>117</v>
      </c>
      <c r="W192" t="s">
        <v>1971</v>
      </c>
      <c r="X192" t="s">
        <v>3455</v>
      </c>
      <c r="Y192" t="s">
        <v>1922</v>
      </c>
      <c r="Z192" t="s">
        <v>1922</v>
      </c>
      <c r="AA192" t="s">
        <v>1923</v>
      </c>
      <c r="AB192" t="s">
        <v>1924</v>
      </c>
      <c r="AC192" t="s">
        <v>125</v>
      </c>
      <c r="AD192" t="s">
        <v>126</v>
      </c>
      <c r="AE192" t="s">
        <v>124</v>
      </c>
      <c r="AF192" t="s">
        <v>125</v>
      </c>
      <c r="AG192" t="s">
        <v>128</v>
      </c>
      <c r="AI192" t="s">
        <v>198</v>
      </c>
      <c r="AJ192" t="s">
        <v>130</v>
      </c>
      <c r="AK192" t="s">
        <v>1973</v>
      </c>
      <c r="AL192" t="s">
        <v>586</v>
      </c>
      <c r="AM192" t="s">
        <v>133</v>
      </c>
      <c r="AN192" t="s">
        <v>134</v>
      </c>
      <c r="AO192" t="s">
        <v>134</v>
      </c>
      <c r="AP192" t="s">
        <v>135</v>
      </c>
      <c r="AQ192" t="s">
        <v>136</v>
      </c>
      <c r="AR192" t="s">
        <v>137</v>
      </c>
      <c r="AS192" t="s">
        <v>138</v>
      </c>
      <c r="AT192" t="s">
        <v>138</v>
      </c>
      <c r="AU192" t="s">
        <v>124</v>
      </c>
      <c r="AV192" t="s">
        <v>125</v>
      </c>
      <c r="AW192" t="s">
        <v>125</v>
      </c>
      <c r="AX192" t="s">
        <v>126</v>
      </c>
      <c r="AY192" t="s">
        <v>139</v>
      </c>
      <c r="AZ192" t="s">
        <v>140</v>
      </c>
      <c r="BA192" t="s">
        <v>141</v>
      </c>
      <c r="BB192" t="s">
        <v>142</v>
      </c>
      <c r="BC192" t="s">
        <v>143</v>
      </c>
      <c r="BD192" t="s">
        <v>144</v>
      </c>
      <c r="BE192" t="s">
        <v>145</v>
      </c>
      <c r="BF192" t="s">
        <v>505</v>
      </c>
      <c r="BG192" t="s">
        <v>180</v>
      </c>
      <c r="BH192" t="s">
        <v>1153</v>
      </c>
      <c r="BI192" t="s">
        <v>489</v>
      </c>
      <c r="BJ192" t="s">
        <v>148</v>
      </c>
      <c r="BK192" t="s">
        <v>148</v>
      </c>
      <c r="BL192" t="s">
        <v>286</v>
      </c>
      <c r="BM192" t="s">
        <v>150</v>
      </c>
      <c r="BN192" t="s">
        <v>3456</v>
      </c>
      <c r="BO192" t="s">
        <v>1780</v>
      </c>
      <c r="BQ192" t="s">
        <v>153</v>
      </c>
      <c r="BR192" t="s">
        <v>154</v>
      </c>
      <c r="BU192" t="s">
        <v>155</v>
      </c>
      <c r="BV192">
        <v>881</v>
      </c>
      <c r="BW192" t="s">
        <v>156</v>
      </c>
      <c r="BX192" t="s">
        <v>157</v>
      </c>
      <c r="BZ192" t="s">
        <v>3457</v>
      </c>
      <c r="CA192" t="s">
        <v>159</v>
      </c>
      <c r="CC192" t="s">
        <v>157</v>
      </c>
      <c r="CE192" t="s">
        <v>157</v>
      </c>
      <c r="CI192" t="s">
        <v>1983</v>
      </c>
      <c r="CJ192">
        <v>1</v>
      </c>
      <c r="CK192">
        <v>1</v>
      </c>
      <c r="CL192">
        <v>115</v>
      </c>
      <c r="CM192">
        <v>1</v>
      </c>
      <c r="CP192" t="s">
        <v>135</v>
      </c>
      <c r="CU192" t="s">
        <v>157</v>
      </c>
      <c r="CV192" t="s">
        <v>157</v>
      </c>
      <c r="CW192" t="s">
        <v>161</v>
      </c>
      <c r="CZ192" t="s">
        <v>3458</v>
      </c>
      <c r="DA192" t="s">
        <v>3459</v>
      </c>
      <c r="DB192" t="s">
        <v>159</v>
      </c>
      <c r="DC192" t="s">
        <v>159</v>
      </c>
      <c r="DD192" t="s">
        <v>157</v>
      </c>
    </row>
    <row r="193" spans="1:108" x14ac:dyDescent="0.25">
      <c r="A193" t="s">
        <v>110</v>
      </c>
      <c r="B193" t="s">
        <v>111</v>
      </c>
      <c r="C193" t="s">
        <v>3460</v>
      </c>
      <c r="D193" t="s">
        <v>113</v>
      </c>
      <c r="E193" t="s">
        <v>113</v>
      </c>
      <c r="F193" t="s">
        <v>3461</v>
      </c>
      <c r="G193" t="s">
        <v>3462</v>
      </c>
      <c r="H193" t="s">
        <v>116</v>
      </c>
      <c r="I193" t="s">
        <v>117</v>
      </c>
      <c r="J193" t="s">
        <v>3463</v>
      </c>
      <c r="K193" t="s">
        <v>3464</v>
      </c>
      <c r="L193" t="s">
        <v>3465</v>
      </c>
      <c r="M193" t="s">
        <v>3466</v>
      </c>
      <c r="N193" t="s">
        <v>3467</v>
      </c>
      <c r="O193" t="s">
        <v>3468</v>
      </c>
      <c r="P193" t="s">
        <v>211</v>
      </c>
      <c r="Q193" t="s">
        <v>225</v>
      </c>
      <c r="R193" t="s">
        <v>2774</v>
      </c>
      <c r="S193" t="s">
        <v>2775</v>
      </c>
      <c r="T193" t="s">
        <v>127</v>
      </c>
      <c r="U193" t="s">
        <v>116</v>
      </c>
      <c r="V193" t="s">
        <v>2986</v>
      </c>
      <c r="W193" t="s">
        <v>3469</v>
      </c>
      <c r="X193" t="s">
        <v>3470</v>
      </c>
      <c r="Y193" t="s">
        <v>3465</v>
      </c>
      <c r="Z193" t="s">
        <v>3466</v>
      </c>
      <c r="AA193" t="s">
        <v>3467</v>
      </c>
      <c r="AB193" t="s">
        <v>3471</v>
      </c>
      <c r="AC193" t="s">
        <v>2774</v>
      </c>
      <c r="AD193" t="s">
        <v>2775</v>
      </c>
      <c r="AE193" t="s">
        <v>211</v>
      </c>
      <c r="AF193" t="s">
        <v>225</v>
      </c>
      <c r="AG193" t="s">
        <v>2712</v>
      </c>
      <c r="AH193" t="s">
        <v>157</v>
      </c>
      <c r="AI193" t="s">
        <v>198</v>
      </c>
      <c r="AJ193" t="s">
        <v>3472</v>
      </c>
      <c r="AK193" t="s">
        <v>3473</v>
      </c>
      <c r="AL193" t="s">
        <v>134</v>
      </c>
      <c r="AM193" t="s">
        <v>133</v>
      </c>
      <c r="AN193" t="s">
        <v>134</v>
      </c>
      <c r="AO193" t="s">
        <v>201</v>
      </c>
      <c r="AP193" t="s">
        <v>3214</v>
      </c>
      <c r="AQ193" t="s">
        <v>136</v>
      </c>
      <c r="AR193" t="s">
        <v>137</v>
      </c>
      <c r="AS193" t="s">
        <v>138</v>
      </c>
      <c r="AT193" t="s">
        <v>138</v>
      </c>
      <c r="AU193" t="s">
        <v>211</v>
      </c>
      <c r="AV193" t="s">
        <v>225</v>
      </c>
      <c r="AW193" t="s">
        <v>2774</v>
      </c>
      <c r="AX193" t="s">
        <v>2775</v>
      </c>
      <c r="AY193" t="s">
        <v>139</v>
      </c>
      <c r="AZ193" t="s">
        <v>140</v>
      </c>
      <c r="BA193" t="s">
        <v>141</v>
      </c>
      <c r="BB193" t="s">
        <v>142</v>
      </c>
      <c r="BC193" t="s">
        <v>143</v>
      </c>
      <c r="BD193" t="s">
        <v>566</v>
      </c>
      <c r="BE193" t="s">
        <v>567</v>
      </c>
      <c r="BF193" t="s">
        <v>568</v>
      </c>
      <c r="BG193" t="s">
        <v>283</v>
      </c>
      <c r="BH193" t="s">
        <v>963</v>
      </c>
      <c r="BI193" t="s">
        <v>525</v>
      </c>
      <c r="BJ193" t="s">
        <v>1799</v>
      </c>
      <c r="BK193" t="s">
        <v>3474</v>
      </c>
      <c r="BL193" t="s">
        <v>3475</v>
      </c>
      <c r="BM193" t="s">
        <v>150</v>
      </c>
      <c r="BN193" t="s">
        <v>3476</v>
      </c>
      <c r="BO193" t="s">
        <v>3477</v>
      </c>
      <c r="BQ193" t="s">
        <v>153</v>
      </c>
      <c r="BR193" t="s">
        <v>154</v>
      </c>
      <c r="BU193" t="s">
        <v>241</v>
      </c>
      <c r="BV193">
        <v>874</v>
      </c>
      <c r="BW193" t="s">
        <v>156</v>
      </c>
      <c r="BX193" t="s">
        <v>157</v>
      </c>
      <c r="BZ193" t="s">
        <v>3478</v>
      </c>
      <c r="CA193" t="s">
        <v>159</v>
      </c>
      <c r="CC193" t="s">
        <v>157</v>
      </c>
      <c r="CE193" t="s">
        <v>157</v>
      </c>
      <c r="CI193" t="s">
        <v>3479</v>
      </c>
      <c r="CJ193">
        <v>2</v>
      </c>
      <c r="CK193">
        <v>1</v>
      </c>
      <c r="CL193">
        <v>115</v>
      </c>
      <c r="CM193">
        <v>1</v>
      </c>
      <c r="CO193" t="s">
        <v>3480</v>
      </c>
      <c r="CP193" t="s">
        <v>135</v>
      </c>
      <c r="CQ193" t="s">
        <v>3481</v>
      </c>
      <c r="CR193" t="s">
        <v>3482</v>
      </c>
      <c r="CS193" t="s">
        <v>409</v>
      </c>
      <c r="CT193" t="s">
        <v>225</v>
      </c>
      <c r="CU193" t="s">
        <v>157</v>
      </c>
      <c r="CV193" t="s">
        <v>157</v>
      </c>
      <c r="CW193" t="s">
        <v>161</v>
      </c>
      <c r="CZ193" t="s">
        <v>3483</v>
      </c>
      <c r="DA193" t="s">
        <v>3484</v>
      </c>
      <c r="DB193" t="s">
        <v>159</v>
      </c>
      <c r="DC193" t="s">
        <v>159</v>
      </c>
      <c r="DD193" t="s">
        <v>157</v>
      </c>
    </row>
    <row r="194" spans="1:108" x14ac:dyDescent="0.25">
      <c r="A194" t="s">
        <v>110</v>
      </c>
      <c r="B194" t="s">
        <v>111</v>
      </c>
      <c r="C194" t="s">
        <v>3485</v>
      </c>
      <c r="D194" t="s">
        <v>3486</v>
      </c>
      <c r="E194" t="s">
        <v>3486</v>
      </c>
      <c r="F194" t="s">
        <v>3487</v>
      </c>
      <c r="G194" t="s">
        <v>3488</v>
      </c>
      <c r="H194" t="s">
        <v>3433</v>
      </c>
      <c r="I194" t="s">
        <v>3434</v>
      </c>
      <c r="J194" t="s">
        <v>3489</v>
      </c>
      <c r="K194" t="s">
        <v>3490</v>
      </c>
      <c r="O194" t="s">
        <v>3491</v>
      </c>
      <c r="P194" t="s">
        <v>124</v>
      </c>
      <c r="Q194" t="s">
        <v>125</v>
      </c>
      <c r="R194" t="s">
        <v>125</v>
      </c>
      <c r="S194" t="s">
        <v>126</v>
      </c>
      <c r="T194" t="s">
        <v>127</v>
      </c>
      <c r="U194" t="s">
        <v>116</v>
      </c>
      <c r="V194" t="s">
        <v>117</v>
      </c>
      <c r="W194" t="s">
        <v>3492</v>
      </c>
      <c r="X194" t="s">
        <v>3493</v>
      </c>
      <c r="Z194" t="s">
        <v>3494</v>
      </c>
      <c r="AA194" t="s">
        <v>3495</v>
      </c>
      <c r="AB194" t="s">
        <v>3496</v>
      </c>
      <c r="AC194" t="s">
        <v>125</v>
      </c>
      <c r="AD194" t="s">
        <v>126</v>
      </c>
      <c r="AE194" t="s">
        <v>124</v>
      </c>
      <c r="AF194" t="s">
        <v>125</v>
      </c>
      <c r="AG194" t="s">
        <v>202</v>
      </c>
      <c r="AI194" t="s">
        <v>129</v>
      </c>
      <c r="AJ194" t="s">
        <v>228</v>
      </c>
      <c r="AK194" t="s">
        <v>3497</v>
      </c>
      <c r="AL194" t="s">
        <v>134</v>
      </c>
      <c r="AM194" t="s">
        <v>133</v>
      </c>
      <c r="AN194" t="s">
        <v>134</v>
      </c>
      <c r="AO194" t="s">
        <v>134</v>
      </c>
      <c r="AP194" t="s">
        <v>135</v>
      </c>
      <c r="AQ194" t="s">
        <v>136</v>
      </c>
      <c r="AR194" t="s">
        <v>137</v>
      </c>
      <c r="AS194" t="s">
        <v>138</v>
      </c>
      <c r="AT194" t="s">
        <v>138</v>
      </c>
      <c r="AU194" t="s">
        <v>124</v>
      </c>
      <c r="AV194" t="s">
        <v>125</v>
      </c>
      <c r="AW194" t="s">
        <v>125</v>
      </c>
      <c r="AX194" t="s">
        <v>126</v>
      </c>
      <c r="AY194" t="s">
        <v>139</v>
      </c>
      <c r="AZ194" t="s">
        <v>140</v>
      </c>
      <c r="BA194" t="s">
        <v>141</v>
      </c>
      <c r="BB194" t="s">
        <v>175</v>
      </c>
      <c r="BC194" t="s">
        <v>176</v>
      </c>
      <c r="BD194" t="s">
        <v>177</v>
      </c>
      <c r="BE194" t="s">
        <v>178</v>
      </c>
      <c r="BF194" t="s">
        <v>179</v>
      </c>
      <c r="BG194" t="s">
        <v>180</v>
      </c>
      <c r="BH194" t="s">
        <v>2178</v>
      </c>
      <c r="BI194" t="s">
        <v>507</v>
      </c>
      <c r="BJ194" t="s">
        <v>205</v>
      </c>
      <c r="BK194" t="s">
        <v>206</v>
      </c>
      <c r="BL194" t="s">
        <v>338</v>
      </c>
      <c r="BM194" t="s">
        <v>150</v>
      </c>
      <c r="BN194" t="s">
        <v>3498</v>
      </c>
      <c r="BO194" t="s">
        <v>3499</v>
      </c>
      <c r="BQ194" t="s">
        <v>153</v>
      </c>
      <c r="BR194" t="s">
        <v>154</v>
      </c>
      <c r="BU194" t="s">
        <v>155</v>
      </c>
      <c r="BV194">
        <v>865</v>
      </c>
      <c r="BW194" t="s">
        <v>156</v>
      </c>
      <c r="BX194" t="s">
        <v>157</v>
      </c>
      <c r="BZ194" t="s">
        <v>3500</v>
      </c>
      <c r="CA194" t="s">
        <v>159</v>
      </c>
      <c r="CC194" t="s">
        <v>157</v>
      </c>
      <c r="CE194" t="s">
        <v>157</v>
      </c>
      <c r="CI194" t="s">
        <v>291</v>
      </c>
      <c r="CJ194">
        <v>2</v>
      </c>
      <c r="CK194">
        <v>1</v>
      </c>
      <c r="CL194">
        <v>115</v>
      </c>
      <c r="CM194">
        <v>1</v>
      </c>
      <c r="CP194" t="s">
        <v>135</v>
      </c>
      <c r="CU194" t="s">
        <v>157</v>
      </c>
      <c r="CV194" t="s">
        <v>157</v>
      </c>
      <c r="CW194" t="s">
        <v>161</v>
      </c>
      <c r="CZ194" t="s">
        <v>3501</v>
      </c>
      <c r="DA194" t="s">
        <v>3502</v>
      </c>
      <c r="DB194" t="s">
        <v>159</v>
      </c>
      <c r="DC194" t="s">
        <v>159</v>
      </c>
      <c r="DD194" t="s">
        <v>157</v>
      </c>
    </row>
    <row r="195" spans="1:108" x14ac:dyDescent="0.25">
      <c r="A195" t="s">
        <v>110</v>
      </c>
      <c r="B195" t="s">
        <v>111</v>
      </c>
      <c r="C195" t="s">
        <v>3503</v>
      </c>
      <c r="D195" t="s">
        <v>113</v>
      </c>
      <c r="E195" t="s">
        <v>113</v>
      </c>
      <c r="F195" t="s">
        <v>3504</v>
      </c>
      <c r="G195" t="s">
        <v>3505</v>
      </c>
      <c r="H195" t="s">
        <v>116</v>
      </c>
      <c r="I195" t="s">
        <v>117</v>
      </c>
      <c r="J195" t="s">
        <v>3506</v>
      </c>
      <c r="K195" t="s">
        <v>3507</v>
      </c>
      <c r="L195" t="s">
        <v>3508</v>
      </c>
      <c r="M195" t="s">
        <v>3508</v>
      </c>
      <c r="N195" t="s">
        <v>3509</v>
      </c>
      <c r="O195" t="s">
        <v>3510</v>
      </c>
      <c r="P195" t="s">
        <v>211</v>
      </c>
      <c r="Q195" t="s">
        <v>225</v>
      </c>
      <c r="R195" t="s">
        <v>3511</v>
      </c>
      <c r="S195" t="s">
        <v>3512</v>
      </c>
      <c r="T195" t="s">
        <v>127</v>
      </c>
      <c r="U195" t="s">
        <v>116</v>
      </c>
      <c r="V195" t="s">
        <v>117</v>
      </c>
      <c r="W195" t="s">
        <v>3506</v>
      </c>
      <c r="X195" t="s">
        <v>3507</v>
      </c>
      <c r="Y195" t="s">
        <v>3508</v>
      </c>
      <c r="Z195" t="s">
        <v>3508</v>
      </c>
      <c r="AA195" t="s">
        <v>3509</v>
      </c>
      <c r="AB195" t="s">
        <v>3510</v>
      </c>
      <c r="AC195" t="s">
        <v>3511</v>
      </c>
      <c r="AD195" t="s">
        <v>3512</v>
      </c>
      <c r="AE195" t="s">
        <v>211</v>
      </c>
      <c r="AF195" t="s">
        <v>225</v>
      </c>
      <c r="AG195" t="s">
        <v>128</v>
      </c>
      <c r="AI195" t="s">
        <v>129</v>
      </c>
      <c r="AJ195" t="s">
        <v>688</v>
      </c>
      <c r="AK195" t="s">
        <v>3513</v>
      </c>
      <c r="AL195" t="s">
        <v>134</v>
      </c>
      <c r="AM195" t="s">
        <v>133</v>
      </c>
      <c r="AN195" t="s">
        <v>134</v>
      </c>
      <c r="AO195" t="s">
        <v>134</v>
      </c>
      <c r="AP195" t="s">
        <v>135</v>
      </c>
      <c r="AQ195" t="s">
        <v>136</v>
      </c>
      <c r="AR195" t="s">
        <v>137</v>
      </c>
      <c r="AS195" t="s">
        <v>138</v>
      </c>
      <c r="AT195" t="s">
        <v>138</v>
      </c>
      <c r="AU195" t="s">
        <v>593</v>
      </c>
      <c r="AV195" t="s">
        <v>1872</v>
      </c>
      <c r="AW195" t="s">
        <v>1873</v>
      </c>
      <c r="AX195" t="s">
        <v>1874</v>
      </c>
      <c r="AY195" t="s">
        <v>139</v>
      </c>
      <c r="AZ195" t="s">
        <v>140</v>
      </c>
      <c r="BA195" t="s">
        <v>141</v>
      </c>
      <c r="BB195" t="s">
        <v>142</v>
      </c>
      <c r="BC195" t="s">
        <v>143</v>
      </c>
      <c r="BD195" t="s">
        <v>3514</v>
      </c>
      <c r="BE195" t="s">
        <v>3515</v>
      </c>
      <c r="BJ195" t="s">
        <v>390</v>
      </c>
      <c r="BK195" t="s">
        <v>206</v>
      </c>
      <c r="BL195" t="s">
        <v>3516</v>
      </c>
      <c r="BM195" t="s">
        <v>287</v>
      </c>
      <c r="BN195" t="s">
        <v>3517</v>
      </c>
      <c r="BO195" t="s">
        <v>261</v>
      </c>
      <c r="BQ195" t="s">
        <v>153</v>
      </c>
      <c r="BR195" t="s">
        <v>154</v>
      </c>
      <c r="BU195" t="s">
        <v>290</v>
      </c>
      <c r="BV195">
        <v>827</v>
      </c>
      <c r="BW195" t="s">
        <v>156</v>
      </c>
      <c r="BX195" t="s">
        <v>157</v>
      </c>
      <c r="CA195" t="s">
        <v>157</v>
      </c>
      <c r="CC195" t="s">
        <v>157</v>
      </c>
      <c r="CE195" t="s">
        <v>157</v>
      </c>
      <c r="CI195" t="s">
        <v>2289</v>
      </c>
      <c r="CJ195">
        <v>1</v>
      </c>
      <c r="CK195">
        <v>1</v>
      </c>
      <c r="CL195">
        <v>115</v>
      </c>
      <c r="CM195">
        <v>1</v>
      </c>
      <c r="CO195" t="s">
        <v>3518</v>
      </c>
      <c r="CP195" t="s">
        <v>135</v>
      </c>
      <c r="CQ195" t="s">
        <v>3519</v>
      </c>
      <c r="CR195" t="s">
        <v>3520</v>
      </c>
      <c r="CS195" t="s">
        <v>1873</v>
      </c>
      <c r="CT195" t="s">
        <v>1872</v>
      </c>
      <c r="CU195" t="s">
        <v>159</v>
      </c>
      <c r="CV195" t="s">
        <v>157</v>
      </c>
      <c r="CW195" t="s">
        <v>399</v>
      </c>
      <c r="CZ195" t="s">
        <v>3521</v>
      </c>
      <c r="DB195" t="s">
        <v>157</v>
      </c>
      <c r="DC195" t="s">
        <v>157</v>
      </c>
      <c r="DD195" t="s">
        <v>157</v>
      </c>
    </row>
    <row r="196" spans="1:108" x14ac:dyDescent="0.25">
      <c r="A196" t="s">
        <v>110</v>
      </c>
      <c r="B196" t="s">
        <v>111</v>
      </c>
      <c r="C196" t="s">
        <v>3522</v>
      </c>
      <c r="D196" t="s">
        <v>2650</v>
      </c>
      <c r="E196" t="s">
        <v>2651</v>
      </c>
      <c r="F196" t="s">
        <v>3523</v>
      </c>
      <c r="G196" t="s">
        <v>3524</v>
      </c>
      <c r="H196" t="s">
        <v>116</v>
      </c>
      <c r="I196" t="s">
        <v>117</v>
      </c>
      <c r="J196" t="s">
        <v>3525</v>
      </c>
      <c r="K196" t="s">
        <v>3526</v>
      </c>
      <c r="L196" t="s">
        <v>3527</v>
      </c>
      <c r="M196" t="s">
        <v>3528</v>
      </c>
      <c r="N196" t="s">
        <v>3529</v>
      </c>
      <c r="O196" t="s">
        <v>3530</v>
      </c>
      <c r="P196" t="s">
        <v>864</v>
      </c>
      <c r="Q196" t="s">
        <v>865</v>
      </c>
      <c r="R196" t="s">
        <v>3531</v>
      </c>
      <c r="S196" t="s">
        <v>3532</v>
      </c>
      <c r="T196" t="s">
        <v>127</v>
      </c>
      <c r="U196" t="s">
        <v>116</v>
      </c>
      <c r="V196" t="s">
        <v>117</v>
      </c>
      <c r="W196" t="s">
        <v>3525</v>
      </c>
      <c r="X196" t="s">
        <v>3526</v>
      </c>
      <c r="Y196" t="s">
        <v>3527</v>
      </c>
      <c r="Z196" t="s">
        <v>3528</v>
      </c>
      <c r="AA196" t="s">
        <v>3529</v>
      </c>
      <c r="AB196" t="s">
        <v>3530</v>
      </c>
      <c r="AC196" t="s">
        <v>3531</v>
      </c>
      <c r="AD196" t="s">
        <v>3532</v>
      </c>
      <c r="AE196" t="s">
        <v>864</v>
      </c>
      <c r="AF196" t="s">
        <v>865</v>
      </c>
      <c r="AG196" t="s">
        <v>128</v>
      </c>
      <c r="AI196" t="s">
        <v>198</v>
      </c>
      <c r="AJ196" t="s">
        <v>130</v>
      </c>
      <c r="AK196" t="s">
        <v>3533</v>
      </c>
      <c r="AL196" t="s">
        <v>132</v>
      </c>
      <c r="AM196" t="s">
        <v>133</v>
      </c>
      <c r="AN196" t="s">
        <v>134</v>
      </c>
      <c r="AO196" t="s">
        <v>134</v>
      </c>
      <c r="AP196" t="s">
        <v>135</v>
      </c>
      <c r="AQ196" t="s">
        <v>136</v>
      </c>
      <c r="AR196" t="s">
        <v>137</v>
      </c>
      <c r="AS196" t="s">
        <v>138</v>
      </c>
      <c r="AT196" t="s">
        <v>138</v>
      </c>
      <c r="AU196" t="s">
        <v>864</v>
      </c>
      <c r="AV196" t="s">
        <v>865</v>
      </c>
      <c r="AW196" t="s">
        <v>866</v>
      </c>
      <c r="AX196" t="s">
        <v>867</v>
      </c>
      <c r="AY196" t="s">
        <v>139</v>
      </c>
      <c r="AZ196" t="s">
        <v>140</v>
      </c>
      <c r="BA196" t="s">
        <v>141</v>
      </c>
      <c r="BB196" t="s">
        <v>175</v>
      </c>
      <c r="BC196" t="s">
        <v>176</v>
      </c>
      <c r="BD196" t="s">
        <v>280</v>
      </c>
      <c r="BE196" t="s">
        <v>281</v>
      </c>
      <c r="BF196" t="s">
        <v>282</v>
      </c>
      <c r="BG196" t="s">
        <v>283</v>
      </c>
      <c r="BH196" t="s">
        <v>788</v>
      </c>
      <c r="BI196" t="s">
        <v>525</v>
      </c>
      <c r="BJ196" t="s">
        <v>257</v>
      </c>
      <c r="BK196" t="s">
        <v>206</v>
      </c>
      <c r="BL196" t="s">
        <v>3534</v>
      </c>
      <c r="BM196" t="s">
        <v>287</v>
      </c>
      <c r="BN196" t="s">
        <v>3535</v>
      </c>
      <c r="BO196" t="s">
        <v>261</v>
      </c>
      <c r="BQ196" t="s">
        <v>153</v>
      </c>
      <c r="BR196" t="s">
        <v>154</v>
      </c>
      <c r="BT196" t="s">
        <v>880</v>
      </c>
      <c r="BU196" t="s">
        <v>880</v>
      </c>
      <c r="BV196">
        <v>858</v>
      </c>
      <c r="BW196" t="s">
        <v>156</v>
      </c>
      <c r="BX196" t="s">
        <v>157</v>
      </c>
      <c r="CA196" t="s">
        <v>157</v>
      </c>
      <c r="CC196" t="s">
        <v>157</v>
      </c>
      <c r="CE196" t="s">
        <v>157</v>
      </c>
      <c r="CI196" t="s">
        <v>574</v>
      </c>
      <c r="CJ196">
        <v>1</v>
      </c>
      <c r="CK196">
        <v>1</v>
      </c>
      <c r="CL196">
        <v>115</v>
      </c>
      <c r="CM196">
        <v>1</v>
      </c>
      <c r="CP196" t="s">
        <v>135</v>
      </c>
      <c r="CU196" t="s">
        <v>159</v>
      </c>
      <c r="CV196" t="s">
        <v>157</v>
      </c>
      <c r="CW196" t="s">
        <v>399</v>
      </c>
      <c r="CZ196" t="s">
        <v>3536</v>
      </c>
      <c r="DB196" t="s">
        <v>159</v>
      </c>
      <c r="DC196" t="s">
        <v>159</v>
      </c>
      <c r="DD196" t="s">
        <v>157</v>
      </c>
    </row>
    <row r="197" spans="1:108" x14ac:dyDescent="0.25">
      <c r="A197" t="s">
        <v>110</v>
      </c>
      <c r="B197" t="s">
        <v>111</v>
      </c>
      <c r="C197" t="s">
        <v>3537</v>
      </c>
      <c r="D197" t="s">
        <v>113</v>
      </c>
      <c r="E197" t="s">
        <v>113</v>
      </c>
      <c r="F197" t="s">
        <v>3538</v>
      </c>
      <c r="G197" t="s">
        <v>3539</v>
      </c>
      <c r="H197" t="s">
        <v>116</v>
      </c>
      <c r="I197" t="s">
        <v>117</v>
      </c>
      <c r="J197" t="s">
        <v>3540</v>
      </c>
      <c r="K197" t="s">
        <v>3541</v>
      </c>
      <c r="L197" t="s">
        <v>3542</v>
      </c>
      <c r="M197" t="s">
        <v>3543</v>
      </c>
      <c r="N197" t="s">
        <v>3544</v>
      </c>
      <c r="O197" t="s">
        <v>3545</v>
      </c>
      <c r="P197" t="s">
        <v>124</v>
      </c>
      <c r="Q197" t="s">
        <v>125</v>
      </c>
      <c r="R197" t="s">
        <v>125</v>
      </c>
      <c r="S197" t="s">
        <v>126</v>
      </c>
      <c r="T197" t="s">
        <v>127</v>
      </c>
      <c r="U197" t="s">
        <v>116</v>
      </c>
      <c r="V197" t="s">
        <v>117</v>
      </c>
      <c r="W197" t="s">
        <v>3540</v>
      </c>
      <c r="X197" t="s">
        <v>3541</v>
      </c>
      <c r="Y197" t="s">
        <v>3542</v>
      </c>
      <c r="Z197" t="s">
        <v>3543</v>
      </c>
      <c r="AA197" t="s">
        <v>3544</v>
      </c>
      <c r="AB197" t="s">
        <v>3545</v>
      </c>
      <c r="AC197" t="s">
        <v>125</v>
      </c>
      <c r="AD197" t="s">
        <v>126</v>
      </c>
      <c r="AE197" t="s">
        <v>124</v>
      </c>
      <c r="AF197" t="s">
        <v>125</v>
      </c>
      <c r="AG197" t="s">
        <v>128</v>
      </c>
      <c r="AI197" t="s">
        <v>198</v>
      </c>
      <c r="AJ197" t="s">
        <v>130</v>
      </c>
      <c r="AK197" t="s">
        <v>3546</v>
      </c>
      <c r="AL197" t="s">
        <v>134</v>
      </c>
      <c r="AM197" t="s">
        <v>133</v>
      </c>
      <c r="AN197" t="s">
        <v>134</v>
      </c>
      <c r="AO197" t="s">
        <v>134</v>
      </c>
      <c r="AP197" t="s">
        <v>135</v>
      </c>
      <c r="AQ197" t="s">
        <v>136</v>
      </c>
      <c r="AR197" t="s">
        <v>137</v>
      </c>
      <c r="AS197" t="s">
        <v>138</v>
      </c>
      <c r="AT197" t="s">
        <v>138</v>
      </c>
      <c r="AU197" t="s">
        <v>124</v>
      </c>
      <c r="AV197" t="s">
        <v>125</v>
      </c>
      <c r="AW197" t="s">
        <v>125</v>
      </c>
      <c r="AX197" t="s">
        <v>126</v>
      </c>
      <c r="AY197" t="s">
        <v>139</v>
      </c>
      <c r="AZ197" t="s">
        <v>140</v>
      </c>
      <c r="BA197" t="s">
        <v>141</v>
      </c>
      <c r="BB197" t="s">
        <v>175</v>
      </c>
      <c r="BC197" t="s">
        <v>176</v>
      </c>
      <c r="BD197" t="s">
        <v>177</v>
      </c>
      <c r="BE197" t="s">
        <v>178</v>
      </c>
      <c r="BF197" t="s">
        <v>179</v>
      </c>
      <c r="BG197" t="s">
        <v>180</v>
      </c>
      <c r="BH197" t="s">
        <v>648</v>
      </c>
      <c r="BI197" t="s">
        <v>588</v>
      </c>
      <c r="BJ197" t="s">
        <v>148</v>
      </c>
      <c r="BK197" t="s">
        <v>148</v>
      </c>
      <c r="BL197" t="s">
        <v>3547</v>
      </c>
      <c r="BM197" t="s">
        <v>150</v>
      </c>
      <c r="BN197" t="s">
        <v>3548</v>
      </c>
      <c r="BO197" t="s">
        <v>2064</v>
      </c>
      <c r="BQ197" t="s">
        <v>153</v>
      </c>
      <c r="BR197" t="s">
        <v>154</v>
      </c>
      <c r="BU197" t="s">
        <v>155</v>
      </c>
      <c r="BV197">
        <v>881</v>
      </c>
      <c r="BW197" t="s">
        <v>156</v>
      </c>
      <c r="BX197" t="s">
        <v>157</v>
      </c>
      <c r="BZ197" t="s">
        <v>3549</v>
      </c>
      <c r="CA197" t="s">
        <v>159</v>
      </c>
      <c r="CC197" t="s">
        <v>157</v>
      </c>
      <c r="CE197" t="s">
        <v>157</v>
      </c>
      <c r="CI197" t="s">
        <v>2946</v>
      </c>
      <c r="CJ197">
        <v>1</v>
      </c>
      <c r="CK197">
        <v>1</v>
      </c>
      <c r="CL197">
        <v>115</v>
      </c>
      <c r="CM197">
        <v>1</v>
      </c>
      <c r="CP197" t="s">
        <v>135</v>
      </c>
      <c r="CU197" t="s">
        <v>157</v>
      </c>
      <c r="CV197" t="s">
        <v>157</v>
      </c>
      <c r="CW197" t="s">
        <v>161</v>
      </c>
      <c r="CZ197" t="s">
        <v>3550</v>
      </c>
      <c r="DA197" t="s">
        <v>3551</v>
      </c>
      <c r="DB197" t="s">
        <v>159</v>
      </c>
      <c r="DC197" t="s">
        <v>159</v>
      </c>
      <c r="DD197" t="s">
        <v>157</v>
      </c>
    </row>
    <row r="198" spans="1:108" x14ac:dyDescent="0.25">
      <c r="A198" t="s">
        <v>110</v>
      </c>
      <c r="B198" t="s">
        <v>111</v>
      </c>
      <c r="C198" t="s">
        <v>3552</v>
      </c>
      <c r="D198" t="s">
        <v>113</v>
      </c>
      <c r="E198" t="s">
        <v>113</v>
      </c>
      <c r="F198" t="s">
        <v>3553</v>
      </c>
      <c r="G198" t="s">
        <v>3554</v>
      </c>
      <c r="H198" t="s">
        <v>116</v>
      </c>
      <c r="I198" t="s">
        <v>117</v>
      </c>
      <c r="J198" t="s">
        <v>3555</v>
      </c>
      <c r="K198" t="s">
        <v>3556</v>
      </c>
      <c r="L198" t="s">
        <v>3557</v>
      </c>
      <c r="M198" t="s">
        <v>3558</v>
      </c>
      <c r="N198" t="s">
        <v>3559</v>
      </c>
      <c r="O198" t="s">
        <v>3560</v>
      </c>
      <c r="P198" t="s">
        <v>275</v>
      </c>
      <c r="Q198" t="s">
        <v>276</v>
      </c>
      <c r="R198" t="s">
        <v>2619</v>
      </c>
      <c r="S198" t="s">
        <v>2620</v>
      </c>
      <c r="T198" t="s">
        <v>127</v>
      </c>
      <c r="U198" t="s">
        <v>116</v>
      </c>
      <c r="V198" t="s">
        <v>117</v>
      </c>
      <c r="W198" t="s">
        <v>3555</v>
      </c>
      <c r="X198" t="s">
        <v>3556</v>
      </c>
      <c r="Y198" t="s">
        <v>3557</v>
      </c>
      <c r="Z198" t="s">
        <v>3558</v>
      </c>
      <c r="AA198" t="s">
        <v>3559</v>
      </c>
      <c r="AB198" t="s">
        <v>3560</v>
      </c>
      <c r="AC198" t="s">
        <v>2619</v>
      </c>
      <c r="AD198" t="s">
        <v>2620</v>
      </c>
      <c r="AE198" t="s">
        <v>275</v>
      </c>
      <c r="AF198" t="s">
        <v>276</v>
      </c>
      <c r="AG198" t="s">
        <v>128</v>
      </c>
      <c r="AI198" t="s">
        <v>129</v>
      </c>
      <c r="AJ198" t="s">
        <v>228</v>
      </c>
      <c r="AK198" t="s">
        <v>3561</v>
      </c>
      <c r="AL198" t="s">
        <v>134</v>
      </c>
      <c r="AM198" t="s">
        <v>133</v>
      </c>
      <c r="AN198" t="s">
        <v>134</v>
      </c>
      <c r="AO198" t="s">
        <v>134</v>
      </c>
      <c r="AP198" t="s">
        <v>135</v>
      </c>
      <c r="AQ198" t="s">
        <v>136</v>
      </c>
      <c r="AR198" t="s">
        <v>137</v>
      </c>
      <c r="AS198" t="s">
        <v>138</v>
      </c>
      <c r="AT198" t="s">
        <v>138</v>
      </c>
      <c r="AU198" t="s">
        <v>275</v>
      </c>
      <c r="AV198" t="s">
        <v>276</v>
      </c>
      <c r="AW198" t="s">
        <v>686</v>
      </c>
      <c r="AX198" t="s">
        <v>687</v>
      </c>
      <c r="AY198" t="s">
        <v>139</v>
      </c>
      <c r="AZ198" t="s">
        <v>140</v>
      </c>
      <c r="BA198" t="s">
        <v>141</v>
      </c>
      <c r="BB198" t="s">
        <v>175</v>
      </c>
      <c r="BC198" t="s">
        <v>176</v>
      </c>
      <c r="BD198" t="s">
        <v>177</v>
      </c>
      <c r="BE198" t="s">
        <v>178</v>
      </c>
      <c r="BF198" t="s">
        <v>256</v>
      </c>
      <c r="BG198" t="s">
        <v>147</v>
      </c>
      <c r="BJ198" t="s">
        <v>257</v>
      </c>
      <c r="BK198" t="s">
        <v>258</v>
      </c>
      <c r="BL198" t="s">
        <v>739</v>
      </c>
      <c r="BM198" t="s">
        <v>287</v>
      </c>
      <c r="BN198" t="s">
        <v>3562</v>
      </c>
      <c r="BO198" t="s">
        <v>2923</v>
      </c>
      <c r="BQ198" t="s">
        <v>153</v>
      </c>
      <c r="BR198" t="s">
        <v>154</v>
      </c>
      <c r="BU198" t="s">
        <v>290</v>
      </c>
      <c r="BV198">
        <v>856</v>
      </c>
      <c r="BW198" t="s">
        <v>156</v>
      </c>
      <c r="BX198" t="s">
        <v>157</v>
      </c>
      <c r="CA198" t="s">
        <v>157</v>
      </c>
      <c r="CC198" t="s">
        <v>157</v>
      </c>
      <c r="CE198" t="s">
        <v>157</v>
      </c>
      <c r="CI198" t="s">
        <v>418</v>
      </c>
      <c r="CJ198">
        <v>1</v>
      </c>
      <c r="CK198">
        <v>1</v>
      </c>
      <c r="CL198">
        <v>115</v>
      </c>
      <c r="CM198">
        <v>1</v>
      </c>
      <c r="CO198" t="s">
        <v>478</v>
      </c>
      <c r="CP198" t="s">
        <v>3563</v>
      </c>
      <c r="CQ198" t="s">
        <v>639</v>
      </c>
      <c r="CR198" t="s">
        <v>639</v>
      </c>
      <c r="CS198" t="s">
        <v>686</v>
      </c>
      <c r="CT198" t="s">
        <v>276</v>
      </c>
      <c r="CU198" t="s">
        <v>157</v>
      </c>
      <c r="CV198" t="s">
        <v>157</v>
      </c>
      <c r="CW198" t="s">
        <v>161</v>
      </c>
      <c r="CZ198" t="s">
        <v>3564</v>
      </c>
      <c r="DB198" t="s">
        <v>159</v>
      </c>
      <c r="DC198" t="s">
        <v>157</v>
      </c>
      <c r="DD198" t="s">
        <v>157</v>
      </c>
    </row>
    <row r="199" spans="1:108" x14ac:dyDescent="0.25">
      <c r="A199" t="s">
        <v>110</v>
      </c>
      <c r="B199" t="s">
        <v>111</v>
      </c>
      <c r="C199" t="s">
        <v>3565</v>
      </c>
      <c r="D199" t="s">
        <v>2650</v>
      </c>
      <c r="E199" t="s">
        <v>2651</v>
      </c>
      <c r="F199" t="s">
        <v>3566</v>
      </c>
      <c r="G199" t="s">
        <v>3567</v>
      </c>
      <c r="H199" t="s">
        <v>116</v>
      </c>
      <c r="I199" t="s">
        <v>117</v>
      </c>
      <c r="J199" t="s">
        <v>3568</v>
      </c>
      <c r="K199" t="s">
        <v>3569</v>
      </c>
      <c r="L199" t="s">
        <v>3570</v>
      </c>
      <c r="M199" t="s">
        <v>3571</v>
      </c>
      <c r="N199" t="s">
        <v>3572</v>
      </c>
      <c r="O199" t="s">
        <v>3573</v>
      </c>
      <c r="P199" t="s">
        <v>124</v>
      </c>
      <c r="Q199" t="s">
        <v>125</v>
      </c>
      <c r="R199" t="s">
        <v>125</v>
      </c>
      <c r="S199" t="s">
        <v>126</v>
      </c>
      <c r="T199" t="s">
        <v>127</v>
      </c>
      <c r="U199" t="s">
        <v>116</v>
      </c>
      <c r="V199" t="s">
        <v>117</v>
      </c>
      <c r="W199" t="s">
        <v>3568</v>
      </c>
      <c r="X199" t="s">
        <v>3569</v>
      </c>
      <c r="Y199" t="s">
        <v>3570</v>
      </c>
      <c r="Z199" t="s">
        <v>3571</v>
      </c>
      <c r="AA199" t="s">
        <v>3572</v>
      </c>
      <c r="AB199" t="s">
        <v>3573</v>
      </c>
      <c r="AC199" t="s">
        <v>125</v>
      </c>
      <c r="AD199" t="s">
        <v>126</v>
      </c>
      <c r="AE199" t="s">
        <v>124</v>
      </c>
      <c r="AF199" t="s">
        <v>125</v>
      </c>
      <c r="AG199" t="s">
        <v>128</v>
      </c>
      <c r="AI199" t="s">
        <v>129</v>
      </c>
      <c r="AJ199" t="s">
        <v>173</v>
      </c>
      <c r="AK199" t="s">
        <v>3574</v>
      </c>
      <c r="AL199" t="s">
        <v>3318</v>
      </c>
      <c r="AM199" t="s">
        <v>133</v>
      </c>
      <c r="AN199" t="s">
        <v>134</v>
      </c>
      <c r="AO199" t="s">
        <v>134</v>
      </c>
      <c r="AP199" t="s">
        <v>135</v>
      </c>
      <c r="AQ199" t="s">
        <v>136</v>
      </c>
      <c r="AR199" t="s">
        <v>137</v>
      </c>
      <c r="AS199" t="s">
        <v>138</v>
      </c>
      <c r="AT199" t="s">
        <v>138</v>
      </c>
      <c r="AU199" t="s">
        <v>124</v>
      </c>
      <c r="AV199" t="s">
        <v>125</v>
      </c>
      <c r="AW199" t="s">
        <v>125</v>
      </c>
      <c r="AX199" t="s">
        <v>126</v>
      </c>
      <c r="AY199" t="s">
        <v>139</v>
      </c>
      <c r="AZ199" t="s">
        <v>140</v>
      </c>
      <c r="BA199" t="s">
        <v>141</v>
      </c>
      <c r="BB199" t="s">
        <v>175</v>
      </c>
      <c r="BC199" t="s">
        <v>176</v>
      </c>
      <c r="BD199" t="s">
        <v>177</v>
      </c>
      <c r="BE199" t="s">
        <v>178</v>
      </c>
      <c r="BF199" t="s">
        <v>179</v>
      </c>
      <c r="BG199" t="s">
        <v>180</v>
      </c>
      <c r="BH199" t="s">
        <v>2847</v>
      </c>
      <c r="BI199" t="s">
        <v>1718</v>
      </c>
      <c r="BJ199" t="s">
        <v>205</v>
      </c>
      <c r="BK199" t="s">
        <v>206</v>
      </c>
      <c r="BL199" t="s">
        <v>3575</v>
      </c>
      <c r="BM199" t="s">
        <v>150</v>
      </c>
      <c r="BN199" t="s">
        <v>3576</v>
      </c>
      <c r="BO199" t="s">
        <v>2923</v>
      </c>
      <c r="BQ199" t="s">
        <v>153</v>
      </c>
      <c r="BR199" t="s">
        <v>154</v>
      </c>
      <c r="BT199" t="s">
        <v>2664</v>
      </c>
      <c r="BU199" t="s">
        <v>155</v>
      </c>
      <c r="BV199">
        <v>865</v>
      </c>
      <c r="BW199" t="s">
        <v>156</v>
      </c>
      <c r="BX199" t="s">
        <v>157</v>
      </c>
      <c r="BZ199" t="s">
        <v>3577</v>
      </c>
      <c r="CA199" t="s">
        <v>159</v>
      </c>
      <c r="CC199" t="s">
        <v>157</v>
      </c>
      <c r="CE199" t="s">
        <v>157</v>
      </c>
      <c r="CI199" t="s">
        <v>1330</v>
      </c>
      <c r="CJ199">
        <v>1</v>
      </c>
      <c r="CK199">
        <v>1</v>
      </c>
      <c r="CL199">
        <v>115</v>
      </c>
      <c r="CM199">
        <v>1</v>
      </c>
      <c r="CP199" t="s">
        <v>135</v>
      </c>
      <c r="CU199" t="s">
        <v>157</v>
      </c>
      <c r="CV199" t="s">
        <v>157</v>
      </c>
      <c r="CW199" t="s">
        <v>161</v>
      </c>
      <c r="CZ199" t="s">
        <v>3578</v>
      </c>
      <c r="DA199" t="s">
        <v>3579</v>
      </c>
      <c r="DB199" t="s">
        <v>159</v>
      </c>
      <c r="DC199" t="s">
        <v>157</v>
      </c>
      <c r="DD199" t="s">
        <v>157</v>
      </c>
    </row>
    <row r="200" spans="1:108" x14ac:dyDescent="0.25">
      <c r="A200" t="s">
        <v>110</v>
      </c>
      <c r="B200" t="s">
        <v>111</v>
      </c>
      <c r="C200" t="s">
        <v>3580</v>
      </c>
      <c r="D200" t="s">
        <v>2630</v>
      </c>
      <c r="E200" t="s">
        <v>3581</v>
      </c>
      <c r="F200" t="s">
        <v>3582</v>
      </c>
      <c r="G200" t="s">
        <v>3583</v>
      </c>
      <c r="H200" t="s">
        <v>116</v>
      </c>
      <c r="I200" t="s">
        <v>117</v>
      </c>
      <c r="J200" t="s">
        <v>3584</v>
      </c>
      <c r="K200" t="s">
        <v>3585</v>
      </c>
      <c r="L200" t="s">
        <v>3586</v>
      </c>
      <c r="M200" t="s">
        <v>3587</v>
      </c>
      <c r="N200" t="s">
        <v>3588</v>
      </c>
      <c r="O200" t="s">
        <v>3589</v>
      </c>
      <c r="P200" t="s">
        <v>124</v>
      </c>
      <c r="Q200" t="s">
        <v>125</v>
      </c>
      <c r="R200" t="s">
        <v>125</v>
      </c>
      <c r="S200" t="s">
        <v>126</v>
      </c>
      <c r="T200" t="s">
        <v>127</v>
      </c>
      <c r="U200" t="s">
        <v>116</v>
      </c>
      <c r="V200" t="s">
        <v>117</v>
      </c>
      <c r="W200" t="s">
        <v>3590</v>
      </c>
      <c r="X200" t="s">
        <v>3591</v>
      </c>
      <c r="Y200" t="s">
        <v>3586</v>
      </c>
      <c r="Z200" t="s">
        <v>3587</v>
      </c>
      <c r="AA200" t="s">
        <v>3588</v>
      </c>
      <c r="AB200" t="s">
        <v>3589</v>
      </c>
      <c r="AC200" t="s">
        <v>125</v>
      </c>
      <c r="AD200" t="s">
        <v>126</v>
      </c>
      <c r="AE200" t="s">
        <v>124</v>
      </c>
      <c r="AF200" t="s">
        <v>125</v>
      </c>
      <c r="AG200" t="s">
        <v>629</v>
      </c>
      <c r="AH200" t="s">
        <v>157</v>
      </c>
      <c r="AI200" t="s">
        <v>198</v>
      </c>
      <c r="AJ200" t="s">
        <v>130</v>
      </c>
      <c r="AK200" t="s">
        <v>3592</v>
      </c>
      <c r="AL200" t="s">
        <v>3026</v>
      </c>
      <c r="AM200" t="s">
        <v>133</v>
      </c>
      <c r="AN200" t="s">
        <v>134</v>
      </c>
      <c r="AO200" t="s">
        <v>134</v>
      </c>
      <c r="AP200" t="s">
        <v>135</v>
      </c>
      <c r="AQ200" t="s">
        <v>136</v>
      </c>
      <c r="AR200" t="s">
        <v>137</v>
      </c>
      <c r="AS200" t="s">
        <v>138</v>
      </c>
      <c r="AT200" t="s">
        <v>138</v>
      </c>
      <c r="AU200" t="s">
        <v>124</v>
      </c>
      <c r="AV200" t="s">
        <v>125</v>
      </c>
      <c r="AW200" t="s">
        <v>125</v>
      </c>
      <c r="AX200" t="s">
        <v>126</v>
      </c>
      <c r="AY200" t="s">
        <v>139</v>
      </c>
      <c r="AZ200" t="s">
        <v>140</v>
      </c>
      <c r="BA200" t="s">
        <v>141</v>
      </c>
      <c r="BB200" t="s">
        <v>175</v>
      </c>
      <c r="BC200" t="s">
        <v>176</v>
      </c>
      <c r="BD200" t="s">
        <v>177</v>
      </c>
      <c r="BE200" t="s">
        <v>178</v>
      </c>
      <c r="BF200" t="s">
        <v>179</v>
      </c>
      <c r="BG200" t="s">
        <v>180</v>
      </c>
      <c r="BH200" t="s">
        <v>488</v>
      </c>
      <c r="BI200" t="s">
        <v>489</v>
      </c>
      <c r="BJ200" t="s">
        <v>257</v>
      </c>
      <c r="BK200" t="s">
        <v>258</v>
      </c>
      <c r="BL200" t="s">
        <v>3593</v>
      </c>
      <c r="BM200" t="s">
        <v>150</v>
      </c>
      <c r="BN200" t="s">
        <v>3594</v>
      </c>
      <c r="BO200" t="s">
        <v>3595</v>
      </c>
      <c r="BQ200" t="s">
        <v>153</v>
      </c>
      <c r="BR200" t="s">
        <v>154</v>
      </c>
      <c r="BU200" t="s">
        <v>155</v>
      </c>
      <c r="BV200">
        <v>856</v>
      </c>
      <c r="BW200" t="s">
        <v>156</v>
      </c>
      <c r="BX200" t="s">
        <v>157</v>
      </c>
      <c r="BZ200" t="s">
        <v>3596</v>
      </c>
      <c r="CA200" t="s">
        <v>159</v>
      </c>
      <c r="CC200" t="s">
        <v>157</v>
      </c>
      <c r="CE200" t="s">
        <v>157</v>
      </c>
      <c r="CI200" t="s">
        <v>3597</v>
      </c>
      <c r="CJ200">
        <v>2</v>
      </c>
      <c r="CK200">
        <v>1</v>
      </c>
      <c r="CL200">
        <v>115</v>
      </c>
      <c r="CM200">
        <v>1</v>
      </c>
      <c r="CO200" t="s">
        <v>478</v>
      </c>
      <c r="CP200" t="s">
        <v>3598</v>
      </c>
      <c r="CQ200" t="s">
        <v>639</v>
      </c>
      <c r="CR200" t="s">
        <v>639</v>
      </c>
      <c r="CS200" t="s">
        <v>125</v>
      </c>
      <c r="CT200" t="s">
        <v>125</v>
      </c>
      <c r="CU200" t="s">
        <v>157</v>
      </c>
      <c r="CV200" t="s">
        <v>157</v>
      </c>
      <c r="CW200" t="s">
        <v>161</v>
      </c>
      <c r="CZ200" t="s">
        <v>3599</v>
      </c>
      <c r="DA200" t="s">
        <v>3600</v>
      </c>
      <c r="DB200" t="s">
        <v>159</v>
      </c>
      <c r="DC200" t="s">
        <v>159</v>
      </c>
      <c r="DD200" t="s">
        <v>157</v>
      </c>
    </row>
    <row r="201" spans="1:108" x14ac:dyDescent="0.25">
      <c r="A201" t="s">
        <v>110</v>
      </c>
      <c r="B201" t="s">
        <v>111</v>
      </c>
      <c r="C201" t="s">
        <v>3601</v>
      </c>
      <c r="D201" t="s">
        <v>113</v>
      </c>
      <c r="E201" t="s">
        <v>113</v>
      </c>
      <c r="F201" t="s">
        <v>3602</v>
      </c>
      <c r="G201" t="s">
        <v>3603</v>
      </c>
      <c r="H201" t="s">
        <v>116</v>
      </c>
      <c r="I201" t="s">
        <v>117</v>
      </c>
      <c r="J201" t="s">
        <v>3604</v>
      </c>
      <c r="K201" t="s">
        <v>3605</v>
      </c>
      <c r="L201" t="s">
        <v>3606</v>
      </c>
      <c r="M201" t="s">
        <v>3607</v>
      </c>
      <c r="N201" t="s">
        <v>3608</v>
      </c>
      <c r="O201" t="s">
        <v>3609</v>
      </c>
      <c r="P201" t="s">
        <v>124</v>
      </c>
      <c r="Q201" t="s">
        <v>125</v>
      </c>
      <c r="R201" t="s">
        <v>125</v>
      </c>
      <c r="S201" t="s">
        <v>126</v>
      </c>
      <c r="T201" t="s">
        <v>127</v>
      </c>
      <c r="U201" t="s">
        <v>116</v>
      </c>
      <c r="V201" t="s">
        <v>117</v>
      </c>
      <c r="W201" t="s">
        <v>3604</v>
      </c>
      <c r="X201" t="s">
        <v>3605</v>
      </c>
      <c r="Y201" t="s">
        <v>3606</v>
      </c>
      <c r="Z201" t="s">
        <v>3607</v>
      </c>
      <c r="AA201" t="s">
        <v>3608</v>
      </c>
      <c r="AB201" t="s">
        <v>3609</v>
      </c>
      <c r="AC201" t="s">
        <v>125</v>
      </c>
      <c r="AD201" t="s">
        <v>126</v>
      </c>
      <c r="AE201" t="s">
        <v>124</v>
      </c>
      <c r="AF201" t="s">
        <v>125</v>
      </c>
      <c r="AG201" t="s">
        <v>128</v>
      </c>
      <c r="AI201" t="s">
        <v>129</v>
      </c>
      <c r="AJ201" t="s">
        <v>173</v>
      </c>
      <c r="AK201" t="s">
        <v>3610</v>
      </c>
      <c r="AL201" t="s">
        <v>134</v>
      </c>
      <c r="AM201" t="s">
        <v>133</v>
      </c>
      <c r="AN201" t="s">
        <v>134</v>
      </c>
      <c r="AO201" t="s">
        <v>134</v>
      </c>
      <c r="AP201" t="s">
        <v>135</v>
      </c>
      <c r="AQ201" t="s">
        <v>136</v>
      </c>
      <c r="AR201" t="s">
        <v>137</v>
      </c>
      <c r="AS201" t="s">
        <v>138</v>
      </c>
      <c r="AT201" t="s">
        <v>138</v>
      </c>
      <c r="AU201" t="s">
        <v>124</v>
      </c>
      <c r="AV201" t="s">
        <v>125</v>
      </c>
      <c r="AW201" t="s">
        <v>125</v>
      </c>
      <c r="AX201" t="s">
        <v>126</v>
      </c>
      <c r="AY201" t="s">
        <v>139</v>
      </c>
      <c r="AZ201" t="s">
        <v>140</v>
      </c>
      <c r="BA201" t="s">
        <v>141</v>
      </c>
      <c r="BB201" t="s">
        <v>142</v>
      </c>
      <c r="BC201" t="s">
        <v>143</v>
      </c>
      <c r="BD201" t="s">
        <v>144</v>
      </c>
      <c r="BE201" t="s">
        <v>145</v>
      </c>
      <c r="BF201" t="s">
        <v>505</v>
      </c>
      <c r="BG201" t="s">
        <v>180</v>
      </c>
      <c r="BH201" t="s">
        <v>3611</v>
      </c>
      <c r="BI201" t="s">
        <v>432</v>
      </c>
      <c r="BJ201" t="s">
        <v>148</v>
      </c>
      <c r="BK201" t="s">
        <v>148</v>
      </c>
      <c r="BL201" t="s">
        <v>547</v>
      </c>
      <c r="BM201" t="s">
        <v>150</v>
      </c>
      <c r="BN201" t="s">
        <v>3612</v>
      </c>
      <c r="BO201" t="s">
        <v>3613</v>
      </c>
      <c r="BQ201" t="s">
        <v>153</v>
      </c>
      <c r="BR201" t="s">
        <v>154</v>
      </c>
      <c r="BU201" t="s">
        <v>155</v>
      </c>
      <c r="BV201">
        <v>881</v>
      </c>
      <c r="BW201" t="s">
        <v>156</v>
      </c>
      <c r="BX201" t="s">
        <v>157</v>
      </c>
      <c r="BZ201" t="s">
        <v>3614</v>
      </c>
      <c r="CA201" t="s">
        <v>159</v>
      </c>
      <c r="CC201" t="s">
        <v>157</v>
      </c>
      <c r="CE201" t="s">
        <v>157</v>
      </c>
      <c r="CI201" t="s">
        <v>1330</v>
      </c>
      <c r="CJ201">
        <v>1</v>
      </c>
      <c r="CK201">
        <v>1</v>
      </c>
      <c r="CL201">
        <v>115</v>
      </c>
      <c r="CM201">
        <v>1</v>
      </c>
      <c r="CO201" t="s">
        <v>552</v>
      </c>
      <c r="CP201" t="s">
        <v>135</v>
      </c>
      <c r="CQ201" t="s">
        <v>553</v>
      </c>
      <c r="CR201" t="s">
        <v>554</v>
      </c>
      <c r="CS201" t="s">
        <v>125</v>
      </c>
      <c r="CT201" t="s">
        <v>125</v>
      </c>
      <c r="CU201" t="s">
        <v>157</v>
      </c>
      <c r="CV201" t="s">
        <v>157</v>
      </c>
      <c r="CW201" t="s">
        <v>161</v>
      </c>
      <c r="CZ201" t="s">
        <v>3615</v>
      </c>
      <c r="DA201" t="s">
        <v>3616</v>
      </c>
      <c r="DB201" t="s">
        <v>159</v>
      </c>
      <c r="DC201" t="s">
        <v>159</v>
      </c>
      <c r="DD201" t="s">
        <v>157</v>
      </c>
    </row>
    <row r="202" spans="1:108" x14ac:dyDescent="0.25">
      <c r="A202" t="s">
        <v>110</v>
      </c>
      <c r="B202" t="s">
        <v>111</v>
      </c>
      <c r="C202" t="s">
        <v>3617</v>
      </c>
      <c r="D202" t="s">
        <v>113</v>
      </c>
      <c r="E202" t="s">
        <v>113</v>
      </c>
      <c r="F202" t="s">
        <v>3618</v>
      </c>
      <c r="G202" t="s">
        <v>3619</v>
      </c>
      <c r="H202" t="s">
        <v>116</v>
      </c>
      <c r="I202" t="s">
        <v>117</v>
      </c>
      <c r="J202" t="s">
        <v>3620</v>
      </c>
      <c r="K202" t="s">
        <v>3621</v>
      </c>
      <c r="L202" t="s">
        <v>3622</v>
      </c>
      <c r="M202" t="s">
        <v>3623</v>
      </c>
      <c r="N202" t="s">
        <v>3624</v>
      </c>
      <c r="O202" t="s">
        <v>3625</v>
      </c>
      <c r="P202" t="s">
        <v>124</v>
      </c>
      <c r="Q202" t="s">
        <v>125</v>
      </c>
      <c r="R202" t="s">
        <v>125</v>
      </c>
      <c r="S202" t="s">
        <v>126</v>
      </c>
      <c r="T202" t="s">
        <v>127</v>
      </c>
      <c r="U202" t="s">
        <v>116</v>
      </c>
      <c r="V202" t="s">
        <v>117</v>
      </c>
      <c r="W202" t="s">
        <v>3620</v>
      </c>
      <c r="X202" t="s">
        <v>3621</v>
      </c>
      <c r="Y202" t="s">
        <v>3622</v>
      </c>
      <c r="Z202" t="s">
        <v>3623</v>
      </c>
      <c r="AA202" t="s">
        <v>3624</v>
      </c>
      <c r="AB202" t="s">
        <v>3625</v>
      </c>
      <c r="AC202" t="s">
        <v>125</v>
      </c>
      <c r="AD202" t="s">
        <v>126</v>
      </c>
      <c r="AE202" t="s">
        <v>124</v>
      </c>
      <c r="AF202" t="s">
        <v>125</v>
      </c>
      <c r="AG202" t="s">
        <v>128</v>
      </c>
      <c r="AI202" t="s">
        <v>198</v>
      </c>
      <c r="AJ202" t="s">
        <v>130</v>
      </c>
      <c r="AK202" t="s">
        <v>3626</v>
      </c>
      <c r="AL202" t="s">
        <v>134</v>
      </c>
      <c r="AM202" t="s">
        <v>133</v>
      </c>
      <c r="AN202" t="s">
        <v>134</v>
      </c>
      <c r="AO202" t="s">
        <v>134</v>
      </c>
      <c r="AP202" t="s">
        <v>135</v>
      </c>
      <c r="AQ202" t="s">
        <v>136</v>
      </c>
      <c r="AR202" t="s">
        <v>137</v>
      </c>
      <c r="AS202" t="s">
        <v>138</v>
      </c>
      <c r="AT202" t="s">
        <v>138</v>
      </c>
      <c r="AU202" t="s">
        <v>124</v>
      </c>
      <c r="AV202" t="s">
        <v>125</v>
      </c>
      <c r="AW202" t="s">
        <v>125</v>
      </c>
      <c r="AX202" t="s">
        <v>126</v>
      </c>
      <c r="AY202" t="s">
        <v>139</v>
      </c>
      <c r="AZ202" t="s">
        <v>140</v>
      </c>
      <c r="BA202" t="s">
        <v>141</v>
      </c>
      <c r="BB202" t="s">
        <v>175</v>
      </c>
      <c r="BC202" t="s">
        <v>176</v>
      </c>
      <c r="BD202" t="s">
        <v>177</v>
      </c>
      <c r="BE202" t="s">
        <v>178</v>
      </c>
      <c r="BF202" t="s">
        <v>179</v>
      </c>
      <c r="BG202" t="s">
        <v>180</v>
      </c>
      <c r="BH202" t="s">
        <v>2031</v>
      </c>
      <c r="BI202" t="s">
        <v>760</v>
      </c>
      <c r="BJ202" t="s">
        <v>390</v>
      </c>
      <c r="BK202" t="s">
        <v>206</v>
      </c>
      <c r="BL202" t="s">
        <v>3627</v>
      </c>
      <c r="BM202" t="s">
        <v>1495</v>
      </c>
      <c r="BN202" t="s">
        <v>3628</v>
      </c>
      <c r="BO202" t="s">
        <v>3629</v>
      </c>
      <c r="BQ202" t="s">
        <v>153</v>
      </c>
      <c r="BR202" t="s">
        <v>154</v>
      </c>
      <c r="BU202" t="s">
        <v>155</v>
      </c>
      <c r="BV202">
        <v>827</v>
      </c>
      <c r="BW202" t="s">
        <v>156</v>
      </c>
      <c r="BX202" t="s">
        <v>157</v>
      </c>
      <c r="BZ202" t="s">
        <v>3630</v>
      </c>
      <c r="CA202" t="s">
        <v>159</v>
      </c>
      <c r="CC202" t="s">
        <v>157</v>
      </c>
      <c r="CE202" t="s">
        <v>157</v>
      </c>
      <c r="CI202" t="s">
        <v>2946</v>
      </c>
      <c r="CJ202">
        <v>1</v>
      </c>
      <c r="CK202">
        <v>1</v>
      </c>
      <c r="CL202">
        <v>115</v>
      </c>
      <c r="CM202">
        <v>1</v>
      </c>
      <c r="CP202" t="s">
        <v>135</v>
      </c>
      <c r="CU202" t="s">
        <v>159</v>
      </c>
      <c r="CV202" t="s">
        <v>157</v>
      </c>
      <c r="CW202" t="s">
        <v>399</v>
      </c>
      <c r="CY202" t="s">
        <v>3631</v>
      </c>
      <c r="CZ202" t="s">
        <v>3632</v>
      </c>
      <c r="DA202" t="s">
        <v>3633</v>
      </c>
      <c r="DB202" t="s">
        <v>159</v>
      </c>
      <c r="DC202" t="s">
        <v>159</v>
      </c>
      <c r="DD202" t="s">
        <v>157</v>
      </c>
    </row>
    <row r="203" spans="1:108" x14ac:dyDescent="0.25">
      <c r="A203" t="s">
        <v>110</v>
      </c>
      <c r="B203" t="s">
        <v>111</v>
      </c>
      <c r="C203" t="s">
        <v>3634</v>
      </c>
      <c r="D203" t="s">
        <v>2630</v>
      </c>
      <c r="E203" t="s">
        <v>2631</v>
      </c>
      <c r="F203" t="s">
        <v>3635</v>
      </c>
      <c r="G203" t="s">
        <v>3636</v>
      </c>
      <c r="H203" t="s">
        <v>116</v>
      </c>
      <c r="I203" t="s">
        <v>117</v>
      </c>
      <c r="J203" t="s">
        <v>3637</v>
      </c>
      <c r="K203" t="s">
        <v>3638</v>
      </c>
      <c r="M203" t="s">
        <v>3639</v>
      </c>
      <c r="N203" t="s">
        <v>3640</v>
      </c>
      <c r="O203" t="s">
        <v>3641</v>
      </c>
      <c r="P203" t="s">
        <v>124</v>
      </c>
      <c r="Q203" t="s">
        <v>125</v>
      </c>
      <c r="R203" t="s">
        <v>125</v>
      </c>
      <c r="S203" t="s">
        <v>126</v>
      </c>
      <c r="T203" t="s">
        <v>127</v>
      </c>
      <c r="U203" t="s">
        <v>116</v>
      </c>
      <c r="V203" t="s">
        <v>117</v>
      </c>
      <c r="W203" t="s">
        <v>3637</v>
      </c>
      <c r="X203" t="s">
        <v>3638</v>
      </c>
      <c r="Z203" t="s">
        <v>3639</v>
      </c>
      <c r="AA203" t="s">
        <v>3640</v>
      </c>
      <c r="AB203" t="s">
        <v>3641</v>
      </c>
      <c r="AC203" t="s">
        <v>125</v>
      </c>
      <c r="AD203" t="s">
        <v>126</v>
      </c>
      <c r="AE203" t="s">
        <v>124</v>
      </c>
      <c r="AF203" t="s">
        <v>125</v>
      </c>
      <c r="AG203" t="s">
        <v>128</v>
      </c>
      <c r="AI203" t="s">
        <v>198</v>
      </c>
      <c r="AJ203" t="s">
        <v>173</v>
      </c>
      <c r="AK203" t="s">
        <v>3642</v>
      </c>
      <c r="AL203" t="s">
        <v>132</v>
      </c>
      <c r="AM203" t="s">
        <v>133</v>
      </c>
      <c r="AN203" t="s">
        <v>134</v>
      </c>
      <c r="AO203" t="s">
        <v>134</v>
      </c>
      <c r="AP203" t="s">
        <v>135</v>
      </c>
      <c r="AQ203" t="s">
        <v>136</v>
      </c>
      <c r="AR203" t="s">
        <v>137</v>
      </c>
      <c r="AS203" t="s">
        <v>138</v>
      </c>
      <c r="AT203" t="s">
        <v>138</v>
      </c>
      <c r="AU203" t="s">
        <v>124</v>
      </c>
      <c r="AV203" t="s">
        <v>125</v>
      </c>
      <c r="AW203" t="s">
        <v>125</v>
      </c>
      <c r="AX203" t="s">
        <v>126</v>
      </c>
      <c r="AY203" t="s">
        <v>139</v>
      </c>
      <c r="AZ203" t="s">
        <v>140</v>
      </c>
      <c r="BA203" t="s">
        <v>141</v>
      </c>
      <c r="BB203" t="s">
        <v>175</v>
      </c>
      <c r="BC203" t="s">
        <v>176</v>
      </c>
      <c r="BD203" t="s">
        <v>177</v>
      </c>
      <c r="BE203" t="s">
        <v>178</v>
      </c>
      <c r="BF203" t="s">
        <v>179</v>
      </c>
      <c r="BG203" t="s">
        <v>180</v>
      </c>
      <c r="BH203" t="s">
        <v>431</v>
      </c>
      <c r="BI203" t="s">
        <v>432</v>
      </c>
      <c r="BJ203" t="s">
        <v>148</v>
      </c>
      <c r="BK203" t="s">
        <v>148</v>
      </c>
      <c r="BL203" t="s">
        <v>286</v>
      </c>
      <c r="BM203" t="s">
        <v>150</v>
      </c>
      <c r="BN203" t="s">
        <v>3643</v>
      </c>
      <c r="BO203" t="s">
        <v>3644</v>
      </c>
      <c r="BQ203" t="s">
        <v>153</v>
      </c>
      <c r="BR203" t="s">
        <v>154</v>
      </c>
      <c r="BU203" t="s">
        <v>155</v>
      </c>
      <c r="BV203">
        <v>881</v>
      </c>
      <c r="BW203" t="s">
        <v>156</v>
      </c>
      <c r="BX203" t="s">
        <v>157</v>
      </c>
      <c r="BZ203" t="s">
        <v>3645</v>
      </c>
      <c r="CA203" t="s">
        <v>159</v>
      </c>
      <c r="CC203" t="s">
        <v>157</v>
      </c>
      <c r="CE203" t="s">
        <v>157</v>
      </c>
      <c r="CI203" t="s">
        <v>1086</v>
      </c>
      <c r="CJ203">
        <v>1</v>
      </c>
      <c r="CK203">
        <v>1</v>
      </c>
      <c r="CL203">
        <v>115</v>
      </c>
      <c r="CM203">
        <v>1</v>
      </c>
      <c r="CP203" t="s">
        <v>135</v>
      </c>
      <c r="CU203" t="s">
        <v>157</v>
      </c>
      <c r="CV203" t="s">
        <v>157</v>
      </c>
      <c r="CW203" t="s">
        <v>161</v>
      </c>
      <c r="CZ203" t="s">
        <v>3646</v>
      </c>
      <c r="DA203" t="s">
        <v>3647</v>
      </c>
      <c r="DB203" t="s">
        <v>159</v>
      </c>
      <c r="DC203" t="s">
        <v>157</v>
      </c>
      <c r="DD203" t="s">
        <v>157</v>
      </c>
    </row>
    <row r="204" spans="1:108" x14ac:dyDescent="0.25">
      <c r="A204" t="s">
        <v>110</v>
      </c>
      <c r="B204" t="s">
        <v>111</v>
      </c>
      <c r="C204" t="s">
        <v>3648</v>
      </c>
      <c r="D204" t="s">
        <v>3486</v>
      </c>
      <c r="E204" t="s">
        <v>3486</v>
      </c>
      <c r="F204" t="s">
        <v>3649</v>
      </c>
      <c r="G204" t="s">
        <v>3650</v>
      </c>
      <c r="H204" t="s">
        <v>116</v>
      </c>
      <c r="I204" t="s">
        <v>117</v>
      </c>
      <c r="J204" t="s">
        <v>3651</v>
      </c>
      <c r="K204" t="s">
        <v>3652</v>
      </c>
      <c r="M204" t="s">
        <v>3653</v>
      </c>
      <c r="N204" t="s">
        <v>3654</v>
      </c>
      <c r="O204" t="s">
        <v>3655</v>
      </c>
      <c r="P204" t="s">
        <v>124</v>
      </c>
      <c r="Q204" t="s">
        <v>125</v>
      </c>
      <c r="R204" t="s">
        <v>125</v>
      </c>
      <c r="S204" t="s">
        <v>126</v>
      </c>
      <c r="T204" t="s">
        <v>127</v>
      </c>
      <c r="U204" t="s">
        <v>116</v>
      </c>
      <c r="V204" t="s">
        <v>117</v>
      </c>
      <c r="W204" t="s">
        <v>3651</v>
      </c>
      <c r="X204" t="s">
        <v>3652</v>
      </c>
      <c r="Z204" t="s">
        <v>3653</v>
      </c>
      <c r="AA204" t="s">
        <v>3654</v>
      </c>
      <c r="AB204" t="s">
        <v>3655</v>
      </c>
      <c r="AC204" t="s">
        <v>125</v>
      </c>
      <c r="AD204" t="s">
        <v>126</v>
      </c>
      <c r="AE204" t="s">
        <v>124</v>
      </c>
      <c r="AF204" t="s">
        <v>125</v>
      </c>
      <c r="AG204" t="s">
        <v>128</v>
      </c>
      <c r="AI204" t="s">
        <v>129</v>
      </c>
      <c r="AJ204" t="s">
        <v>130</v>
      </c>
      <c r="AK204" t="s">
        <v>3656</v>
      </c>
      <c r="AL204" t="s">
        <v>134</v>
      </c>
      <c r="AM204" t="s">
        <v>133</v>
      </c>
      <c r="AN204" t="s">
        <v>134</v>
      </c>
      <c r="AO204" t="s">
        <v>134</v>
      </c>
      <c r="AP204" t="s">
        <v>135</v>
      </c>
      <c r="AQ204" t="s">
        <v>136</v>
      </c>
      <c r="AR204" t="s">
        <v>137</v>
      </c>
      <c r="AS204" t="s">
        <v>138</v>
      </c>
      <c r="AT204" t="s">
        <v>138</v>
      </c>
      <c r="AU204" t="s">
        <v>124</v>
      </c>
      <c r="AV204" t="s">
        <v>125</v>
      </c>
      <c r="AW204" t="s">
        <v>125</v>
      </c>
      <c r="AX204" t="s">
        <v>126</v>
      </c>
      <c r="AY204" t="s">
        <v>139</v>
      </c>
      <c r="AZ204" t="s">
        <v>140</v>
      </c>
      <c r="BA204" t="s">
        <v>141</v>
      </c>
      <c r="BB204" t="s">
        <v>307</v>
      </c>
      <c r="BC204" t="s">
        <v>308</v>
      </c>
      <c r="BD204" t="s">
        <v>309</v>
      </c>
      <c r="BE204" t="s">
        <v>310</v>
      </c>
      <c r="BF204" t="s">
        <v>311</v>
      </c>
      <c r="BG204" t="s">
        <v>180</v>
      </c>
      <c r="BH204" t="s">
        <v>1177</v>
      </c>
      <c r="BI204" t="s">
        <v>413</v>
      </c>
      <c r="BJ204" t="s">
        <v>257</v>
      </c>
      <c r="BK204" t="s">
        <v>206</v>
      </c>
      <c r="BL204" t="s">
        <v>2907</v>
      </c>
      <c r="BM204" t="s">
        <v>150</v>
      </c>
      <c r="BN204" t="s">
        <v>3657</v>
      </c>
      <c r="BO204" t="s">
        <v>3658</v>
      </c>
      <c r="BQ204" t="s">
        <v>153</v>
      </c>
      <c r="BR204" t="s">
        <v>154</v>
      </c>
      <c r="BU204" t="s">
        <v>155</v>
      </c>
      <c r="BV204">
        <v>858</v>
      </c>
      <c r="BW204" t="s">
        <v>156</v>
      </c>
      <c r="BX204" t="s">
        <v>157</v>
      </c>
      <c r="BZ204" t="s">
        <v>3659</v>
      </c>
      <c r="CA204" t="s">
        <v>159</v>
      </c>
      <c r="CC204" t="s">
        <v>157</v>
      </c>
      <c r="CE204" t="s">
        <v>157</v>
      </c>
      <c r="CI204" t="s">
        <v>1983</v>
      </c>
      <c r="CJ204">
        <v>1</v>
      </c>
      <c r="CK204">
        <v>1</v>
      </c>
      <c r="CL204">
        <v>115</v>
      </c>
      <c r="CM204">
        <v>1</v>
      </c>
      <c r="CP204" t="s">
        <v>135</v>
      </c>
      <c r="CU204" t="s">
        <v>157</v>
      </c>
      <c r="CV204" t="s">
        <v>157</v>
      </c>
      <c r="CW204" t="s">
        <v>161</v>
      </c>
      <c r="CZ204" t="s">
        <v>3660</v>
      </c>
      <c r="DA204" t="s">
        <v>3661</v>
      </c>
      <c r="DB204" t="s">
        <v>159</v>
      </c>
      <c r="DC204" t="s">
        <v>159</v>
      </c>
      <c r="DD204" t="s">
        <v>157</v>
      </c>
    </row>
    <row r="205" spans="1:108" x14ac:dyDescent="0.25">
      <c r="A205" t="s">
        <v>110</v>
      </c>
      <c r="B205" t="s">
        <v>111</v>
      </c>
      <c r="C205" t="s">
        <v>3662</v>
      </c>
      <c r="D205" t="s">
        <v>113</v>
      </c>
      <c r="E205" t="s">
        <v>113</v>
      </c>
      <c r="F205" t="s">
        <v>3663</v>
      </c>
      <c r="G205" t="s">
        <v>3664</v>
      </c>
      <c r="H205" t="s">
        <v>116</v>
      </c>
      <c r="I205" t="s">
        <v>117</v>
      </c>
      <c r="J205" t="s">
        <v>3665</v>
      </c>
      <c r="K205" t="s">
        <v>3666</v>
      </c>
      <c r="M205" t="s">
        <v>3667</v>
      </c>
      <c r="N205" t="s">
        <v>3668</v>
      </c>
      <c r="O205" t="s">
        <v>3669</v>
      </c>
      <c r="P205" t="s">
        <v>124</v>
      </c>
      <c r="Q205" t="s">
        <v>125</v>
      </c>
      <c r="R205" t="s">
        <v>125</v>
      </c>
      <c r="S205" t="s">
        <v>126</v>
      </c>
      <c r="T205" t="s">
        <v>127</v>
      </c>
      <c r="U205" t="s">
        <v>116</v>
      </c>
      <c r="V205" t="s">
        <v>117</v>
      </c>
      <c r="W205" t="s">
        <v>3665</v>
      </c>
      <c r="X205" t="s">
        <v>3666</v>
      </c>
      <c r="Z205" t="s">
        <v>3667</v>
      </c>
      <c r="AA205" t="s">
        <v>3668</v>
      </c>
      <c r="AB205" t="s">
        <v>3669</v>
      </c>
      <c r="AC205" t="s">
        <v>125</v>
      </c>
      <c r="AD205" t="s">
        <v>126</v>
      </c>
      <c r="AE205" t="s">
        <v>124</v>
      </c>
      <c r="AF205" t="s">
        <v>125</v>
      </c>
      <c r="AG205" t="s">
        <v>128</v>
      </c>
      <c r="AI205" t="s">
        <v>129</v>
      </c>
      <c r="AJ205" t="s">
        <v>228</v>
      </c>
      <c r="AK205" t="s">
        <v>3670</v>
      </c>
      <c r="AL205" t="s">
        <v>134</v>
      </c>
      <c r="AM205" t="s">
        <v>133</v>
      </c>
      <c r="AN205" t="s">
        <v>134</v>
      </c>
      <c r="AO205" t="s">
        <v>134</v>
      </c>
      <c r="AP205" t="s">
        <v>135</v>
      </c>
      <c r="AQ205" t="s">
        <v>136</v>
      </c>
      <c r="AR205" t="s">
        <v>137</v>
      </c>
      <c r="AS205" t="s">
        <v>138</v>
      </c>
      <c r="AT205" t="s">
        <v>138</v>
      </c>
      <c r="AU205" t="s">
        <v>124</v>
      </c>
      <c r="AV205" t="s">
        <v>125</v>
      </c>
      <c r="AW205" t="s">
        <v>125</v>
      </c>
      <c r="AX205" t="s">
        <v>126</v>
      </c>
      <c r="AY205" t="s">
        <v>139</v>
      </c>
      <c r="AZ205" t="s">
        <v>140</v>
      </c>
      <c r="BA205" t="s">
        <v>141</v>
      </c>
      <c r="BB205" t="s">
        <v>142</v>
      </c>
      <c r="BC205" t="s">
        <v>143</v>
      </c>
      <c r="BD205" t="s">
        <v>144</v>
      </c>
      <c r="BE205" t="s">
        <v>145</v>
      </c>
      <c r="BF205" t="s">
        <v>505</v>
      </c>
      <c r="BG205" t="s">
        <v>180</v>
      </c>
      <c r="BH205" t="s">
        <v>3671</v>
      </c>
      <c r="BI205" t="s">
        <v>1750</v>
      </c>
      <c r="BJ205" t="s">
        <v>1222</v>
      </c>
      <c r="BK205" t="s">
        <v>1223</v>
      </c>
      <c r="BL205" t="s">
        <v>1601</v>
      </c>
      <c r="BM205" t="s">
        <v>150</v>
      </c>
      <c r="BN205" t="s">
        <v>3672</v>
      </c>
      <c r="BO205" t="s">
        <v>3673</v>
      </c>
      <c r="BQ205" t="s">
        <v>153</v>
      </c>
      <c r="BR205" t="s">
        <v>154</v>
      </c>
      <c r="BU205" t="s">
        <v>155</v>
      </c>
      <c r="BV205">
        <v>889</v>
      </c>
      <c r="BW205" t="s">
        <v>156</v>
      </c>
      <c r="BX205" t="s">
        <v>157</v>
      </c>
      <c r="BZ205" t="s">
        <v>3674</v>
      </c>
      <c r="CA205" t="s">
        <v>159</v>
      </c>
      <c r="CC205" t="s">
        <v>157</v>
      </c>
      <c r="CE205" t="s">
        <v>157</v>
      </c>
      <c r="CI205" t="s">
        <v>243</v>
      </c>
      <c r="CJ205">
        <v>1</v>
      </c>
      <c r="CK205">
        <v>1</v>
      </c>
      <c r="CL205">
        <v>115</v>
      </c>
      <c r="CM205">
        <v>1</v>
      </c>
      <c r="CP205" t="s">
        <v>135</v>
      </c>
      <c r="CU205" t="s">
        <v>157</v>
      </c>
      <c r="CV205" t="s">
        <v>157</v>
      </c>
      <c r="CW205" t="s">
        <v>161</v>
      </c>
      <c r="CZ205" t="s">
        <v>3675</v>
      </c>
      <c r="DA205" t="s">
        <v>3676</v>
      </c>
      <c r="DB205" t="s">
        <v>159</v>
      </c>
      <c r="DC205" t="s">
        <v>157</v>
      </c>
      <c r="DD205" t="s">
        <v>157</v>
      </c>
    </row>
    <row r="206" spans="1:108" x14ac:dyDescent="0.25">
      <c r="A206" t="s">
        <v>110</v>
      </c>
      <c r="B206" t="s">
        <v>111</v>
      </c>
      <c r="C206" t="s">
        <v>3677</v>
      </c>
      <c r="D206" t="s">
        <v>113</v>
      </c>
      <c r="E206" t="s">
        <v>113</v>
      </c>
      <c r="F206" t="s">
        <v>3678</v>
      </c>
      <c r="G206" t="s">
        <v>3679</v>
      </c>
      <c r="H206" t="s">
        <v>116</v>
      </c>
      <c r="I206" t="s">
        <v>117</v>
      </c>
      <c r="J206" t="s">
        <v>3680</v>
      </c>
      <c r="K206" t="s">
        <v>3681</v>
      </c>
      <c r="L206" t="s">
        <v>3682</v>
      </c>
      <c r="M206" t="s">
        <v>3683</v>
      </c>
      <c r="N206" t="s">
        <v>3684</v>
      </c>
      <c r="O206" t="s">
        <v>3685</v>
      </c>
      <c r="P206" t="s">
        <v>124</v>
      </c>
      <c r="Q206" t="s">
        <v>125</v>
      </c>
      <c r="R206" t="s">
        <v>125</v>
      </c>
      <c r="S206" t="s">
        <v>126</v>
      </c>
      <c r="T206" t="s">
        <v>127</v>
      </c>
      <c r="U206" t="s">
        <v>116</v>
      </c>
      <c r="V206" t="s">
        <v>117</v>
      </c>
      <c r="W206" t="s">
        <v>3680</v>
      </c>
      <c r="X206" t="s">
        <v>3681</v>
      </c>
      <c r="Y206" t="s">
        <v>3682</v>
      </c>
      <c r="Z206" t="s">
        <v>3683</v>
      </c>
      <c r="AA206" t="s">
        <v>3684</v>
      </c>
      <c r="AB206" t="s">
        <v>3685</v>
      </c>
      <c r="AC206" t="s">
        <v>125</v>
      </c>
      <c r="AD206" t="s">
        <v>126</v>
      </c>
      <c r="AE206" t="s">
        <v>124</v>
      </c>
      <c r="AF206" t="s">
        <v>125</v>
      </c>
      <c r="AG206" t="s">
        <v>128</v>
      </c>
      <c r="AI206" t="s">
        <v>198</v>
      </c>
      <c r="AJ206" t="s">
        <v>130</v>
      </c>
      <c r="AK206" t="s">
        <v>3686</v>
      </c>
      <c r="AL206" t="s">
        <v>134</v>
      </c>
      <c r="AM206" t="s">
        <v>133</v>
      </c>
      <c r="AN206" t="s">
        <v>134</v>
      </c>
      <c r="AO206" t="s">
        <v>134</v>
      </c>
      <c r="AP206" t="s">
        <v>135</v>
      </c>
      <c r="AQ206" t="s">
        <v>136</v>
      </c>
      <c r="AR206" t="s">
        <v>137</v>
      </c>
      <c r="AS206" t="s">
        <v>138</v>
      </c>
      <c r="AT206" t="s">
        <v>138</v>
      </c>
      <c r="AU206" t="s">
        <v>124</v>
      </c>
      <c r="AV206" t="s">
        <v>125</v>
      </c>
      <c r="AW206" t="s">
        <v>125</v>
      </c>
      <c r="AX206" t="s">
        <v>126</v>
      </c>
      <c r="AY206" t="s">
        <v>139</v>
      </c>
      <c r="AZ206" t="s">
        <v>140</v>
      </c>
      <c r="BA206" t="s">
        <v>141</v>
      </c>
      <c r="BB206" t="s">
        <v>175</v>
      </c>
      <c r="BC206" t="s">
        <v>176</v>
      </c>
      <c r="BD206" t="s">
        <v>177</v>
      </c>
      <c r="BE206" t="s">
        <v>178</v>
      </c>
      <c r="BF206" t="s">
        <v>179</v>
      </c>
      <c r="BG206" t="s">
        <v>180</v>
      </c>
      <c r="BH206" t="s">
        <v>431</v>
      </c>
      <c r="BI206" t="s">
        <v>432</v>
      </c>
      <c r="BJ206" t="s">
        <v>148</v>
      </c>
      <c r="BK206" t="s">
        <v>148</v>
      </c>
      <c r="BL206" t="s">
        <v>3687</v>
      </c>
      <c r="BM206" t="s">
        <v>150</v>
      </c>
      <c r="BN206" t="s">
        <v>3688</v>
      </c>
      <c r="BO206" t="s">
        <v>3689</v>
      </c>
      <c r="BQ206" t="s">
        <v>153</v>
      </c>
      <c r="BR206" t="s">
        <v>154</v>
      </c>
      <c r="BU206" t="s">
        <v>155</v>
      </c>
      <c r="BV206">
        <v>881</v>
      </c>
      <c r="BW206" t="s">
        <v>156</v>
      </c>
      <c r="BX206" t="s">
        <v>157</v>
      </c>
      <c r="BZ206" t="s">
        <v>3690</v>
      </c>
      <c r="CA206" t="s">
        <v>159</v>
      </c>
      <c r="CC206" t="s">
        <v>157</v>
      </c>
      <c r="CE206" t="s">
        <v>157</v>
      </c>
      <c r="CI206" t="s">
        <v>765</v>
      </c>
      <c r="CJ206">
        <v>1</v>
      </c>
      <c r="CK206">
        <v>1</v>
      </c>
      <c r="CL206">
        <v>115</v>
      </c>
      <c r="CM206">
        <v>1</v>
      </c>
      <c r="CP206" t="s">
        <v>135</v>
      </c>
      <c r="CU206" t="s">
        <v>157</v>
      </c>
      <c r="CV206" t="s">
        <v>157</v>
      </c>
      <c r="CW206" t="s">
        <v>161</v>
      </c>
      <c r="CZ206" t="s">
        <v>3691</v>
      </c>
      <c r="DA206" t="s">
        <v>3692</v>
      </c>
      <c r="DB206" t="s">
        <v>159</v>
      </c>
      <c r="DC206" t="s">
        <v>159</v>
      </c>
      <c r="DD206" t="s">
        <v>157</v>
      </c>
    </row>
    <row r="207" spans="1:108" x14ac:dyDescent="0.25">
      <c r="A207" t="s">
        <v>110</v>
      </c>
      <c r="B207" t="s">
        <v>111</v>
      </c>
      <c r="C207" t="s">
        <v>3693</v>
      </c>
      <c r="D207" t="s">
        <v>2650</v>
      </c>
      <c r="E207" t="s">
        <v>2651</v>
      </c>
      <c r="F207" t="s">
        <v>3694</v>
      </c>
      <c r="G207" t="s">
        <v>3695</v>
      </c>
      <c r="H207" t="s">
        <v>116</v>
      </c>
      <c r="I207" t="s">
        <v>117</v>
      </c>
      <c r="J207" t="s">
        <v>3696</v>
      </c>
      <c r="K207" t="s">
        <v>3697</v>
      </c>
      <c r="M207" t="s">
        <v>3698</v>
      </c>
      <c r="N207" t="s">
        <v>3699</v>
      </c>
      <c r="O207" t="s">
        <v>3700</v>
      </c>
      <c r="P207" t="s">
        <v>211</v>
      </c>
      <c r="Q207" t="s">
        <v>225</v>
      </c>
      <c r="R207" t="s">
        <v>226</v>
      </c>
      <c r="S207" t="s">
        <v>227</v>
      </c>
      <c r="T207" t="s">
        <v>127</v>
      </c>
      <c r="U207" t="s">
        <v>116</v>
      </c>
      <c r="V207" t="s">
        <v>117</v>
      </c>
      <c r="W207" t="s">
        <v>3696</v>
      </c>
      <c r="X207" t="s">
        <v>3697</v>
      </c>
      <c r="Z207" t="s">
        <v>3698</v>
      </c>
      <c r="AA207" t="s">
        <v>3699</v>
      </c>
      <c r="AB207" t="s">
        <v>3700</v>
      </c>
      <c r="AC207" t="s">
        <v>226</v>
      </c>
      <c r="AD207" t="s">
        <v>227</v>
      </c>
      <c r="AE207" t="s">
        <v>211</v>
      </c>
      <c r="AF207" t="s">
        <v>225</v>
      </c>
      <c r="AG207" t="s">
        <v>128</v>
      </c>
      <c r="AI207" t="s">
        <v>198</v>
      </c>
      <c r="AJ207" t="s">
        <v>130</v>
      </c>
      <c r="AK207" t="s">
        <v>3701</v>
      </c>
      <c r="AL207" t="s">
        <v>2737</v>
      </c>
      <c r="AM207" t="s">
        <v>133</v>
      </c>
      <c r="AN207" t="s">
        <v>134</v>
      </c>
      <c r="AO207" t="s">
        <v>134</v>
      </c>
      <c r="AP207" t="s">
        <v>135</v>
      </c>
      <c r="AQ207" t="s">
        <v>136</v>
      </c>
      <c r="AR207" t="s">
        <v>137</v>
      </c>
      <c r="AS207" t="s">
        <v>138</v>
      </c>
      <c r="AT207" t="s">
        <v>138</v>
      </c>
      <c r="AU207" t="s">
        <v>211</v>
      </c>
      <c r="AV207" t="s">
        <v>225</v>
      </c>
      <c r="AW207" t="s">
        <v>226</v>
      </c>
      <c r="AX207" t="s">
        <v>227</v>
      </c>
      <c r="AY207" t="s">
        <v>139</v>
      </c>
      <c r="AZ207" t="s">
        <v>140</v>
      </c>
      <c r="BA207" t="s">
        <v>141</v>
      </c>
      <c r="BB207" t="s">
        <v>307</v>
      </c>
      <c r="BC207" t="s">
        <v>308</v>
      </c>
      <c r="BD207" t="s">
        <v>309</v>
      </c>
      <c r="BE207" t="s">
        <v>310</v>
      </c>
      <c r="BF207" t="s">
        <v>311</v>
      </c>
      <c r="BG207" t="s">
        <v>180</v>
      </c>
      <c r="BH207" t="s">
        <v>3702</v>
      </c>
      <c r="BI207" t="s">
        <v>489</v>
      </c>
      <c r="BJ207" t="s">
        <v>390</v>
      </c>
      <c r="BK207" t="s">
        <v>706</v>
      </c>
      <c r="BL207" t="s">
        <v>3703</v>
      </c>
      <c r="BM207" t="s">
        <v>150</v>
      </c>
      <c r="BN207" t="s">
        <v>3704</v>
      </c>
      <c r="BO207" t="s">
        <v>3705</v>
      </c>
      <c r="BQ207" t="s">
        <v>529</v>
      </c>
      <c r="BR207" t="s">
        <v>154</v>
      </c>
      <c r="BT207" t="s">
        <v>2664</v>
      </c>
      <c r="BU207" t="s">
        <v>241</v>
      </c>
      <c r="BV207">
        <v>816</v>
      </c>
      <c r="BW207" t="s">
        <v>156</v>
      </c>
      <c r="BX207" t="s">
        <v>157</v>
      </c>
      <c r="BZ207" t="s">
        <v>3706</v>
      </c>
      <c r="CA207" t="s">
        <v>159</v>
      </c>
      <c r="CC207" t="s">
        <v>157</v>
      </c>
      <c r="CE207" t="s">
        <v>157</v>
      </c>
      <c r="CI207" t="s">
        <v>574</v>
      </c>
      <c r="CJ207">
        <v>1</v>
      </c>
      <c r="CK207">
        <v>1</v>
      </c>
      <c r="CL207">
        <v>115</v>
      </c>
      <c r="CM207">
        <v>1</v>
      </c>
      <c r="CP207" t="s">
        <v>135</v>
      </c>
      <c r="CU207" t="s">
        <v>159</v>
      </c>
      <c r="CV207" t="s">
        <v>157</v>
      </c>
      <c r="CW207" t="s">
        <v>399</v>
      </c>
      <c r="CZ207" t="s">
        <v>3707</v>
      </c>
      <c r="DA207" t="s">
        <v>3708</v>
      </c>
      <c r="DB207" t="s">
        <v>157</v>
      </c>
      <c r="DC207" t="s">
        <v>157</v>
      </c>
      <c r="DD207" t="s">
        <v>157</v>
      </c>
    </row>
    <row r="208" spans="1:108" x14ac:dyDescent="0.25">
      <c r="A208" t="s">
        <v>110</v>
      </c>
      <c r="B208" t="s">
        <v>111</v>
      </c>
      <c r="C208" t="s">
        <v>3709</v>
      </c>
      <c r="D208" t="s">
        <v>113</v>
      </c>
      <c r="E208" t="s">
        <v>113</v>
      </c>
      <c r="F208" t="s">
        <v>3710</v>
      </c>
      <c r="G208" t="s">
        <v>3711</v>
      </c>
      <c r="H208" t="s">
        <v>116</v>
      </c>
      <c r="I208" t="s">
        <v>117</v>
      </c>
      <c r="J208" t="s">
        <v>3712</v>
      </c>
      <c r="K208" t="s">
        <v>3713</v>
      </c>
      <c r="M208" t="s">
        <v>3714</v>
      </c>
      <c r="N208" t="s">
        <v>3715</v>
      </c>
      <c r="O208" t="s">
        <v>3716</v>
      </c>
      <c r="P208" t="s">
        <v>1060</v>
      </c>
      <c r="Q208" t="s">
        <v>1061</v>
      </c>
      <c r="R208" t="s">
        <v>3717</v>
      </c>
      <c r="S208" t="s">
        <v>3718</v>
      </c>
      <c r="T208" t="s">
        <v>127</v>
      </c>
      <c r="U208" t="s">
        <v>116</v>
      </c>
      <c r="V208" t="s">
        <v>868</v>
      </c>
      <c r="W208" t="s">
        <v>3719</v>
      </c>
      <c r="X208" t="s">
        <v>3720</v>
      </c>
      <c r="Z208" t="s">
        <v>3714</v>
      </c>
      <c r="AA208" t="s">
        <v>3721</v>
      </c>
      <c r="AB208" t="s">
        <v>3716</v>
      </c>
      <c r="AC208" t="s">
        <v>3717</v>
      </c>
      <c r="AD208" t="s">
        <v>3718</v>
      </c>
      <c r="AE208" t="s">
        <v>1060</v>
      </c>
      <c r="AF208" t="s">
        <v>1061</v>
      </c>
      <c r="AG208" t="s">
        <v>2712</v>
      </c>
      <c r="AH208" t="s">
        <v>157</v>
      </c>
      <c r="AI208" t="s">
        <v>129</v>
      </c>
      <c r="AJ208" t="s">
        <v>871</v>
      </c>
      <c r="AK208" t="s">
        <v>3722</v>
      </c>
      <c r="AL208" t="s">
        <v>134</v>
      </c>
      <c r="AM208" t="s">
        <v>133</v>
      </c>
      <c r="AN208" t="s">
        <v>134</v>
      </c>
      <c r="AO208" t="s">
        <v>134</v>
      </c>
      <c r="AP208" t="s">
        <v>135</v>
      </c>
      <c r="AQ208" t="s">
        <v>136</v>
      </c>
      <c r="AR208" t="s">
        <v>137</v>
      </c>
      <c r="AS208" t="s">
        <v>138</v>
      </c>
      <c r="AT208" t="s">
        <v>138</v>
      </c>
      <c r="AU208" t="s">
        <v>124</v>
      </c>
      <c r="AV208" t="s">
        <v>125</v>
      </c>
      <c r="AW208" t="s">
        <v>125</v>
      </c>
      <c r="AX208" t="s">
        <v>126</v>
      </c>
      <c r="AY208" t="s">
        <v>139</v>
      </c>
      <c r="AZ208" t="s">
        <v>140</v>
      </c>
      <c r="BA208" t="s">
        <v>141</v>
      </c>
      <c r="BB208" t="s">
        <v>142</v>
      </c>
      <c r="BC208" t="s">
        <v>143</v>
      </c>
      <c r="BD208" t="s">
        <v>144</v>
      </c>
      <c r="BE208" t="s">
        <v>145</v>
      </c>
      <c r="BF208" t="s">
        <v>505</v>
      </c>
      <c r="BG208" t="s">
        <v>180</v>
      </c>
      <c r="BH208" t="s">
        <v>3723</v>
      </c>
      <c r="BI208" t="s">
        <v>3724</v>
      </c>
      <c r="BJ208" t="s">
        <v>148</v>
      </c>
      <c r="BK208" t="s">
        <v>148</v>
      </c>
      <c r="BL208" t="s">
        <v>3593</v>
      </c>
      <c r="BM208" t="s">
        <v>287</v>
      </c>
      <c r="BN208" t="s">
        <v>3725</v>
      </c>
      <c r="BO208" t="s">
        <v>289</v>
      </c>
      <c r="BQ208" t="s">
        <v>153</v>
      </c>
      <c r="BR208" t="s">
        <v>154</v>
      </c>
      <c r="BU208" t="s">
        <v>155</v>
      </c>
      <c r="BV208">
        <v>881</v>
      </c>
      <c r="BW208" t="s">
        <v>156</v>
      </c>
      <c r="BX208" t="s">
        <v>157</v>
      </c>
      <c r="CA208" t="s">
        <v>157</v>
      </c>
      <c r="CC208" t="s">
        <v>157</v>
      </c>
      <c r="CE208" t="s">
        <v>157</v>
      </c>
      <c r="CI208" t="s">
        <v>2716</v>
      </c>
      <c r="CJ208">
        <v>2</v>
      </c>
      <c r="CK208">
        <v>1</v>
      </c>
      <c r="CL208">
        <v>115</v>
      </c>
      <c r="CM208">
        <v>1</v>
      </c>
      <c r="CP208" t="s">
        <v>135</v>
      </c>
      <c r="CU208" t="s">
        <v>157</v>
      </c>
      <c r="CV208" t="s">
        <v>157</v>
      </c>
      <c r="CW208" t="s">
        <v>161</v>
      </c>
      <c r="CZ208" t="s">
        <v>3726</v>
      </c>
      <c r="DB208" t="s">
        <v>159</v>
      </c>
      <c r="DC208" t="s">
        <v>159</v>
      </c>
      <c r="DD208" t="s">
        <v>157</v>
      </c>
    </row>
    <row r="209" spans="1:108" x14ac:dyDescent="0.25">
      <c r="A209" t="s">
        <v>110</v>
      </c>
      <c r="B209" t="s">
        <v>111</v>
      </c>
      <c r="C209" t="s">
        <v>3727</v>
      </c>
      <c r="D209" t="s">
        <v>3486</v>
      </c>
      <c r="E209" t="s">
        <v>3486</v>
      </c>
      <c r="F209" t="s">
        <v>3728</v>
      </c>
      <c r="G209" t="s">
        <v>3729</v>
      </c>
      <c r="H209" t="s">
        <v>3433</v>
      </c>
      <c r="I209" t="s">
        <v>3434</v>
      </c>
      <c r="J209" t="s">
        <v>3489</v>
      </c>
      <c r="K209" t="s">
        <v>3490</v>
      </c>
      <c r="O209" t="s">
        <v>3491</v>
      </c>
      <c r="P209" t="s">
        <v>124</v>
      </c>
      <c r="Q209" t="s">
        <v>125</v>
      </c>
      <c r="R209" t="s">
        <v>125</v>
      </c>
      <c r="S209" t="s">
        <v>126</v>
      </c>
      <c r="T209" t="s">
        <v>127</v>
      </c>
      <c r="U209" t="s">
        <v>116</v>
      </c>
      <c r="V209" t="s">
        <v>117</v>
      </c>
      <c r="W209" t="s">
        <v>3730</v>
      </c>
      <c r="X209" t="s">
        <v>3731</v>
      </c>
      <c r="Y209" t="s">
        <v>3732</v>
      </c>
      <c r="Z209" t="s">
        <v>3733</v>
      </c>
      <c r="AB209" t="s">
        <v>3734</v>
      </c>
      <c r="AC209" t="s">
        <v>125</v>
      </c>
      <c r="AD209" t="s">
        <v>126</v>
      </c>
      <c r="AE209" t="s">
        <v>124</v>
      </c>
      <c r="AF209" t="s">
        <v>125</v>
      </c>
      <c r="AG209" t="s">
        <v>202</v>
      </c>
      <c r="AI209" t="s">
        <v>198</v>
      </c>
      <c r="AJ209" t="s">
        <v>130</v>
      </c>
      <c r="AK209" t="s">
        <v>3735</v>
      </c>
      <c r="AL209" t="s">
        <v>134</v>
      </c>
      <c r="AM209" t="s">
        <v>133</v>
      </c>
      <c r="AN209" t="s">
        <v>134</v>
      </c>
      <c r="AO209" t="s">
        <v>134</v>
      </c>
      <c r="AP209" t="s">
        <v>135</v>
      </c>
      <c r="AQ209" t="s">
        <v>136</v>
      </c>
      <c r="AR209" t="s">
        <v>137</v>
      </c>
      <c r="AS209" t="s">
        <v>138</v>
      </c>
      <c r="AT209" t="s">
        <v>138</v>
      </c>
      <c r="AU209" t="s">
        <v>124</v>
      </c>
      <c r="AV209" t="s">
        <v>125</v>
      </c>
      <c r="AW209" t="s">
        <v>125</v>
      </c>
      <c r="AX209" t="s">
        <v>126</v>
      </c>
      <c r="AY209" t="s">
        <v>139</v>
      </c>
      <c r="AZ209" t="s">
        <v>140</v>
      </c>
      <c r="BA209" t="s">
        <v>141</v>
      </c>
      <c r="BB209" t="s">
        <v>175</v>
      </c>
      <c r="BC209" t="s">
        <v>176</v>
      </c>
      <c r="BD209" t="s">
        <v>177</v>
      </c>
      <c r="BE209" t="s">
        <v>178</v>
      </c>
      <c r="BF209" t="s">
        <v>179</v>
      </c>
      <c r="BG209" t="s">
        <v>180</v>
      </c>
      <c r="BH209" t="s">
        <v>2622</v>
      </c>
      <c r="BI209" t="s">
        <v>2623</v>
      </c>
      <c r="BJ209" t="s">
        <v>205</v>
      </c>
      <c r="BK209" t="s">
        <v>470</v>
      </c>
      <c r="BL209" t="s">
        <v>3736</v>
      </c>
      <c r="BM209" t="s">
        <v>150</v>
      </c>
      <c r="BN209" t="s">
        <v>3737</v>
      </c>
      <c r="BO209" t="s">
        <v>3499</v>
      </c>
      <c r="BQ209" t="s">
        <v>153</v>
      </c>
      <c r="BR209" t="s">
        <v>154</v>
      </c>
      <c r="BU209" t="s">
        <v>155</v>
      </c>
      <c r="BV209">
        <v>864</v>
      </c>
      <c r="BW209" t="s">
        <v>156</v>
      </c>
      <c r="BX209" t="s">
        <v>157</v>
      </c>
      <c r="BZ209" t="s">
        <v>3738</v>
      </c>
      <c r="CA209" t="s">
        <v>159</v>
      </c>
      <c r="CC209" t="s">
        <v>157</v>
      </c>
      <c r="CE209" t="s">
        <v>157</v>
      </c>
      <c r="CI209" t="s">
        <v>1199</v>
      </c>
      <c r="CJ209">
        <v>2</v>
      </c>
      <c r="CK209">
        <v>1</v>
      </c>
      <c r="CL209">
        <v>115</v>
      </c>
      <c r="CM209">
        <v>1</v>
      </c>
      <c r="CO209" t="s">
        <v>478</v>
      </c>
      <c r="CP209" t="s">
        <v>3739</v>
      </c>
      <c r="CQ209" t="s">
        <v>639</v>
      </c>
      <c r="CR209" t="s">
        <v>639</v>
      </c>
      <c r="CS209" t="s">
        <v>125</v>
      </c>
      <c r="CT209" t="s">
        <v>125</v>
      </c>
      <c r="CU209" t="s">
        <v>157</v>
      </c>
      <c r="CV209" t="s">
        <v>157</v>
      </c>
      <c r="CW209" t="s">
        <v>161</v>
      </c>
      <c r="CZ209" t="s">
        <v>3740</v>
      </c>
      <c r="DA209" t="s">
        <v>3741</v>
      </c>
      <c r="DB209" t="s">
        <v>159</v>
      </c>
      <c r="DC209" t="s">
        <v>159</v>
      </c>
      <c r="DD209" t="s">
        <v>157</v>
      </c>
    </row>
    <row r="210" spans="1:108" x14ac:dyDescent="0.25">
      <c r="A210" t="s">
        <v>110</v>
      </c>
      <c r="B210" t="s">
        <v>111</v>
      </c>
      <c r="C210" t="s">
        <v>3742</v>
      </c>
      <c r="D210" t="s">
        <v>113</v>
      </c>
      <c r="E210" t="s">
        <v>113</v>
      </c>
      <c r="F210" t="s">
        <v>3743</v>
      </c>
      <c r="G210" t="s">
        <v>3744</v>
      </c>
      <c r="H210" t="s">
        <v>116</v>
      </c>
      <c r="I210" t="s">
        <v>117</v>
      </c>
      <c r="J210" t="s">
        <v>3745</v>
      </c>
      <c r="K210" t="s">
        <v>3746</v>
      </c>
      <c r="L210" t="s">
        <v>3747</v>
      </c>
      <c r="M210" t="s">
        <v>3748</v>
      </c>
      <c r="N210" t="s">
        <v>3749</v>
      </c>
      <c r="O210" t="s">
        <v>3750</v>
      </c>
      <c r="P210" t="s">
        <v>124</v>
      </c>
      <c r="Q210" t="s">
        <v>125</v>
      </c>
      <c r="R210" t="s">
        <v>125</v>
      </c>
      <c r="S210" t="s">
        <v>126</v>
      </c>
      <c r="T210" t="s">
        <v>127</v>
      </c>
      <c r="U210" t="s">
        <v>116</v>
      </c>
      <c r="V210" t="s">
        <v>117</v>
      </c>
      <c r="W210" t="s">
        <v>3745</v>
      </c>
      <c r="X210" t="s">
        <v>3746</v>
      </c>
      <c r="Y210" t="s">
        <v>3747</v>
      </c>
      <c r="Z210" t="s">
        <v>3748</v>
      </c>
      <c r="AA210" t="s">
        <v>3749</v>
      </c>
      <c r="AB210" t="s">
        <v>3750</v>
      </c>
      <c r="AC210" t="s">
        <v>125</v>
      </c>
      <c r="AD210" t="s">
        <v>126</v>
      </c>
      <c r="AE210" t="s">
        <v>124</v>
      </c>
      <c r="AF210" t="s">
        <v>125</v>
      </c>
      <c r="AG210" t="s">
        <v>128</v>
      </c>
      <c r="AI210" t="s">
        <v>129</v>
      </c>
      <c r="AJ210" t="s">
        <v>173</v>
      </c>
      <c r="AK210" t="s">
        <v>3751</v>
      </c>
      <c r="AL210" t="s">
        <v>134</v>
      </c>
      <c r="AM210" t="s">
        <v>133</v>
      </c>
      <c r="AN210" t="s">
        <v>134</v>
      </c>
      <c r="AO210" t="s">
        <v>134</v>
      </c>
      <c r="AP210" t="s">
        <v>135</v>
      </c>
      <c r="AQ210" t="s">
        <v>136</v>
      </c>
      <c r="AR210" t="s">
        <v>137</v>
      </c>
      <c r="AS210" t="s">
        <v>138</v>
      </c>
      <c r="AT210" t="s">
        <v>138</v>
      </c>
      <c r="AU210" t="s">
        <v>124</v>
      </c>
      <c r="AV210" t="s">
        <v>125</v>
      </c>
      <c r="AW210" t="s">
        <v>125</v>
      </c>
      <c r="AX210" t="s">
        <v>126</v>
      </c>
      <c r="AY210" t="s">
        <v>139</v>
      </c>
      <c r="AZ210" t="s">
        <v>140</v>
      </c>
      <c r="BA210" t="s">
        <v>141</v>
      </c>
      <c r="BB210" t="s">
        <v>142</v>
      </c>
      <c r="BC210" t="s">
        <v>143</v>
      </c>
      <c r="BD210" t="s">
        <v>144</v>
      </c>
      <c r="BE210" t="s">
        <v>145</v>
      </c>
      <c r="BF210" t="s">
        <v>146</v>
      </c>
      <c r="BG210" t="s">
        <v>147</v>
      </c>
      <c r="BJ210" t="s">
        <v>148</v>
      </c>
      <c r="BK210" t="s">
        <v>148</v>
      </c>
      <c r="BL210" t="s">
        <v>3752</v>
      </c>
      <c r="BM210" t="s">
        <v>150</v>
      </c>
      <c r="BN210" t="s">
        <v>3753</v>
      </c>
      <c r="BO210" t="s">
        <v>3754</v>
      </c>
      <c r="BQ210" t="s">
        <v>153</v>
      </c>
      <c r="BR210" t="s">
        <v>154</v>
      </c>
      <c r="BU210" t="s">
        <v>155</v>
      </c>
      <c r="BV210">
        <v>881</v>
      </c>
      <c r="BW210" t="s">
        <v>156</v>
      </c>
      <c r="BX210" t="s">
        <v>157</v>
      </c>
      <c r="BZ210" t="s">
        <v>3755</v>
      </c>
      <c r="CA210" t="s">
        <v>159</v>
      </c>
      <c r="CC210" t="s">
        <v>157</v>
      </c>
      <c r="CE210" t="s">
        <v>157</v>
      </c>
      <c r="CI210" t="s">
        <v>1330</v>
      </c>
      <c r="CJ210">
        <v>1</v>
      </c>
      <c r="CK210">
        <v>1</v>
      </c>
      <c r="CL210">
        <v>115</v>
      </c>
      <c r="CM210">
        <v>1</v>
      </c>
      <c r="CP210" t="s">
        <v>135</v>
      </c>
      <c r="CU210" t="s">
        <v>157</v>
      </c>
      <c r="CV210" t="s">
        <v>157</v>
      </c>
      <c r="CW210" t="s">
        <v>161</v>
      </c>
      <c r="CZ210" t="s">
        <v>3756</v>
      </c>
      <c r="DA210" t="s">
        <v>3757</v>
      </c>
      <c r="DB210" t="s">
        <v>157</v>
      </c>
      <c r="DC210" t="s">
        <v>157</v>
      </c>
      <c r="DD210" t="s">
        <v>157</v>
      </c>
    </row>
    <row r="211" spans="1:108" x14ac:dyDescent="0.25">
      <c r="A211" t="s">
        <v>110</v>
      </c>
      <c r="B211" t="s">
        <v>111</v>
      </c>
      <c r="C211" t="s">
        <v>3758</v>
      </c>
      <c r="D211" t="s">
        <v>113</v>
      </c>
      <c r="E211" t="s">
        <v>113</v>
      </c>
      <c r="F211" t="s">
        <v>3759</v>
      </c>
      <c r="G211" t="s">
        <v>3760</v>
      </c>
      <c r="H211" t="s">
        <v>116</v>
      </c>
      <c r="I211" t="s">
        <v>117</v>
      </c>
      <c r="J211" t="s">
        <v>3761</v>
      </c>
      <c r="K211" t="s">
        <v>3762</v>
      </c>
      <c r="L211" t="s">
        <v>3763</v>
      </c>
      <c r="M211" t="s">
        <v>3764</v>
      </c>
      <c r="N211" t="s">
        <v>3765</v>
      </c>
      <c r="O211" t="s">
        <v>3766</v>
      </c>
      <c r="P211" t="s">
        <v>593</v>
      </c>
      <c r="Q211" t="s">
        <v>1872</v>
      </c>
      <c r="R211" t="s">
        <v>3767</v>
      </c>
      <c r="S211" t="s">
        <v>3768</v>
      </c>
      <c r="T211" t="s">
        <v>127</v>
      </c>
      <c r="U211" t="s">
        <v>116</v>
      </c>
      <c r="V211" t="s">
        <v>117</v>
      </c>
      <c r="W211" t="s">
        <v>3761</v>
      </c>
      <c r="X211" t="s">
        <v>3762</v>
      </c>
      <c r="Y211" t="s">
        <v>3763</v>
      </c>
      <c r="Z211" t="s">
        <v>3764</v>
      </c>
      <c r="AA211" t="s">
        <v>3765</v>
      </c>
      <c r="AB211" t="s">
        <v>3766</v>
      </c>
      <c r="AC211" t="s">
        <v>3767</v>
      </c>
      <c r="AD211" t="s">
        <v>3768</v>
      </c>
      <c r="AE211" t="s">
        <v>593</v>
      </c>
      <c r="AF211" t="s">
        <v>1872</v>
      </c>
      <c r="AG211" t="s">
        <v>128</v>
      </c>
      <c r="AI211" t="s">
        <v>198</v>
      </c>
      <c r="AJ211" t="s">
        <v>1796</v>
      </c>
      <c r="AK211" t="s">
        <v>3769</v>
      </c>
      <c r="AL211" t="s">
        <v>586</v>
      </c>
      <c r="AM211" t="s">
        <v>133</v>
      </c>
      <c r="AN211" t="s">
        <v>134</v>
      </c>
      <c r="AO211" t="s">
        <v>134</v>
      </c>
      <c r="AP211" t="s">
        <v>135</v>
      </c>
      <c r="AQ211" t="s">
        <v>136</v>
      </c>
      <c r="AR211" t="s">
        <v>137</v>
      </c>
      <c r="AS211" t="s">
        <v>138</v>
      </c>
      <c r="AT211" t="s">
        <v>138</v>
      </c>
      <c r="AU211" t="s">
        <v>593</v>
      </c>
      <c r="AV211" t="s">
        <v>1872</v>
      </c>
      <c r="AW211" t="s">
        <v>1873</v>
      </c>
      <c r="AX211" t="s">
        <v>1874</v>
      </c>
      <c r="AY211" t="s">
        <v>139</v>
      </c>
      <c r="AZ211" t="s">
        <v>140</v>
      </c>
      <c r="BA211" t="s">
        <v>141</v>
      </c>
      <c r="BB211" t="s">
        <v>142</v>
      </c>
      <c r="BC211" t="s">
        <v>143</v>
      </c>
      <c r="BD211" t="s">
        <v>144</v>
      </c>
      <c r="BE211" t="s">
        <v>145</v>
      </c>
      <c r="BF211" t="s">
        <v>505</v>
      </c>
      <c r="BG211" t="s">
        <v>180</v>
      </c>
      <c r="BH211" t="s">
        <v>759</v>
      </c>
      <c r="BI211" t="s">
        <v>760</v>
      </c>
      <c r="BJ211" t="s">
        <v>148</v>
      </c>
      <c r="BK211" t="s">
        <v>148</v>
      </c>
      <c r="BL211" t="s">
        <v>3770</v>
      </c>
      <c r="BM211" t="s">
        <v>287</v>
      </c>
      <c r="BN211" t="s">
        <v>3771</v>
      </c>
      <c r="BO211" t="s">
        <v>3772</v>
      </c>
      <c r="BQ211" t="s">
        <v>153</v>
      </c>
      <c r="BR211" t="s">
        <v>154</v>
      </c>
      <c r="BU211" t="s">
        <v>290</v>
      </c>
      <c r="BV211">
        <v>881</v>
      </c>
      <c r="BW211" t="s">
        <v>156</v>
      </c>
      <c r="BX211" t="s">
        <v>157</v>
      </c>
      <c r="CA211" t="s">
        <v>157</v>
      </c>
      <c r="CC211" t="s">
        <v>157</v>
      </c>
      <c r="CE211" t="s">
        <v>157</v>
      </c>
      <c r="CI211" t="s">
        <v>3773</v>
      </c>
      <c r="CJ211">
        <v>1</v>
      </c>
      <c r="CK211">
        <v>1</v>
      </c>
      <c r="CL211">
        <v>115</v>
      </c>
      <c r="CM211">
        <v>1</v>
      </c>
      <c r="CP211" t="s">
        <v>135</v>
      </c>
      <c r="CU211" t="s">
        <v>157</v>
      </c>
      <c r="CV211" t="s">
        <v>157</v>
      </c>
      <c r="CW211" t="s">
        <v>161</v>
      </c>
      <c r="CZ211" t="s">
        <v>3774</v>
      </c>
      <c r="DB211" t="s">
        <v>159</v>
      </c>
      <c r="DC211" t="s">
        <v>159</v>
      </c>
      <c r="DD211" t="s">
        <v>157</v>
      </c>
    </row>
    <row r="212" spans="1:108" x14ac:dyDescent="0.25">
      <c r="A212" t="s">
        <v>110</v>
      </c>
      <c r="B212" t="s">
        <v>111</v>
      </c>
      <c r="C212" t="s">
        <v>3775</v>
      </c>
      <c r="D212" t="s">
        <v>113</v>
      </c>
      <c r="E212" t="s">
        <v>113</v>
      </c>
      <c r="F212" t="s">
        <v>3776</v>
      </c>
      <c r="G212" t="s">
        <v>3777</v>
      </c>
      <c r="H212" t="s">
        <v>116</v>
      </c>
      <c r="I212" t="s">
        <v>117</v>
      </c>
      <c r="J212" t="s">
        <v>3778</v>
      </c>
      <c r="K212" t="s">
        <v>3779</v>
      </c>
      <c r="L212" t="s">
        <v>3780</v>
      </c>
      <c r="M212" t="s">
        <v>3781</v>
      </c>
      <c r="N212" t="s">
        <v>3782</v>
      </c>
      <c r="O212" t="s">
        <v>3783</v>
      </c>
      <c r="P212" t="s">
        <v>864</v>
      </c>
      <c r="Q212" t="s">
        <v>865</v>
      </c>
      <c r="R212" t="s">
        <v>866</v>
      </c>
      <c r="S212" t="s">
        <v>867</v>
      </c>
      <c r="T212" t="s">
        <v>127</v>
      </c>
      <c r="U212" t="s">
        <v>116</v>
      </c>
      <c r="V212" t="s">
        <v>117</v>
      </c>
      <c r="W212" t="s">
        <v>3778</v>
      </c>
      <c r="X212" t="s">
        <v>3779</v>
      </c>
      <c r="Y212" t="s">
        <v>3780</v>
      </c>
      <c r="Z212" t="s">
        <v>3781</v>
      </c>
      <c r="AA212" t="s">
        <v>3782</v>
      </c>
      <c r="AB212" t="s">
        <v>3783</v>
      </c>
      <c r="AC212" t="s">
        <v>866</v>
      </c>
      <c r="AD212" t="s">
        <v>867</v>
      </c>
      <c r="AE212" t="s">
        <v>864</v>
      </c>
      <c r="AF212" t="s">
        <v>865</v>
      </c>
      <c r="AG212" t="s">
        <v>128</v>
      </c>
      <c r="AI212" t="s">
        <v>198</v>
      </c>
      <c r="AJ212" t="s">
        <v>228</v>
      </c>
      <c r="AK212" t="s">
        <v>3784</v>
      </c>
      <c r="AL212" t="s">
        <v>586</v>
      </c>
      <c r="AM212" t="s">
        <v>133</v>
      </c>
      <c r="AN212" t="s">
        <v>134</v>
      </c>
      <c r="AO212" t="s">
        <v>134</v>
      </c>
      <c r="AP212" t="s">
        <v>135</v>
      </c>
      <c r="AQ212" t="s">
        <v>136</v>
      </c>
      <c r="AR212" t="s">
        <v>137</v>
      </c>
      <c r="AS212" t="s">
        <v>138</v>
      </c>
      <c r="AT212" t="s">
        <v>138</v>
      </c>
      <c r="AU212" t="s">
        <v>864</v>
      </c>
      <c r="AV212" t="s">
        <v>865</v>
      </c>
      <c r="AW212" t="s">
        <v>866</v>
      </c>
      <c r="AX212" t="s">
        <v>867</v>
      </c>
      <c r="AY212" t="s">
        <v>139</v>
      </c>
      <c r="AZ212" t="s">
        <v>140</v>
      </c>
      <c r="BA212" t="s">
        <v>141</v>
      </c>
      <c r="BB212" t="s">
        <v>142</v>
      </c>
      <c r="BC212" t="s">
        <v>143</v>
      </c>
      <c r="BD212" t="s">
        <v>144</v>
      </c>
      <c r="BE212" t="s">
        <v>145</v>
      </c>
      <c r="BF212" t="s">
        <v>505</v>
      </c>
      <c r="BG212" t="s">
        <v>180</v>
      </c>
      <c r="BH212" t="s">
        <v>1239</v>
      </c>
      <c r="BI212" t="s">
        <v>1240</v>
      </c>
      <c r="BJ212" t="s">
        <v>148</v>
      </c>
      <c r="BK212" t="s">
        <v>148</v>
      </c>
      <c r="BL212" t="s">
        <v>3785</v>
      </c>
      <c r="BM212" t="s">
        <v>287</v>
      </c>
      <c r="BN212" t="s">
        <v>3786</v>
      </c>
      <c r="BO212" t="s">
        <v>3772</v>
      </c>
      <c r="BQ212" t="s">
        <v>153</v>
      </c>
      <c r="BR212" t="s">
        <v>154</v>
      </c>
      <c r="BU212" t="s">
        <v>880</v>
      </c>
      <c r="BV212">
        <v>881</v>
      </c>
      <c r="BW212" t="s">
        <v>156</v>
      </c>
      <c r="BX212" t="s">
        <v>157</v>
      </c>
      <c r="CA212" t="s">
        <v>157</v>
      </c>
      <c r="CC212" t="s">
        <v>157</v>
      </c>
      <c r="CE212" t="s">
        <v>157</v>
      </c>
      <c r="CI212" t="s">
        <v>916</v>
      </c>
      <c r="CJ212">
        <v>1</v>
      </c>
      <c r="CK212">
        <v>1</v>
      </c>
      <c r="CL212">
        <v>115</v>
      </c>
      <c r="CM212">
        <v>1</v>
      </c>
      <c r="CO212" t="s">
        <v>3787</v>
      </c>
      <c r="CP212" t="s">
        <v>135</v>
      </c>
      <c r="CQ212" t="s">
        <v>3788</v>
      </c>
      <c r="CR212" t="s">
        <v>3789</v>
      </c>
      <c r="CS212" t="s">
        <v>866</v>
      </c>
      <c r="CT212" t="s">
        <v>865</v>
      </c>
      <c r="CU212" t="s">
        <v>157</v>
      </c>
      <c r="CV212" t="s">
        <v>157</v>
      </c>
      <c r="CW212" t="s">
        <v>161</v>
      </c>
      <c r="CZ212" t="s">
        <v>3790</v>
      </c>
      <c r="DB212" t="s">
        <v>159</v>
      </c>
      <c r="DC212" t="s">
        <v>157</v>
      </c>
      <c r="DD212" t="s">
        <v>157</v>
      </c>
    </row>
    <row r="213" spans="1:108" x14ac:dyDescent="0.25">
      <c r="A213" t="s">
        <v>110</v>
      </c>
      <c r="B213" t="s">
        <v>111</v>
      </c>
      <c r="C213" t="s">
        <v>3791</v>
      </c>
      <c r="D213" t="s">
        <v>113</v>
      </c>
      <c r="E213" t="s">
        <v>113</v>
      </c>
      <c r="F213" t="s">
        <v>3792</v>
      </c>
      <c r="G213" t="s">
        <v>3793</v>
      </c>
      <c r="H213" t="s">
        <v>116</v>
      </c>
      <c r="I213" t="s">
        <v>117</v>
      </c>
      <c r="J213" t="s">
        <v>3794</v>
      </c>
      <c r="K213" t="s">
        <v>3795</v>
      </c>
      <c r="M213" t="s">
        <v>3796</v>
      </c>
      <c r="N213" t="s">
        <v>3797</v>
      </c>
      <c r="O213" t="s">
        <v>3798</v>
      </c>
      <c r="P213" t="s">
        <v>124</v>
      </c>
      <c r="Q213" t="s">
        <v>125</v>
      </c>
      <c r="R213" t="s">
        <v>125</v>
      </c>
      <c r="S213" t="s">
        <v>126</v>
      </c>
      <c r="T213" t="s">
        <v>127</v>
      </c>
      <c r="U213" t="s">
        <v>116</v>
      </c>
      <c r="V213" t="s">
        <v>117</v>
      </c>
      <c r="W213" t="s">
        <v>3794</v>
      </c>
      <c r="X213" t="s">
        <v>3795</v>
      </c>
      <c r="Z213" t="s">
        <v>3796</v>
      </c>
      <c r="AA213" t="s">
        <v>3797</v>
      </c>
      <c r="AB213" t="s">
        <v>3798</v>
      </c>
      <c r="AC213" t="s">
        <v>125</v>
      </c>
      <c r="AD213" t="s">
        <v>126</v>
      </c>
      <c r="AE213" t="s">
        <v>124</v>
      </c>
      <c r="AF213" t="s">
        <v>125</v>
      </c>
      <c r="AG213" t="s">
        <v>128</v>
      </c>
      <c r="AI213" t="s">
        <v>129</v>
      </c>
      <c r="AJ213" t="s">
        <v>173</v>
      </c>
      <c r="AK213" t="s">
        <v>3799</v>
      </c>
      <c r="AL213" t="s">
        <v>586</v>
      </c>
      <c r="AM213" t="s">
        <v>133</v>
      </c>
      <c r="AN213" t="s">
        <v>134</v>
      </c>
      <c r="AO213" t="s">
        <v>134</v>
      </c>
      <c r="AP213" t="s">
        <v>135</v>
      </c>
      <c r="AQ213" t="s">
        <v>136</v>
      </c>
      <c r="AR213" t="s">
        <v>137</v>
      </c>
      <c r="AS213" t="s">
        <v>138</v>
      </c>
      <c r="AT213" t="s">
        <v>138</v>
      </c>
      <c r="AU213" t="s">
        <v>124</v>
      </c>
      <c r="AV213" t="s">
        <v>125</v>
      </c>
      <c r="AW213" t="s">
        <v>125</v>
      </c>
      <c r="AX213" t="s">
        <v>126</v>
      </c>
      <c r="AY213" t="s">
        <v>139</v>
      </c>
      <c r="AZ213" t="s">
        <v>140</v>
      </c>
      <c r="BA213" t="s">
        <v>141</v>
      </c>
      <c r="BB213" t="s">
        <v>142</v>
      </c>
      <c r="BC213" t="s">
        <v>143</v>
      </c>
      <c r="BD213" t="s">
        <v>144</v>
      </c>
      <c r="BE213" t="s">
        <v>145</v>
      </c>
      <c r="BF213" t="s">
        <v>505</v>
      </c>
      <c r="BG213" t="s">
        <v>180</v>
      </c>
      <c r="BH213" t="s">
        <v>3611</v>
      </c>
      <c r="BI213" t="s">
        <v>432</v>
      </c>
      <c r="BJ213" t="s">
        <v>205</v>
      </c>
      <c r="BK213" t="s">
        <v>206</v>
      </c>
      <c r="BL213" t="s">
        <v>3800</v>
      </c>
      <c r="BM213" t="s">
        <v>150</v>
      </c>
      <c r="BN213" t="s">
        <v>3801</v>
      </c>
      <c r="BO213" t="s">
        <v>3772</v>
      </c>
      <c r="BQ213" t="s">
        <v>153</v>
      </c>
      <c r="BR213" t="s">
        <v>154</v>
      </c>
      <c r="BU213" t="s">
        <v>155</v>
      </c>
      <c r="BV213">
        <v>865</v>
      </c>
      <c r="BW213" t="s">
        <v>156</v>
      </c>
      <c r="BX213" t="s">
        <v>157</v>
      </c>
      <c r="BZ213" t="s">
        <v>3802</v>
      </c>
      <c r="CA213" t="s">
        <v>159</v>
      </c>
      <c r="CC213" t="s">
        <v>157</v>
      </c>
      <c r="CE213" t="s">
        <v>157</v>
      </c>
      <c r="CI213" t="s">
        <v>263</v>
      </c>
      <c r="CJ213">
        <v>1</v>
      </c>
      <c r="CK213">
        <v>1</v>
      </c>
      <c r="CL213">
        <v>115</v>
      </c>
      <c r="CM213">
        <v>1</v>
      </c>
      <c r="CP213" t="s">
        <v>135</v>
      </c>
      <c r="CU213" t="s">
        <v>157</v>
      </c>
      <c r="CV213" t="s">
        <v>157</v>
      </c>
      <c r="CW213" t="s">
        <v>161</v>
      </c>
      <c r="CZ213" t="s">
        <v>3803</v>
      </c>
      <c r="DA213" t="s">
        <v>3804</v>
      </c>
      <c r="DB213" t="s">
        <v>159</v>
      </c>
      <c r="DC213" t="s">
        <v>159</v>
      </c>
      <c r="DD213" t="s">
        <v>157</v>
      </c>
    </row>
    <row r="214" spans="1:108" x14ac:dyDescent="0.25">
      <c r="A214" t="s">
        <v>110</v>
      </c>
      <c r="B214" t="s">
        <v>111</v>
      </c>
      <c r="C214" t="s">
        <v>3805</v>
      </c>
      <c r="D214" t="s">
        <v>113</v>
      </c>
      <c r="E214" t="s">
        <v>113</v>
      </c>
      <c r="F214" t="s">
        <v>3806</v>
      </c>
      <c r="G214" t="s">
        <v>3807</v>
      </c>
      <c r="H214" t="s">
        <v>116</v>
      </c>
      <c r="I214" t="s">
        <v>2986</v>
      </c>
      <c r="J214" t="s">
        <v>3808</v>
      </c>
      <c r="K214" t="s">
        <v>3809</v>
      </c>
      <c r="L214" t="s">
        <v>3810</v>
      </c>
      <c r="M214" t="s">
        <v>3811</v>
      </c>
      <c r="N214" t="s">
        <v>3812</v>
      </c>
      <c r="O214" t="s">
        <v>3813</v>
      </c>
      <c r="P214" t="s">
        <v>211</v>
      </c>
      <c r="Q214" t="s">
        <v>225</v>
      </c>
      <c r="R214" t="s">
        <v>409</v>
      </c>
      <c r="S214" t="s">
        <v>410</v>
      </c>
      <c r="T214" t="s">
        <v>127</v>
      </c>
      <c r="U214" t="s">
        <v>116</v>
      </c>
      <c r="V214" t="s">
        <v>2986</v>
      </c>
      <c r="W214" t="s">
        <v>3808</v>
      </c>
      <c r="X214" t="s">
        <v>3809</v>
      </c>
      <c r="Y214" t="s">
        <v>3810</v>
      </c>
      <c r="Z214" t="s">
        <v>3811</v>
      </c>
      <c r="AA214" t="s">
        <v>3812</v>
      </c>
      <c r="AB214" t="s">
        <v>3813</v>
      </c>
      <c r="AC214" t="s">
        <v>409</v>
      </c>
      <c r="AD214" t="s">
        <v>410</v>
      </c>
      <c r="AE214" t="s">
        <v>211</v>
      </c>
      <c r="AF214" t="s">
        <v>225</v>
      </c>
      <c r="AG214" t="s">
        <v>128</v>
      </c>
      <c r="AI214" t="s">
        <v>129</v>
      </c>
      <c r="AJ214" t="s">
        <v>3472</v>
      </c>
      <c r="AK214" t="s">
        <v>3814</v>
      </c>
      <c r="AL214" t="s">
        <v>134</v>
      </c>
      <c r="AM214" t="s">
        <v>133</v>
      </c>
      <c r="AN214" t="s">
        <v>134</v>
      </c>
      <c r="AO214" t="s">
        <v>134</v>
      </c>
      <c r="AP214" t="s">
        <v>135</v>
      </c>
      <c r="AQ214" t="s">
        <v>136</v>
      </c>
      <c r="AR214" t="s">
        <v>137</v>
      </c>
      <c r="AS214" t="s">
        <v>138</v>
      </c>
      <c r="AT214" t="s">
        <v>138</v>
      </c>
      <c r="AU214" t="s">
        <v>211</v>
      </c>
      <c r="AV214" t="s">
        <v>225</v>
      </c>
      <c r="AW214" t="s">
        <v>226</v>
      </c>
      <c r="AX214" t="s">
        <v>227</v>
      </c>
      <c r="AY214" t="s">
        <v>139</v>
      </c>
      <c r="AZ214" t="s">
        <v>140</v>
      </c>
      <c r="BA214" t="s">
        <v>141</v>
      </c>
      <c r="BB214" t="s">
        <v>307</v>
      </c>
      <c r="BC214" t="s">
        <v>308</v>
      </c>
      <c r="BD214" t="s">
        <v>353</v>
      </c>
      <c r="BE214" t="s">
        <v>354</v>
      </c>
      <c r="BF214" t="s">
        <v>355</v>
      </c>
      <c r="BG214" t="s">
        <v>283</v>
      </c>
      <c r="BH214" t="s">
        <v>524</v>
      </c>
      <c r="BI214" t="s">
        <v>525</v>
      </c>
      <c r="BJ214" t="s">
        <v>1799</v>
      </c>
      <c r="BK214" t="s">
        <v>3474</v>
      </c>
      <c r="BL214" t="s">
        <v>3815</v>
      </c>
      <c r="BM214" t="s">
        <v>150</v>
      </c>
      <c r="BN214" t="s">
        <v>3816</v>
      </c>
      <c r="BO214" t="s">
        <v>240</v>
      </c>
      <c r="BQ214" t="s">
        <v>153</v>
      </c>
      <c r="BR214" t="s">
        <v>154</v>
      </c>
      <c r="BU214" t="s">
        <v>241</v>
      </c>
      <c r="BV214">
        <v>874</v>
      </c>
      <c r="BW214" t="s">
        <v>156</v>
      </c>
      <c r="BX214" t="s">
        <v>157</v>
      </c>
      <c r="BZ214" t="s">
        <v>3817</v>
      </c>
      <c r="CA214" t="s">
        <v>159</v>
      </c>
      <c r="CC214" t="s">
        <v>157</v>
      </c>
      <c r="CE214" t="s">
        <v>157</v>
      </c>
      <c r="CI214" t="s">
        <v>3479</v>
      </c>
      <c r="CJ214">
        <v>1</v>
      </c>
      <c r="CK214">
        <v>1</v>
      </c>
      <c r="CL214">
        <v>115</v>
      </c>
      <c r="CM214">
        <v>1</v>
      </c>
      <c r="CP214" t="s">
        <v>135</v>
      </c>
      <c r="CU214" t="s">
        <v>157</v>
      </c>
      <c r="CV214" t="s">
        <v>157</v>
      </c>
      <c r="CW214" t="s">
        <v>161</v>
      </c>
      <c r="CZ214" t="s">
        <v>3818</v>
      </c>
      <c r="DA214" t="s">
        <v>3819</v>
      </c>
      <c r="DB214" t="s">
        <v>159</v>
      </c>
      <c r="DC214" t="s">
        <v>159</v>
      </c>
      <c r="DD214" t="s">
        <v>157</v>
      </c>
    </row>
    <row r="215" spans="1:108" x14ac:dyDescent="0.25">
      <c r="A215" t="s">
        <v>110</v>
      </c>
      <c r="B215" t="s">
        <v>111</v>
      </c>
      <c r="C215" t="s">
        <v>3820</v>
      </c>
      <c r="D215" t="s">
        <v>113</v>
      </c>
      <c r="E215" t="s">
        <v>113</v>
      </c>
      <c r="F215" t="s">
        <v>3821</v>
      </c>
      <c r="G215" t="s">
        <v>3822</v>
      </c>
      <c r="H215" t="s">
        <v>116</v>
      </c>
      <c r="I215" t="s">
        <v>117</v>
      </c>
      <c r="J215" t="s">
        <v>3823</v>
      </c>
      <c r="K215" t="s">
        <v>3824</v>
      </c>
      <c r="M215" t="s">
        <v>3825</v>
      </c>
      <c r="N215" t="s">
        <v>3797</v>
      </c>
      <c r="O215" t="s">
        <v>3798</v>
      </c>
      <c r="P215" t="s">
        <v>124</v>
      </c>
      <c r="Q215" t="s">
        <v>125</v>
      </c>
      <c r="R215" t="s">
        <v>125</v>
      </c>
      <c r="S215" t="s">
        <v>126</v>
      </c>
      <c r="T215" t="s">
        <v>127</v>
      </c>
      <c r="U215" t="s">
        <v>116</v>
      </c>
      <c r="V215" t="s">
        <v>117</v>
      </c>
      <c r="W215" t="s">
        <v>3823</v>
      </c>
      <c r="X215" t="s">
        <v>3824</v>
      </c>
      <c r="Z215" t="s">
        <v>3825</v>
      </c>
      <c r="AA215" t="s">
        <v>3797</v>
      </c>
      <c r="AB215" t="s">
        <v>3798</v>
      </c>
      <c r="AC215" t="s">
        <v>125</v>
      </c>
      <c r="AD215" t="s">
        <v>126</v>
      </c>
      <c r="AE215" t="s">
        <v>124</v>
      </c>
      <c r="AF215" t="s">
        <v>125</v>
      </c>
      <c r="AG215" t="s">
        <v>128</v>
      </c>
      <c r="AI215" t="s">
        <v>198</v>
      </c>
      <c r="AJ215" t="s">
        <v>173</v>
      </c>
      <c r="AK215" t="s">
        <v>3826</v>
      </c>
      <c r="AL215" t="s">
        <v>134</v>
      </c>
      <c r="AM215" t="s">
        <v>133</v>
      </c>
      <c r="AN215" t="s">
        <v>134</v>
      </c>
      <c r="AO215" t="s">
        <v>134</v>
      </c>
      <c r="AP215" t="s">
        <v>135</v>
      </c>
      <c r="AQ215" t="s">
        <v>136</v>
      </c>
      <c r="AR215" t="s">
        <v>137</v>
      </c>
      <c r="AS215" t="s">
        <v>138</v>
      </c>
      <c r="AT215" t="s">
        <v>138</v>
      </c>
      <c r="AU215" t="s">
        <v>124</v>
      </c>
      <c r="AV215" t="s">
        <v>125</v>
      </c>
      <c r="AW215" t="s">
        <v>125</v>
      </c>
      <c r="AX215" t="s">
        <v>126</v>
      </c>
      <c r="AY215" t="s">
        <v>139</v>
      </c>
      <c r="AZ215" t="s">
        <v>140</v>
      </c>
      <c r="BA215" t="s">
        <v>141</v>
      </c>
      <c r="BB215" t="s">
        <v>142</v>
      </c>
      <c r="BC215" t="s">
        <v>143</v>
      </c>
      <c r="BD215" t="s">
        <v>144</v>
      </c>
      <c r="BE215" t="s">
        <v>145</v>
      </c>
      <c r="BF215" t="s">
        <v>505</v>
      </c>
      <c r="BG215" t="s">
        <v>180</v>
      </c>
      <c r="BH215" t="s">
        <v>606</v>
      </c>
      <c r="BI215" t="s">
        <v>607</v>
      </c>
      <c r="BJ215" t="s">
        <v>205</v>
      </c>
      <c r="BK215" t="s">
        <v>206</v>
      </c>
      <c r="BL215" t="s">
        <v>3827</v>
      </c>
      <c r="BM215" t="s">
        <v>150</v>
      </c>
      <c r="BN215" t="s">
        <v>3828</v>
      </c>
      <c r="BO215" t="s">
        <v>1619</v>
      </c>
      <c r="BQ215" t="s">
        <v>153</v>
      </c>
      <c r="BR215" t="s">
        <v>154</v>
      </c>
      <c r="BU215" t="s">
        <v>155</v>
      </c>
      <c r="BV215">
        <v>865</v>
      </c>
      <c r="BW215" t="s">
        <v>156</v>
      </c>
      <c r="BX215" t="s">
        <v>157</v>
      </c>
      <c r="BZ215" t="s">
        <v>3829</v>
      </c>
      <c r="CA215" t="s">
        <v>159</v>
      </c>
      <c r="CC215" t="s">
        <v>157</v>
      </c>
      <c r="CE215" t="s">
        <v>157</v>
      </c>
      <c r="CI215" t="s">
        <v>317</v>
      </c>
      <c r="CJ215">
        <v>1</v>
      </c>
      <c r="CK215">
        <v>1</v>
      </c>
      <c r="CL215">
        <v>115</v>
      </c>
      <c r="CM215">
        <v>1</v>
      </c>
      <c r="CO215" t="s">
        <v>478</v>
      </c>
      <c r="CP215" t="s">
        <v>3830</v>
      </c>
      <c r="CQ215" t="s">
        <v>639</v>
      </c>
      <c r="CR215" t="s">
        <v>639</v>
      </c>
      <c r="CS215" t="s">
        <v>125</v>
      </c>
      <c r="CT215" t="s">
        <v>125</v>
      </c>
      <c r="CU215" t="s">
        <v>157</v>
      </c>
      <c r="CV215" t="s">
        <v>157</v>
      </c>
      <c r="CW215" t="s">
        <v>161</v>
      </c>
      <c r="CZ215" t="s">
        <v>3831</v>
      </c>
      <c r="DA215" t="s">
        <v>3832</v>
      </c>
      <c r="DB215" t="s">
        <v>159</v>
      </c>
      <c r="DC215" t="s">
        <v>159</v>
      </c>
      <c r="DD215" t="s">
        <v>157</v>
      </c>
    </row>
    <row r="216" spans="1:108" x14ac:dyDescent="0.25">
      <c r="A216" t="s">
        <v>110</v>
      </c>
      <c r="B216" t="s">
        <v>111</v>
      </c>
      <c r="C216" t="s">
        <v>3833</v>
      </c>
      <c r="D216" t="s">
        <v>113</v>
      </c>
      <c r="E216" t="s">
        <v>113</v>
      </c>
      <c r="F216" t="s">
        <v>3834</v>
      </c>
      <c r="G216" t="s">
        <v>3835</v>
      </c>
      <c r="H216" t="s">
        <v>116</v>
      </c>
      <c r="I216" t="s">
        <v>117</v>
      </c>
      <c r="J216" t="s">
        <v>3836</v>
      </c>
      <c r="K216" t="s">
        <v>3837</v>
      </c>
      <c r="L216" t="s">
        <v>3838</v>
      </c>
      <c r="M216" t="s">
        <v>3839</v>
      </c>
      <c r="N216" t="s">
        <v>3840</v>
      </c>
      <c r="O216" t="s">
        <v>3841</v>
      </c>
      <c r="P216" t="s">
        <v>124</v>
      </c>
      <c r="Q216" t="s">
        <v>125</v>
      </c>
      <c r="R216" t="s">
        <v>125</v>
      </c>
      <c r="S216" t="s">
        <v>126</v>
      </c>
      <c r="T216" t="s">
        <v>127</v>
      </c>
      <c r="U216" t="s">
        <v>116</v>
      </c>
      <c r="V216" t="s">
        <v>117</v>
      </c>
      <c r="W216" t="s">
        <v>3836</v>
      </c>
      <c r="X216" t="s">
        <v>3837</v>
      </c>
      <c r="Y216" t="s">
        <v>3838</v>
      </c>
      <c r="Z216" t="s">
        <v>3839</v>
      </c>
      <c r="AA216" t="s">
        <v>3840</v>
      </c>
      <c r="AB216" t="s">
        <v>3841</v>
      </c>
      <c r="AC216" t="s">
        <v>125</v>
      </c>
      <c r="AD216" t="s">
        <v>126</v>
      </c>
      <c r="AE216" t="s">
        <v>124</v>
      </c>
      <c r="AF216" t="s">
        <v>125</v>
      </c>
      <c r="AG216" t="s">
        <v>128</v>
      </c>
      <c r="AI216" t="s">
        <v>198</v>
      </c>
      <c r="AJ216" t="s">
        <v>130</v>
      </c>
      <c r="AK216" t="s">
        <v>3842</v>
      </c>
      <c r="AL216" t="s">
        <v>134</v>
      </c>
      <c r="AM216" t="s">
        <v>133</v>
      </c>
      <c r="AN216" t="s">
        <v>134</v>
      </c>
      <c r="AO216" t="s">
        <v>134</v>
      </c>
      <c r="AP216" t="s">
        <v>135</v>
      </c>
      <c r="AQ216" t="s">
        <v>136</v>
      </c>
      <c r="AR216" t="s">
        <v>137</v>
      </c>
      <c r="AS216" t="s">
        <v>138</v>
      </c>
      <c r="AT216" t="s">
        <v>138</v>
      </c>
      <c r="AU216" t="s">
        <v>124</v>
      </c>
      <c r="AV216" t="s">
        <v>125</v>
      </c>
      <c r="AW216" t="s">
        <v>125</v>
      </c>
      <c r="AX216" t="s">
        <v>126</v>
      </c>
      <c r="AY216" t="s">
        <v>139</v>
      </c>
      <c r="AZ216" t="s">
        <v>140</v>
      </c>
      <c r="BA216" t="s">
        <v>141</v>
      </c>
      <c r="BB216" t="s">
        <v>142</v>
      </c>
      <c r="BC216" t="s">
        <v>143</v>
      </c>
      <c r="BD216" t="s">
        <v>144</v>
      </c>
      <c r="BE216" t="s">
        <v>145</v>
      </c>
      <c r="BF216" t="s">
        <v>505</v>
      </c>
      <c r="BG216" t="s">
        <v>180</v>
      </c>
      <c r="BH216" t="s">
        <v>1153</v>
      </c>
      <c r="BI216" t="s">
        <v>489</v>
      </c>
      <c r="BJ216" t="s">
        <v>205</v>
      </c>
      <c r="BK216" t="s">
        <v>206</v>
      </c>
      <c r="BL216" t="s">
        <v>490</v>
      </c>
      <c r="BM216" t="s">
        <v>150</v>
      </c>
      <c r="BN216" t="s">
        <v>3843</v>
      </c>
      <c r="BO216" t="s">
        <v>1478</v>
      </c>
      <c r="BQ216" t="s">
        <v>153</v>
      </c>
      <c r="BR216" t="s">
        <v>154</v>
      </c>
      <c r="BU216" t="s">
        <v>155</v>
      </c>
      <c r="BV216">
        <v>865</v>
      </c>
      <c r="BW216" t="s">
        <v>156</v>
      </c>
      <c r="BX216" t="s">
        <v>157</v>
      </c>
      <c r="BZ216" t="s">
        <v>3844</v>
      </c>
      <c r="CA216" t="s">
        <v>159</v>
      </c>
      <c r="CC216" t="s">
        <v>157</v>
      </c>
      <c r="CE216" t="s">
        <v>157</v>
      </c>
      <c r="CI216" t="s">
        <v>3845</v>
      </c>
      <c r="CJ216">
        <v>1</v>
      </c>
      <c r="CK216">
        <v>1</v>
      </c>
      <c r="CL216">
        <v>115</v>
      </c>
      <c r="CM216">
        <v>1</v>
      </c>
      <c r="CO216" t="s">
        <v>552</v>
      </c>
      <c r="CP216" t="s">
        <v>135</v>
      </c>
      <c r="CQ216" t="s">
        <v>553</v>
      </c>
      <c r="CR216" t="s">
        <v>554</v>
      </c>
      <c r="CS216" t="s">
        <v>125</v>
      </c>
      <c r="CT216" t="s">
        <v>125</v>
      </c>
      <c r="CU216" t="s">
        <v>157</v>
      </c>
      <c r="CV216" t="s">
        <v>157</v>
      </c>
      <c r="CW216" t="s">
        <v>161</v>
      </c>
      <c r="CZ216" t="s">
        <v>3846</v>
      </c>
      <c r="DA216" t="s">
        <v>3847</v>
      </c>
      <c r="DB216" t="s">
        <v>159</v>
      </c>
      <c r="DC216" t="s">
        <v>159</v>
      </c>
      <c r="DD216" t="s">
        <v>157</v>
      </c>
    </row>
    <row r="217" spans="1:108" x14ac:dyDescent="0.25">
      <c r="A217" t="s">
        <v>110</v>
      </c>
      <c r="B217" t="s">
        <v>111</v>
      </c>
      <c r="C217" t="s">
        <v>3848</v>
      </c>
      <c r="D217" t="s">
        <v>2650</v>
      </c>
      <c r="E217" t="s">
        <v>2651</v>
      </c>
      <c r="F217" t="s">
        <v>3849</v>
      </c>
      <c r="G217" t="s">
        <v>3850</v>
      </c>
      <c r="H217" t="s">
        <v>116</v>
      </c>
      <c r="I217" t="s">
        <v>117</v>
      </c>
      <c r="J217" t="s">
        <v>3851</v>
      </c>
      <c r="K217" t="s">
        <v>3852</v>
      </c>
      <c r="M217" t="s">
        <v>3853</v>
      </c>
      <c r="N217" t="s">
        <v>3854</v>
      </c>
      <c r="O217" t="s">
        <v>3855</v>
      </c>
      <c r="P217" t="s">
        <v>124</v>
      </c>
      <c r="Q217" t="s">
        <v>125</v>
      </c>
      <c r="R217" t="s">
        <v>125</v>
      </c>
      <c r="S217" t="s">
        <v>126</v>
      </c>
      <c r="T217" t="s">
        <v>127</v>
      </c>
      <c r="U217" t="s">
        <v>116</v>
      </c>
      <c r="V217" t="s">
        <v>117</v>
      </c>
      <c r="W217" t="s">
        <v>3851</v>
      </c>
      <c r="X217" t="s">
        <v>3852</v>
      </c>
      <c r="Z217" t="s">
        <v>3853</v>
      </c>
      <c r="AA217" t="s">
        <v>3854</v>
      </c>
      <c r="AB217" t="s">
        <v>3855</v>
      </c>
      <c r="AC217" t="s">
        <v>125</v>
      </c>
      <c r="AD217" t="s">
        <v>126</v>
      </c>
      <c r="AE217" t="s">
        <v>124</v>
      </c>
      <c r="AF217" t="s">
        <v>125</v>
      </c>
      <c r="AG217" t="s">
        <v>128</v>
      </c>
      <c r="AI217" t="s">
        <v>129</v>
      </c>
      <c r="AJ217" t="s">
        <v>130</v>
      </c>
      <c r="AK217" t="s">
        <v>3856</v>
      </c>
      <c r="AL217" t="s">
        <v>3026</v>
      </c>
      <c r="AM217" t="s">
        <v>133</v>
      </c>
      <c r="AN217" t="s">
        <v>134</v>
      </c>
      <c r="AO217" t="s">
        <v>134</v>
      </c>
      <c r="AP217" t="s">
        <v>135</v>
      </c>
      <c r="AQ217" t="s">
        <v>136</v>
      </c>
      <c r="AR217" t="s">
        <v>137</v>
      </c>
      <c r="AS217" t="s">
        <v>138</v>
      </c>
      <c r="AT217" t="s">
        <v>138</v>
      </c>
      <c r="AU217" t="s">
        <v>124</v>
      </c>
      <c r="AV217" t="s">
        <v>125</v>
      </c>
      <c r="AW217" t="s">
        <v>125</v>
      </c>
      <c r="AX217" t="s">
        <v>126</v>
      </c>
      <c r="AY217" t="s">
        <v>139</v>
      </c>
      <c r="AZ217" t="s">
        <v>140</v>
      </c>
      <c r="BA217" t="s">
        <v>141</v>
      </c>
      <c r="BB217" t="s">
        <v>175</v>
      </c>
      <c r="BC217" t="s">
        <v>176</v>
      </c>
      <c r="BD217" t="s">
        <v>280</v>
      </c>
      <c r="BE217" t="s">
        <v>281</v>
      </c>
      <c r="BF217" t="s">
        <v>282</v>
      </c>
      <c r="BG217" t="s">
        <v>283</v>
      </c>
      <c r="BH217" t="s">
        <v>284</v>
      </c>
      <c r="BI217" t="s">
        <v>285</v>
      </c>
      <c r="BJ217" t="s">
        <v>875</v>
      </c>
      <c r="BK217" t="s">
        <v>876</v>
      </c>
      <c r="BL217" t="s">
        <v>3857</v>
      </c>
      <c r="BM217" t="s">
        <v>150</v>
      </c>
      <c r="BN217" t="s">
        <v>3858</v>
      </c>
      <c r="BO217" t="s">
        <v>3031</v>
      </c>
      <c r="BQ217" t="s">
        <v>153</v>
      </c>
      <c r="BR217" t="s">
        <v>154</v>
      </c>
      <c r="BT217" t="s">
        <v>3032</v>
      </c>
      <c r="BU217" t="s">
        <v>155</v>
      </c>
      <c r="BV217">
        <v>840</v>
      </c>
      <c r="BW217" t="s">
        <v>156</v>
      </c>
      <c r="BX217" t="s">
        <v>157</v>
      </c>
      <c r="BZ217" t="s">
        <v>3859</v>
      </c>
      <c r="CA217" t="s">
        <v>159</v>
      </c>
      <c r="CC217" t="s">
        <v>157</v>
      </c>
      <c r="CE217" t="s">
        <v>157</v>
      </c>
      <c r="CI217" t="s">
        <v>1983</v>
      </c>
      <c r="CJ217">
        <v>1</v>
      </c>
      <c r="CK217">
        <v>1</v>
      </c>
      <c r="CL217">
        <v>115</v>
      </c>
      <c r="CM217">
        <v>1</v>
      </c>
      <c r="CO217" t="s">
        <v>552</v>
      </c>
      <c r="CP217" t="s">
        <v>135</v>
      </c>
      <c r="CQ217" t="s">
        <v>553</v>
      </c>
      <c r="CR217" t="s">
        <v>554</v>
      </c>
      <c r="CS217" t="s">
        <v>125</v>
      </c>
      <c r="CT217" t="s">
        <v>125</v>
      </c>
      <c r="CU217" t="s">
        <v>157</v>
      </c>
      <c r="CV217" t="s">
        <v>157</v>
      </c>
      <c r="CW217" t="s">
        <v>161</v>
      </c>
      <c r="CZ217" t="s">
        <v>3860</v>
      </c>
      <c r="DA217" t="s">
        <v>3861</v>
      </c>
      <c r="DB217" t="s">
        <v>159</v>
      </c>
      <c r="DC217" t="s">
        <v>159</v>
      </c>
      <c r="DD217" t="s">
        <v>157</v>
      </c>
    </row>
    <row r="218" spans="1:108" x14ac:dyDescent="0.25">
      <c r="A218" t="s">
        <v>110</v>
      </c>
      <c r="B218" t="s">
        <v>111</v>
      </c>
      <c r="C218" t="s">
        <v>3862</v>
      </c>
      <c r="D218" t="s">
        <v>113</v>
      </c>
      <c r="E218" t="s">
        <v>113</v>
      </c>
      <c r="F218" t="s">
        <v>3863</v>
      </c>
      <c r="G218" t="s">
        <v>3864</v>
      </c>
      <c r="H218" t="s">
        <v>116</v>
      </c>
      <c r="I218" t="s">
        <v>117</v>
      </c>
      <c r="J218" t="s">
        <v>3865</v>
      </c>
      <c r="K218" t="s">
        <v>3866</v>
      </c>
      <c r="L218" t="s">
        <v>3867</v>
      </c>
      <c r="M218" t="s">
        <v>3867</v>
      </c>
      <c r="N218" t="s">
        <v>3868</v>
      </c>
      <c r="O218" t="s">
        <v>3869</v>
      </c>
      <c r="P218" t="s">
        <v>211</v>
      </c>
      <c r="Q218" t="s">
        <v>225</v>
      </c>
      <c r="R218" t="s">
        <v>409</v>
      </c>
      <c r="S218" t="s">
        <v>410</v>
      </c>
      <c r="T218" t="s">
        <v>127</v>
      </c>
      <c r="U218" t="s">
        <v>116</v>
      </c>
      <c r="V218" t="s">
        <v>868</v>
      </c>
      <c r="W218" t="s">
        <v>3870</v>
      </c>
      <c r="X218" t="s">
        <v>3871</v>
      </c>
      <c r="Z218" t="s">
        <v>3867</v>
      </c>
      <c r="AA218" t="s">
        <v>3868</v>
      </c>
      <c r="AB218" t="s">
        <v>3869</v>
      </c>
      <c r="AC218" t="s">
        <v>409</v>
      </c>
      <c r="AD218" t="s">
        <v>410</v>
      </c>
      <c r="AE218" t="s">
        <v>211</v>
      </c>
      <c r="AF218" t="s">
        <v>225</v>
      </c>
      <c r="AG218" t="s">
        <v>202</v>
      </c>
      <c r="AH218" t="s">
        <v>157</v>
      </c>
      <c r="AI218" t="s">
        <v>198</v>
      </c>
      <c r="AJ218" t="s">
        <v>871</v>
      </c>
      <c r="AK218" t="s">
        <v>3872</v>
      </c>
      <c r="AL218" t="s">
        <v>134</v>
      </c>
      <c r="AM218" t="s">
        <v>133</v>
      </c>
      <c r="AN218" t="s">
        <v>134</v>
      </c>
      <c r="AO218" t="s">
        <v>201</v>
      </c>
      <c r="AP218" t="s">
        <v>3287</v>
      </c>
      <c r="AQ218" t="s">
        <v>136</v>
      </c>
      <c r="AR218" t="s">
        <v>137</v>
      </c>
      <c r="AS218" t="s">
        <v>138</v>
      </c>
      <c r="AT218" t="s">
        <v>138</v>
      </c>
      <c r="AU218" t="s">
        <v>211</v>
      </c>
      <c r="AV218" t="s">
        <v>225</v>
      </c>
      <c r="AW218" t="s">
        <v>409</v>
      </c>
      <c r="AX218" t="s">
        <v>410</v>
      </c>
      <c r="AY218" t="s">
        <v>139</v>
      </c>
      <c r="AZ218" t="s">
        <v>140</v>
      </c>
      <c r="BA218" t="s">
        <v>141</v>
      </c>
      <c r="BB218" t="s">
        <v>175</v>
      </c>
      <c r="BC218" t="s">
        <v>176</v>
      </c>
      <c r="BD218" t="s">
        <v>177</v>
      </c>
      <c r="BE218" t="s">
        <v>178</v>
      </c>
      <c r="BF218" t="s">
        <v>179</v>
      </c>
      <c r="BG218" t="s">
        <v>180</v>
      </c>
      <c r="BH218" t="s">
        <v>3873</v>
      </c>
      <c r="BI218" t="s">
        <v>3874</v>
      </c>
      <c r="BJ218" t="s">
        <v>205</v>
      </c>
      <c r="BK218" t="s">
        <v>470</v>
      </c>
      <c r="BL218" t="s">
        <v>3875</v>
      </c>
      <c r="BM218" t="s">
        <v>150</v>
      </c>
      <c r="BN218" t="s">
        <v>3876</v>
      </c>
      <c r="BO218" t="s">
        <v>3877</v>
      </c>
      <c r="BQ218" t="s">
        <v>153</v>
      </c>
      <c r="BR218" t="s">
        <v>154</v>
      </c>
      <c r="BU218" t="s">
        <v>241</v>
      </c>
      <c r="BV218">
        <v>864</v>
      </c>
      <c r="BW218" t="s">
        <v>156</v>
      </c>
      <c r="BX218" t="s">
        <v>157</v>
      </c>
      <c r="BZ218" t="s">
        <v>3878</v>
      </c>
      <c r="CA218" t="s">
        <v>159</v>
      </c>
      <c r="CC218" t="s">
        <v>157</v>
      </c>
      <c r="CE218" t="s">
        <v>157</v>
      </c>
      <c r="CI218" t="s">
        <v>2716</v>
      </c>
      <c r="CJ218">
        <v>2</v>
      </c>
      <c r="CK218">
        <v>1</v>
      </c>
      <c r="CL218">
        <v>115</v>
      </c>
      <c r="CM218">
        <v>1</v>
      </c>
      <c r="CO218" t="s">
        <v>3879</v>
      </c>
      <c r="CP218" t="s">
        <v>135</v>
      </c>
      <c r="CQ218" t="s">
        <v>3880</v>
      </c>
      <c r="CR218" t="s">
        <v>3881</v>
      </c>
      <c r="CS218" t="s">
        <v>409</v>
      </c>
      <c r="CT218" t="s">
        <v>225</v>
      </c>
      <c r="CU218" t="s">
        <v>157</v>
      </c>
      <c r="CV218" t="s">
        <v>157</v>
      </c>
      <c r="CW218" t="s">
        <v>161</v>
      </c>
      <c r="CZ218" t="s">
        <v>3882</v>
      </c>
      <c r="DA218" t="s">
        <v>3883</v>
      </c>
      <c r="DB218" t="s">
        <v>159</v>
      </c>
      <c r="DC218" t="s">
        <v>159</v>
      </c>
      <c r="DD218" t="s">
        <v>157</v>
      </c>
    </row>
    <row r="219" spans="1:108" x14ac:dyDescent="0.25">
      <c r="A219" t="s">
        <v>110</v>
      </c>
      <c r="B219" t="s">
        <v>111</v>
      </c>
      <c r="C219" t="s">
        <v>3884</v>
      </c>
      <c r="D219" t="s">
        <v>113</v>
      </c>
      <c r="E219" t="s">
        <v>113</v>
      </c>
      <c r="F219" t="s">
        <v>3885</v>
      </c>
      <c r="G219" t="s">
        <v>3886</v>
      </c>
      <c r="H219" t="s">
        <v>116</v>
      </c>
      <c r="I219" t="s">
        <v>117</v>
      </c>
      <c r="J219" t="s">
        <v>3887</v>
      </c>
      <c r="K219" t="s">
        <v>3888</v>
      </c>
      <c r="M219" t="s">
        <v>3889</v>
      </c>
      <c r="N219" t="s">
        <v>3890</v>
      </c>
      <c r="O219" t="s">
        <v>3891</v>
      </c>
      <c r="P219" t="s">
        <v>927</v>
      </c>
      <c r="Q219" t="s">
        <v>928</v>
      </c>
      <c r="R219" t="s">
        <v>929</v>
      </c>
      <c r="S219" t="s">
        <v>930</v>
      </c>
      <c r="T219" t="s">
        <v>127</v>
      </c>
      <c r="U219" t="s">
        <v>116</v>
      </c>
      <c r="V219" t="s">
        <v>2986</v>
      </c>
      <c r="W219" t="s">
        <v>3892</v>
      </c>
      <c r="X219" t="s">
        <v>3893</v>
      </c>
      <c r="Y219" t="s">
        <v>3894</v>
      </c>
      <c r="Z219" t="s">
        <v>3889</v>
      </c>
      <c r="AA219" t="s">
        <v>3890</v>
      </c>
      <c r="AB219" t="s">
        <v>3895</v>
      </c>
      <c r="AC219" t="s">
        <v>929</v>
      </c>
      <c r="AD219" t="s">
        <v>930</v>
      </c>
      <c r="AE219" t="s">
        <v>927</v>
      </c>
      <c r="AF219" t="s">
        <v>928</v>
      </c>
      <c r="AG219" t="s">
        <v>2712</v>
      </c>
      <c r="AH219" t="s">
        <v>157</v>
      </c>
      <c r="AI219" t="s">
        <v>129</v>
      </c>
      <c r="AJ219" t="s">
        <v>3472</v>
      </c>
      <c r="AK219" t="s">
        <v>3896</v>
      </c>
      <c r="AL219" t="s">
        <v>134</v>
      </c>
      <c r="AM219" t="s">
        <v>133</v>
      </c>
      <c r="AN219" t="s">
        <v>134</v>
      </c>
      <c r="AO219" t="s">
        <v>134</v>
      </c>
      <c r="AP219" t="s">
        <v>135</v>
      </c>
      <c r="AQ219" t="s">
        <v>136</v>
      </c>
      <c r="AR219" t="s">
        <v>137</v>
      </c>
      <c r="AS219" t="s">
        <v>138</v>
      </c>
      <c r="AT219" t="s">
        <v>138</v>
      </c>
      <c r="AU219" t="s">
        <v>927</v>
      </c>
      <c r="AV219" t="s">
        <v>928</v>
      </c>
      <c r="AW219" t="s">
        <v>929</v>
      </c>
      <c r="AX219" t="s">
        <v>930</v>
      </c>
      <c r="AY219" t="s">
        <v>139</v>
      </c>
      <c r="AZ219" t="s">
        <v>3066</v>
      </c>
      <c r="BA219" t="s">
        <v>3067</v>
      </c>
      <c r="BB219" t="s">
        <v>3068</v>
      </c>
      <c r="BC219" t="s">
        <v>3069</v>
      </c>
      <c r="BD219" t="s">
        <v>3161</v>
      </c>
      <c r="BE219" t="s">
        <v>3162</v>
      </c>
      <c r="BJ219" t="s">
        <v>1799</v>
      </c>
      <c r="BK219" t="s">
        <v>3474</v>
      </c>
      <c r="BL219" t="s">
        <v>3475</v>
      </c>
      <c r="BM219" t="s">
        <v>287</v>
      </c>
      <c r="BN219" t="s">
        <v>3897</v>
      </c>
      <c r="BO219" t="s">
        <v>3877</v>
      </c>
      <c r="BQ219" t="s">
        <v>153</v>
      </c>
      <c r="BR219" t="s">
        <v>154</v>
      </c>
      <c r="BU219" t="s">
        <v>763</v>
      </c>
      <c r="BV219">
        <v>874</v>
      </c>
      <c r="BW219" t="s">
        <v>156</v>
      </c>
      <c r="BX219" t="s">
        <v>157</v>
      </c>
      <c r="CA219" t="s">
        <v>157</v>
      </c>
      <c r="CC219" t="s">
        <v>157</v>
      </c>
      <c r="CE219" t="s">
        <v>157</v>
      </c>
      <c r="CI219" t="s">
        <v>3898</v>
      </c>
      <c r="CJ219">
        <v>2</v>
      </c>
      <c r="CK219">
        <v>1</v>
      </c>
      <c r="CL219">
        <v>115</v>
      </c>
      <c r="CM219">
        <v>1</v>
      </c>
      <c r="CP219" t="s">
        <v>135</v>
      </c>
      <c r="CU219" t="s">
        <v>157</v>
      </c>
      <c r="CV219" t="s">
        <v>157</v>
      </c>
      <c r="CW219" t="s">
        <v>161</v>
      </c>
      <c r="CZ219" t="s">
        <v>3899</v>
      </c>
      <c r="DB219" t="s">
        <v>159</v>
      </c>
      <c r="DC219" t="s">
        <v>159</v>
      </c>
      <c r="DD219" t="s">
        <v>157</v>
      </c>
    </row>
    <row r="220" spans="1:108" x14ac:dyDescent="0.25">
      <c r="A220" t="s">
        <v>110</v>
      </c>
      <c r="B220" t="s">
        <v>111</v>
      </c>
      <c r="C220" t="s">
        <v>3900</v>
      </c>
      <c r="D220" t="s">
        <v>113</v>
      </c>
      <c r="E220" t="s">
        <v>113</v>
      </c>
      <c r="F220" t="s">
        <v>3901</v>
      </c>
      <c r="G220" t="s">
        <v>3902</v>
      </c>
      <c r="H220" t="s">
        <v>116</v>
      </c>
      <c r="I220" t="s">
        <v>117</v>
      </c>
      <c r="J220" t="s">
        <v>3903</v>
      </c>
      <c r="K220" t="s">
        <v>3904</v>
      </c>
      <c r="L220" t="s">
        <v>3905</v>
      </c>
      <c r="M220" t="s">
        <v>3906</v>
      </c>
      <c r="N220" t="s">
        <v>3907</v>
      </c>
      <c r="O220" t="s">
        <v>3908</v>
      </c>
      <c r="P220" t="s">
        <v>124</v>
      </c>
      <c r="Q220" t="s">
        <v>125</v>
      </c>
      <c r="R220" t="s">
        <v>125</v>
      </c>
      <c r="S220" t="s">
        <v>126</v>
      </c>
      <c r="T220" t="s">
        <v>127</v>
      </c>
      <c r="U220" t="s">
        <v>116</v>
      </c>
      <c r="V220" t="s">
        <v>117</v>
      </c>
      <c r="W220" t="s">
        <v>3903</v>
      </c>
      <c r="X220" t="s">
        <v>3904</v>
      </c>
      <c r="Y220" t="s">
        <v>3905</v>
      </c>
      <c r="Z220" t="s">
        <v>3906</v>
      </c>
      <c r="AA220" t="s">
        <v>3907</v>
      </c>
      <c r="AB220" t="s">
        <v>3908</v>
      </c>
      <c r="AC220" t="s">
        <v>125</v>
      </c>
      <c r="AD220" t="s">
        <v>126</v>
      </c>
      <c r="AE220" t="s">
        <v>124</v>
      </c>
      <c r="AF220" t="s">
        <v>125</v>
      </c>
      <c r="AG220" t="s">
        <v>128</v>
      </c>
      <c r="AI220" t="s">
        <v>129</v>
      </c>
      <c r="AJ220" t="s">
        <v>130</v>
      </c>
      <c r="AK220" t="s">
        <v>3909</v>
      </c>
      <c r="AL220" t="s">
        <v>134</v>
      </c>
      <c r="AM220" t="s">
        <v>133</v>
      </c>
      <c r="AN220" t="s">
        <v>134</v>
      </c>
      <c r="AO220" t="s">
        <v>134</v>
      </c>
      <c r="AP220" t="s">
        <v>135</v>
      </c>
      <c r="AQ220" t="s">
        <v>136</v>
      </c>
      <c r="AR220" t="s">
        <v>137</v>
      </c>
      <c r="AS220" t="s">
        <v>138</v>
      </c>
      <c r="AT220" t="s">
        <v>138</v>
      </c>
      <c r="AU220" t="s">
        <v>124</v>
      </c>
      <c r="AV220" t="s">
        <v>125</v>
      </c>
      <c r="AW220" t="s">
        <v>125</v>
      </c>
      <c r="AX220" t="s">
        <v>126</v>
      </c>
      <c r="AY220" t="s">
        <v>139</v>
      </c>
      <c r="AZ220" t="s">
        <v>140</v>
      </c>
      <c r="BA220" t="s">
        <v>141</v>
      </c>
      <c r="BB220" t="s">
        <v>142</v>
      </c>
      <c r="BC220" t="s">
        <v>143</v>
      </c>
      <c r="BD220" t="s">
        <v>144</v>
      </c>
      <c r="BE220" t="s">
        <v>145</v>
      </c>
      <c r="BF220" t="s">
        <v>505</v>
      </c>
      <c r="BG220" t="s">
        <v>180</v>
      </c>
      <c r="BH220" t="s">
        <v>759</v>
      </c>
      <c r="BI220" t="s">
        <v>760</v>
      </c>
      <c r="BJ220" t="s">
        <v>148</v>
      </c>
      <c r="BK220" t="s">
        <v>148</v>
      </c>
      <c r="BL220" t="s">
        <v>286</v>
      </c>
      <c r="BM220" t="s">
        <v>150</v>
      </c>
      <c r="BN220" t="s">
        <v>3910</v>
      </c>
      <c r="BO220" t="s">
        <v>1554</v>
      </c>
      <c r="BQ220" t="s">
        <v>153</v>
      </c>
      <c r="BR220" t="s">
        <v>154</v>
      </c>
      <c r="BU220" t="s">
        <v>155</v>
      </c>
      <c r="BV220">
        <v>881</v>
      </c>
      <c r="BW220" t="s">
        <v>156</v>
      </c>
      <c r="BX220" t="s">
        <v>157</v>
      </c>
      <c r="BZ220" t="s">
        <v>3911</v>
      </c>
      <c r="CA220" t="s">
        <v>159</v>
      </c>
      <c r="CC220" t="s">
        <v>157</v>
      </c>
      <c r="CE220" t="s">
        <v>157</v>
      </c>
      <c r="CI220" t="s">
        <v>3912</v>
      </c>
      <c r="CJ220">
        <v>1</v>
      </c>
      <c r="CK220">
        <v>1</v>
      </c>
      <c r="CL220">
        <v>115</v>
      </c>
      <c r="CM220">
        <v>1</v>
      </c>
      <c r="CP220" t="s">
        <v>135</v>
      </c>
      <c r="CU220" t="s">
        <v>157</v>
      </c>
      <c r="CV220" t="s">
        <v>157</v>
      </c>
      <c r="CW220" t="s">
        <v>161</v>
      </c>
      <c r="CZ220" t="s">
        <v>3913</v>
      </c>
      <c r="DA220" t="s">
        <v>3914</v>
      </c>
      <c r="DB220" t="s">
        <v>159</v>
      </c>
      <c r="DC220" t="s">
        <v>157</v>
      </c>
      <c r="DD220" t="s">
        <v>157</v>
      </c>
    </row>
    <row r="221" spans="1:108" x14ac:dyDescent="0.25">
      <c r="A221" t="s">
        <v>110</v>
      </c>
      <c r="B221" t="s">
        <v>111</v>
      </c>
      <c r="C221" t="s">
        <v>3915</v>
      </c>
      <c r="D221" t="s">
        <v>2630</v>
      </c>
      <c r="E221" t="s">
        <v>2631</v>
      </c>
      <c r="F221" t="s">
        <v>3916</v>
      </c>
      <c r="G221" t="s">
        <v>3917</v>
      </c>
      <c r="H221" t="s">
        <v>116</v>
      </c>
      <c r="I221" t="s">
        <v>117</v>
      </c>
      <c r="J221" t="s">
        <v>3918</v>
      </c>
      <c r="K221" t="s">
        <v>3919</v>
      </c>
      <c r="L221" t="s">
        <v>3920</v>
      </c>
      <c r="M221" t="s">
        <v>3921</v>
      </c>
      <c r="N221" t="s">
        <v>3922</v>
      </c>
      <c r="O221" t="s">
        <v>3923</v>
      </c>
      <c r="P221" t="s">
        <v>551</v>
      </c>
      <c r="Q221" t="s">
        <v>753</v>
      </c>
      <c r="R221" t="s">
        <v>757</v>
      </c>
      <c r="S221" t="s">
        <v>758</v>
      </c>
      <c r="T221" t="s">
        <v>127</v>
      </c>
      <c r="U221" t="s">
        <v>116</v>
      </c>
      <c r="V221" t="s">
        <v>868</v>
      </c>
      <c r="W221" t="s">
        <v>3924</v>
      </c>
      <c r="X221" t="s">
        <v>3925</v>
      </c>
      <c r="Y221" t="s">
        <v>3920</v>
      </c>
      <c r="Z221" t="s">
        <v>3921</v>
      </c>
      <c r="AA221" t="s">
        <v>3922</v>
      </c>
      <c r="AB221" t="s">
        <v>3923</v>
      </c>
      <c r="AC221" t="s">
        <v>757</v>
      </c>
      <c r="AD221" t="s">
        <v>758</v>
      </c>
      <c r="AE221" t="s">
        <v>551</v>
      </c>
      <c r="AF221" t="s">
        <v>753</v>
      </c>
      <c r="AG221" t="s">
        <v>2712</v>
      </c>
      <c r="AH221" t="s">
        <v>157</v>
      </c>
      <c r="AI221" t="s">
        <v>198</v>
      </c>
      <c r="AJ221" t="s">
        <v>871</v>
      </c>
      <c r="AK221" t="s">
        <v>3926</v>
      </c>
      <c r="AL221" t="s">
        <v>3318</v>
      </c>
      <c r="AM221" t="s">
        <v>133</v>
      </c>
      <c r="AN221" t="s">
        <v>134</v>
      </c>
      <c r="AO221" t="s">
        <v>134</v>
      </c>
      <c r="AP221" t="s">
        <v>135</v>
      </c>
      <c r="AQ221" t="s">
        <v>136</v>
      </c>
      <c r="AR221" t="s">
        <v>137</v>
      </c>
      <c r="AS221" t="s">
        <v>138</v>
      </c>
      <c r="AT221" t="s">
        <v>138</v>
      </c>
      <c r="AU221" t="s">
        <v>551</v>
      </c>
      <c r="AV221" t="s">
        <v>753</v>
      </c>
      <c r="AW221" t="s">
        <v>757</v>
      </c>
      <c r="AX221" t="s">
        <v>758</v>
      </c>
      <c r="AY221" t="s">
        <v>139</v>
      </c>
      <c r="AZ221" t="s">
        <v>140</v>
      </c>
      <c r="BA221" t="s">
        <v>141</v>
      </c>
      <c r="BB221" t="s">
        <v>175</v>
      </c>
      <c r="BC221" t="s">
        <v>176</v>
      </c>
      <c r="BD221" t="s">
        <v>280</v>
      </c>
      <c r="BE221" t="s">
        <v>281</v>
      </c>
      <c r="BF221" t="s">
        <v>2351</v>
      </c>
      <c r="BG221" t="s">
        <v>1014</v>
      </c>
      <c r="BH221" t="s">
        <v>2352</v>
      </c>
      <c r="BI221" t="s">
        <v>1016</v>
      </c>
      <c r="BJ221" t="s">
        <v>390</v>
      </c>
      <c r="BK221" t="s">
        <v>206</v>
      </c>
      <c r="BL221" t="s">
        <v>3927</v>
      </c>
      <c r="BM221" t="s">
        <v>150</v>
      </c>
      <c r="BN221" t="s">
        <v>3928</v>
      </c>
      <c r="BO221" t="s">
        <v>3929</v>
      </c>
      <c r="BQ221" t="s">
        <v>153</v>
      </c>
      <c r="BR221" t="s">
        <v>154</v>
      </c>
      <c r="BU221" t="s">
        <v>763</v>
      </c>
      <c r="BV221">
        <v>827</v>
      </c>
      <c r="BW221" t="s">
        <v>156</v>
      </c>
      <c r="BX221" t="s">
        <v>157</v>
      </c>
      <c r="BZ221" t="s">
        <v>3930</v>
      </c>
      <c r="CA221" t="s">
        <v>159</v>
      </c>
      <c r="CC221" t="s">
        <v>157</v>
      </c>
      <c r="CE221" t="s">
        <v>157</v>
      </c>
      <c r="CI221" t="s">
        <v>2816</v>
      </c>
      <c r="CJ221">
        <v>2</v>
      </c>
      <c r="CK221">
        <v>1</v>
      </c>
      <c r="CL221">
        <v>115</v>
      </c>
      <c r="CM221">
        <v>1</v>
      </c>
      <c r="CP221" t="s">
        <v>135</v>
      </c>
      <c r="CU221" t="s">
        <v>159</v>
      </c>
      <c r="CV221" t="s">
        <v>157</v>
      </c>
      <c r="CW221" t="s">
        <v>399</v>
      </c>
      <c r="CZ221" t="s">
        <v>3931</v>
      </c>
      <c r="DA221" t="s">
        <v>3932</v>
      </c>
      <c r="DB221" t="s">
        <v>159</v>
      </c>
      <c r="DC221" t="s">
        <v>159</v>
      </c>
      <c r="DD221" t="s">
        <v>157</v>
      </c>
    </row>
    <row r="222" spans="1:108" x14ac:dyDescent="0.25">
      <c r="A222" t="s">
        <v>110</v>
      </c>
      <c r="B222" t="s">
        <v>111</v>
      </c>
      <c r="C222" t="s">
        <v>3933</v>
      </c>
      <c r="D222" t="s">
        <v>113</v>
      </c>
      <c r="E222" t="s">
        <v>113</v>
      </c>
      <c r="F222" t="s">
        <v>3934</v>
      </c>
      <c r="G222" t="s">
        <v>3935</v>
      </c>
      <c r="H222" t="s">
        <v>116</v>
      </c>
      <c r="I222" t="s">
        <v>117</v>
      </c>
      <c r="J222" t="s">
        <v>3936</v>
      </c>
      <c r="K222" t="s">
        <v>3937</v>
      </c>
      <c r="M222" t="s">
        <v>3938</v>
      </c>
      <c r="N222" t="s">
        <v>3939</v>
      </c>
      <c r="O222" t="s">
        <v>3940</v>
      </c>
      <c r="P222" t="s">
        <v>124</v>
      </c>
      <c r="Q222" t="s">
        <v>125</v>
      </c>
      <c r="R222" t="s">
        <v>125</v>
      </c>
      <c r="S222" t="s">
        <v>126</v>
      </c>
      <c r="T222" t="s">
        <v>127</v>
      </c>
      <c r="U222" t="s">
        <v>116</v>
      </c>
      <c r="V222" t="s">
        <v>117</v>
      </c>
      <c r="W222" t="s">
        <v>3936</v>
      </c>
      <c r="X222" t="s">
        <v>3937</v>
      </c>
      <c r="Z222" t="s">
        <v>3938</v>
      </c>
      <c r="AA222" t="s">
        <v>3939</v>
      </c>
      <c r="AB222" t="s">
        <v>3940</v>
      </c>
      <c r="AC222" t="s">
        <v>125</v>
      </c>
      <c r="AD222" t="s">
        <v>126</v>
      </c>
      <c r="AE222" t="s">
        <v>124</v>
      </c>
      <c r="AF222" t="s">
        <v>125</v>
      </c>
      <c r="AG222" t="s">
        <v>128</v>
      </c>
      <c r="AI222" t="s">
        <v>198</v>
      </c>
      <c r="AJ222" t="s">
        <v>604</v>
      </c>
      <c r="AK222" t="s">
        <v>3941</v>
      </c>
      <c r="AL222" t="s">
        <v>134</v>
      </c>
      <c r="AM222" t="s">
        <v>133</v>
      </c>
      <c r="AN222" t="s">
        <v>134</v>
      </c>
      <c r="AO222" t="s">
        <v>134</v>
      </c>
      <c r="AP222" t="s">
        <v>135</v>
      </c>
      <c r="AQ222" t="s">
        <v>136</v>
      </c>
      <c r="AR222" t="s">
        <v>137</v>
      </c>
      <c r="AS222" t="s">
        <v>138</v>
      </c>
      <c r="AT222" t="s">
        <v>138</v>
      </c>
      <c r="AU222" t="s">
        <v>124</v>
      </c>
      <c r="AV222" t="s">
        <v>125</v>
      </c>
      <c r="AW222" t="s">
        <v>125</v>
      </c>
      <c r="AX222" t="s">
        <v>126</v>
      </c>
      <c r="AY222" t="s">
        <v>139</v>
      </c>
      <c r="AZ222" t="s">
        <v>140</v>
      </c>
      <c r="BA222" t="s">
        <v>141</v>
      </c>
      <c r="BB222" t="s">
        <v>142</v>
      </c>
      <c r="BC222" t="s">
        <v>143</v>
      </c>
      <c r="BD222" t="s">
        <v>566</v>
      </c>
      <c r="BE222" t="s">
        <v>567</v>
      </c>
      <c r="BF222" t="s">
        <v>568</v>
      </c>
      <c r="BG222" t="s">
        <v>283</v>
      </c>
      <c r="BH222" t="s">
        <v>569</v>
      </c>
      <c r="BI222" t="s">
        <v>285</v>
      </c>
      <c r="BJ222" t="s">
        <v>205</v>
      </c>
      <c r="BK222" t="s">
        <v>206</v>
      </c>
      <c r="BL222" t="s">
        <v>3942</v>
      </c>
      <c r="BM222" t="s">
        <v>708</v>
      </c>
      <c r="BN222" t="s">
        <v>3943</v>
      </c>
      <c r="BO222" t="s">
        <v>1540</v>
      </c>
      <c r="BQ222" t="s">
        <v>153</v>
      </c>
      <c r="BR222" t="s">
        <v>154</v>
      </c>
      <c r="BU222" t="s">
        <v>155</v>
      </c>
      <c r="BV222">
        <v>865</v>
      </c>
      <c r="BW222" t="s">
        <v>156</v>
      </c>
      <c r="BX222" t="s">
        <v>159</v>
      </c>
      <c r="BY222" t="s">
        <v>3944</v>
      </c>
      <c r="CA222" t="s">
        <v>157</v>
      </c>
      <c r="CC222" t="s">
        <v>159</v>
      </c>
      <c r="CD222" t="s">
        <v>3945</v>
      </c>
      <c r="CE222" t="s">
        <v>157</v>
      </c>
      <c r="CI222" t="s">
        <v>302</v>
      </c>
      <c r="CJ222">
        <v>1</v>
      </c>
      <c r="CK222">
        <v>1</v>
      </c>
      <c r="CL222">
        <v>115</v>
      </c>
      <c r="CM222">
        <v>1</v>
      </c>
      <c r="CN222" t="s">
        <v>3946</v>
      </c>
      <c r="CO222" t="s">
        <v>3947</v>
      </c>
      <c r="CP222" t="s">
        <v>135</v>
      </c>
      <c r="CQ222" t="s">
        <v>1295</v>
      </c>
      <c r="CR222" t="s">
        <v>1296</v>
      </c>
      <c r="CS222" t="s">
        <v>125</v>
      </c>
      <c r="CT222" t="s">
        <v>125</v>
      </c>
      <c r="CU222" t="s">
        <v>157</v>
      </c>
      <c r="CV222" t="s">
        <v>157</v>
      </c>
      <c r="CW222" t="s">
        <v>161</v>
      </c>
      <c r="CZ222" t="s">
        <v>3948</v>
      </c>
      <c r="DB222" t="s">
        <v>159</v>
      </c>
      <c r="DC222" t="s">
        <v>157</v>
      </c>
      <c r="DD222" t="s">
        <v>157</v>
      </c>
    </row>
    <row r="223" spans="1:108" x14ac:dyDescent="0.25">
      <c r="A223" t="s">
        <v>110</v>
      </c>
      <c r="B223" t="s">
        <v>111</v>
      </c>
      <c r="C223" t="s">
        <v>3949</v>
      </c>
      <c r="D223" t="s">
        <v>2650</v>
      </c>
      <c r="E223" t="s">
        <v>2651</v>
      </c>
      <c r="F223" t="s">
        <v>3950</v>
      </c>
      <c r="G223" t="s">
        <v>3951</v>
      </c>
      <c r="H223" t="s">
        <v>116</v>
      </c>
      <c r="I223" t="s">
        <v>117</v>
      </c>
      <c r="J223" t="s">
        <v>3952</v>
      </c>
      <c r="K223" t="s">
        <v>3953</v>
      </c>
      <c r="M223" t="s">
        <v>3954</v>
      </c>
      <c r="N223" t="s">
        <v>3955</v>
      </c>
      <c r="O223" t="s">
        <v>3956</v>
      </c>
      <c r="P223" t="s">
        <v>864</v>
      </c>
      <c r="Q223" t="s">
        <v>865</v>
      </c>
      <c r="R223" t="s">
        <v>866</v>
      </c>
      <c r="S223" t="s">
        <v>867</v>
      </c>
      <c r="T223" t="s">
        <v>127</v>
      </c>
      <c r="U223" t="s">
        <v>116</v>
      </c>
      <c r="V223" t="s">
        <v>117</v>
      </c>
      <c r="W223" t="s">
        <v>3952</v>
      </c>
      <c r="X223" t="s">
        <v>3953</v>
      </c>
      <c r="Z223" t="s">
        <v>3954</v>
      </c>
      <c r="AA223" t="s">
        <v>3955</v>
      </c>
      <c r="AB223" t="s">
        <v>3956</v>
      </c>
      <c r="AC223" t="s">
        <v>866</v>
      </c>
      <c r="AD223" t="s">
        <v>867</v>
      </c>
      <c r="AE223" t="s">
        <v>864</v>
      </c>
      <c r="AF223" t="s">
        <v>865</v>
      </c>
      <c r="AG223" t="s">
        <v>128</v>
      </c>
      <c r="AI223" t="s">
        <v>129</v>
      </c>
      <c r="AJ223" t="s">
        <v>173</v>
      </c>
      <c r="AK223" t="s">
        <v>3957</v>
      </c>
      <c r="AL223" t="s">
        <v>132</v>
      </c>
      <c r="AM223" t="s">
        <v>133</v>
      </c>
      <c r="AN223" t="s">
        <v>134</v>
      </c>
      <c r="AO223" t="s">
        <v>134</v>
      </c>
      <c r="AP223" t="s">
        <v>135</v>
      </c>
      <c r="AQ223" t="s">
        <v>136</v>
      </c>
      <c r="AR223" t="s">
        <v>137</v>
      </c>
      <c r="AS223" t="s">
        <v>138</v>
      </c>
      <c r="AT223" t="s">
        <v>138</v>
      </c>
      <c r="AU223" t="s">
        <v>864</v>
      </c>
      <c r="AV223" t="s">
        <v>865</v>
      </c>
      <c r="AW223" t="s">
        <v>866</v>
      </c>
      <c r="AX223" t="s">
        <v>867</v>
      </c>
      <c r="AY223" t="s">
        <v>139</v>
      </c>
      <c r="AZ223" t="s">
        <v>140</v>
      </c>
      <c r="BA223" t="s">
        <v>141</v>
      </c>
      <c r="BB223" t="s">
        <v>175</v>
      </c>
      <c r="BC223" t="s">
        <v>176</v>
      </c>
      <c r="BD223" t="s">
        <v>808</v>
      </c>
      <c r="BE223" t="s">
        <v>809</v>
      </c>
      <c r="BF223" t="s">
        <v>873</v>
      </c>
      <c r="BG223" t="s">
        <v>874</v>
      </c>
      <c r="BJ223" t="s">
        <v>205</v>
      </c>
      <c r="BK223" t="s">
        <v>206</v>
      </c>
      <c r="BL223" t="s">
        <v>1649</v>
      </c>
      <c r="BM223" t="s">
        <v>287</v>
      </c>
      <c r="BN223" t="s">
        <v>3958</v>
      </c>
      <c r="BO223" t="s">
        <v>3959</v>
      </c>
      <c r="BQ223" t="s">
        <v>153</v>
      </c>
      <c r="BR223" t="s">
        <v>154</v>
      </c>
      <c r="BT223" t="s">
        <v>880</v>
      </c>
      <c r="BU223" t="s">
        <v>880</v>
      </c>
      <c r="BV223">
        <v>865</v>
      </c>
      <c r="BW223" t="s">
        <v>156</v>
      </c>
      <c r="BX223" t="s">
        <v>157</v>
      </c>
      <c r="CA223" t="s">
        <v>157</v>
      </c>
      <c r="CC223" t="s">
        <v>157</v>
      </c>
      <c r="CE223" t="s">
        <v>157</v>
      </c>
      <c r="CI223" t="s">
        <v>1541</v>
      </c>
      <c r="CJ223">
        <v>1</v>
      </c>
      <c r="CK223">
        <v>1</v>
      </c>
      <c r="CL223">
        <v>115</v>
      </c>
      <c r="CM223">
        <v>1</v>
      </c>
      <c r="CP223" t="s">
        <v>135</v>
      </c>
      <c r="CU223" t="s">
        <v>157</v>
      </c>
      <c r="CV223" t="s">
        <v>157</v>
      </c>
      <c r="CW223" t="s">
        <v>161</v>
      </c>
      <c r="CZ223" t="s">
        <v>3960</v>
      </c>
      <c r="DB223" t="s">
        <v>159</v>
      </c>
      <c r="DC223" t="s">
        <v>159</v>
      </c>
      <c r="DD223" t="s">
        <v>157</v>
      </c>
    </row>
    <row r="224" spans="1:108" x14ac:dyDescent="0.25">
      <c r="A224" t="s">
        <v>110</v>
      </c>
      <c r="B224" t="s">
        <v>111</v>
      </c>
      <c r="C224" t="s">
        <v>3961</v>
      </c>
      <c r="D224" t="s">
        <v>113</v>
      </c>
      <c r="E224" t="s">
        <v>113</v>
      </c>
      <c r="F224" t="s">
        <v>3962</v>
      </c>
      <c r="G224" t="s">
        <v>3963</v>
      </c>
      <c r="H224" t="s">
        <v>116</v>
      </c>
      <c r="I224" t="s">
        <v>117</v>
      </c>
      <c r="J224" t="s">
        <v>3964</v>
      </c>
      <c r="K224" t="s">
        <v>3965</v>
      </c>
      <c r="L224" t="s">
        <v>3966</v>
      </c>
      <c r="M224" t="s">
        <v>3967</v>
      </c>
      <c r="N224" t="s">
        <v>3968</v>
      </c>
      <c r="O224" t="s">
        <v>3969</v>
      </c>
      <c r="P224" t="s">
        <v>1113</v>
      </c>
      <c r="Q224" t="s">
        <v>1114</v>
      </c>
      <c r="R224" t="s">
        <v>1115</v>
      </c>
      <c r="S224" t="s">
        <v>1116</v>
      </c>
      <c r="T224" t="s">
        <v>127</v>
      </c>
      <c r="U224" t="s">
        <v>116</v>
      </c>
      <c r="V224" t="s">
        <v>117</v>
      </c>
      <c r="W224" t="s">
        <v>3964</v>
      </c>
      <c r="X224" t="s">
        <v>3965</v>
      </c>
      <c r="Y224" t="s">
        <v>3966</v>
      </c>
      <c r="Z224" t="s">
        <v>3967</v>
      </c>
      <c r="AA224" t="s">
        <v>3968</v>
      </c>
      <c r="AB224" t="s">
        <v>3969</v>
      </c>
      <c r="AC224" t="s">
        <v>1115</v>
      </c>
      <c r="AD224" t="s">
        <v>1116</v>
      </c>
      <c r="AE224" t="s">
        <v>1113</v>
      </c>
      <c r="AF224" t="s">
        <v>1114</v>
      </c>
      <c r="AG224" t="s">
        <v>128</v>
      </c>
      <c r="AI224" t="s">
        <v>198</v>
      </c>
      <c r="AJ224" t="s">
        <v>173</v>
      </c>
      <c r="AK224" t="s">
        <v>3970</v>
      </c>
      <c r="AL224" t="s">
        <v>134</v>
      </c>
      <c r="AM224" t="s">
        <v>133</v>
      </c>
      <c r="AN224" t="s">
        <v>230</v>
      </c>
      <c r="AO224" t="s">
        <v>201</v>
      </c>
      <c r="AP224" t="s">
        <v>631</v>
      </c>
      <c r="AQ224" t="s">
        <v>136</v>
      </c>
      <c r="AR224" t="s">
        <v>137</v>
      </c>
      <c r="AS224" t="s">
        <v>138</v>
      </c>
      <c r="AT224" t="s">
        <v>138</v>
      </c>
      <c r="AU224" t="s">
        <v>1113</v>
      </c>
      <c r="AV224" t="s">
        <v>1114</v>
      </c>
      <c r="AW224" t="s">
        <v>1115</v>
      </c>
      <c r="AX224" t="s">
        <v>1116</v>
      </c>
      <c r="AY224" t="s">
        <v>139</v>
      </c>
      <c r="AZ224" t="s">
        <v>140</v>
      </c>
      <c r="BA224" t="s">
        <v>141</v>
      </c>
      <c r="BB224" t="s">
        <v>142</v>
      </c>
      <c r="BC224" t="s">
        <v>143</v>
      </c>
      <c r="BD224" t="s">
        <v>144</v>
      </c>
      <c r="BE224" t="s">
        <v>145</v>
      </c>
      <c r="BF224" t="s">
        <v>505</v>
      </c>
      <c r="BG224" t="s">
        <v>180</v>
      </c>
      <c r="BH224" t="s">
        <v>587</v>
      </c>
      <c r="BI224" t="s">
        <v>588</v>
      </c>
      <c r="BJ224" t="s">
        <v>148</v>
      </c>
      <c r="BK224" t="s">
        <v>148</v>
      </c>
      <c r="BL224" t="s">
        <v>3971</v>
      </c>
      <c r="BM224" t="s">
        <v>287</v>
      </c>
      <c r="BN224" t="s">
        <v>3972</v>
      </c>
      <c r="BO224" t="s">
        <v>1540</v>
      </c>
      <c r="BQ224" t="s">
        <v>153</v>
      </c>
      <c r="BR224" t="s">
        <v>154</v>
      </c>
      <c r="BU224" t="s">
        <v>763</v>
      </c>
      <c r="BV224">
        <v>881</v>
      </c>
      <c r="BW224" t="s">
        <v>156</v>
      </c>
      <c r="BX224" t="s">
        <v>157</v>
      </c>
      <c r="CA224" t="s">
        <v>157</v>
      </c>
      <c r="CC224" t="s">
        <v>157</v>
      </c>
      <c r="CE224" t="s">
        <v>157</v>
      </c>
      <c r="CI224" t="s">
        <v>834</v>
      </c>
      <c r="CJ224">
        <v>1</v>
      </c>
      <c r="CK224">
        <v>1</v>
      </c>
      <c r="CL224">
        <v>115</v>
      </c>
      <c r="CM224">
        <v>1</v>
      </c>
      <c r="CP224" t="s">
        <v>135</v>
      </c>
      <c r="CU224" t="s">
        <v>157</v>
      </c>
      <c r="CV224" t="s">
        <v>157</v>
      </c>
      <c r="CW224" t="s">
        <v>161</v>
      </c>
      <c r="CZ224" t="s">
        <v>3973</v>
      </c>
      <c r="DB224" t="s">
        <v>159</v>
      </c>
      <c r="DC224" t="s">
        <v>159</v>
      </c>
      <c r="DD224" t="s">
        <v>157</v>
      </c>
    </row>
    <row r="225" spans="1:108" x14ac:dyDescent="0.25">
      <c r="A225" t="s">
        <v>110</v>
      </c>
      <c r="B225" t="s">
        <v>111</v>
      </c>
      <c r="C225" t="s">
        <v>3974</v>
      </c>
      <c r="D225" t="s">
        <v>113</v>
      </c>
      <c r="E225" t="s">
        <v>113</v>
      </c>
      <c r="F225" t="s">
        <v>3975</v>
      </c>
      <c r="G225" t="s">
        <v>3976</v>
      </c>
      <c r="H225" t="s">
        <v>116</v>
      </c>
      <c r="I225" t="s">
        <v>117</v>
      </c>
      <c r="J225" t="s">
        <v>3977</v>
      </c>
      <c r="K225" t="s">
        <v>3978</v>
      </c>
      <c r="M225" t="s">
        <v>3938</v>
      </c>
      <c r="N225" t="s">
        <v>3939</v>
      </c>
      <c r="O225" t="s">
        <v>3940</v>
      </c>
      <c r="P225" t="s">
        <v>124</v>
      </c>
      <c r="Q225" t="s">
        <v>125</v>
      </c>
      <c r="R225" t="s">
        <v>125</v>
      </c>
      <c r="S225" t="s">
        <v>126</v>
      </c>
      <c r="T225" t="s">
        <v>127</v>
      </c>
      <c r="U225" t="s">
        <v>116</v>
      </c>
      <c r="V225" t="s">
        <v>117</v>
      </c>
      <c r="W225" t="s">
        <v>3977</v>
      </c>
      <c r="X225" t="s">
        <v>3978</v>
      </c>
      <c r="Z225" t="s">
        <v>3938</v>
      </c>
      <c r="AA225" t="s">
        <v>3939</v>
      </c>
      <c r="AB225" t="s">
        <v>3940</v>
      </c>
      <c r="AC225" t="s">
        <v>125</v>
      </c>
      <c r="AD225" t="s">
        <v>126</v>
      </c>
      <c r="AE225" t="s">
        <v>124</v>
      </c>
      <c r="AF225" t="s">
        <v>125</v>
      </c>
      <c r="AG225" t="s">
        <v>128</v>
      </c>
      <c r="AI225" t="s">
        <v>198</v>
      </c>
      <c r="AJ225" t="s">
        <v>228</v>
      </c>
      <c r="AK225" t="s">
        <v>3979</v>
      </c>
      <c r="AL225" t="s">
        <v>134</v>
      </c>
      <c r="AM225" t="s">
        <v>133</v>
      </c>
      <c r="AN225" t="s">
        <v>134</v>
      </c>
      <c r="AO225" t="s">
        <v>134</v>
      </c>
      <c r="AP225" t="s">
        <v>135</v>
      </c>
      <c r="AQ225" t="s">
        <v>136</v>
      </c>
      <c r="AR225" t="s">
        <v>137</v>
      </c>
      <c r="AS225" t="s">
        <v>138</v>
      </c>
      <c r="AT225" t="s">
        <v>138</v>
      </c>
      <c r="AU225" t="s">
        <v>124</v>
      </c>
      <c r="AV225" t="s">
        <v>125</v>
      </c>
      <c r="AW225" t="s">
        <v>125</v>
      </c>
      <c r="AX225" t="s">
        <v>126</v>
      </c>
      <c r="AY225" t="s">
        <v>139</v>
      </c>
      <c r="AZ225" t="s">
        <v>140</v>
      </c>
      <c r="BA225" t="s">
        <v>141</v>
      </c>
      <c r="BB225" t="s">
        <v>142</v>
      </c>
      <c r="BC225" t="s">
        <v>143</v>
      </c>
      <c r="BD225" t="s">
        <v>566</v>
      </c>
      <c r="BE225" t="s">
        <v>567</v>
      </c>
      <c r="BF225" t="s">
        <v>568</v>
      </c>
      <c r="BG225" t="s">
        <v>283</v>
      </c>
      <c r="BH225" t="s">
        <v>963</v>
      </c>
      <c r="BI225" t="s">
        <v>525</v>
      </c>
      <c r="BJ225" t="s">
        <v>205</v>
      </c>
      <c r="BK225" t="s">
        <v>206</v>
      </c>
      <c r="BL225" t="s">
        <v>3980</v>
      </c>
      <c r="BM225" t="s">
        <v>150</v>
      </c>
      <c r="BN225" t="s">
        <v>3981</v>
      </c>
      <c r="BO225" t="s">
        <v>435</v>
      </c>
      <c r="BQ225" t="s">
        <v>153</v>
      </c>
      <c r="BR225" t="s">
        <v>154</v>
      </c>
      <c r="BU225" t="s">
        <v>155</v>
      </c>
      <c r="BV225">
        <v>865</v>
      </c>
      <c r="BW225" t="s">
        <v>156</v>
      </c>
      <c r="BX225" t="s">
        <v>157</v>
      </c>
      <c r="BZ225" t="s">
        <v>3982</v>
      </c>
      <c r="CA225" t="s">
        <v>159</v>
      </c>
      <c r="CC225" t="s">
        <v>157</v>
      </c>
      <c r="CE225" t="s">
        <v>157</v>
      </c>
      <c r="CI225" t="s">
        <v>916</v>
      </c>
      <c r="CJ225">
        <v>1</v>
      </c>
      <c r="CK225">
        <v>1</v>
      </c>
      <c r="CL225">
        <v>115</v>
      </c>
      <c r="CM225">
        <v>1</v>
      </c>
      <c r="CO225" t="s">
        <v>3947</v>
      </c>
      <c r="CP225" t="s">
        <v>135</v>
      </c>
      <c r="CQ225" t="s">
        <v>1295</v>
      </c>
      <c r="CR225" t="s">
        <v>1296</v>
      </c>
      <c r="CS225" t="s">
        <v>125</v>
      </c>
      <c r="CT225" t="s">
        <v>125</v>
      </c>
      <c r="CU225" t="s">
        <v>157</v>
      </c>
      <c r="CV225" t="s">
        <v>157</v>
      </c>
      <c r="CW225" t="s">
        <v>161</v>
      </c>
      <c r="CZ225" t="s">
        <v>3983</v>
      </c>
      <c r="DA225" t="s">
        <v>3984</v>
      </c>
      <c r="DB225" t="s">
        <v>159</v>
      </c>
      <c r="DC225" t="s">
        <v>157</v>
      </c>
      <c r="DD225" t="s">
        <v>157</v>
      </c>
    </row>
    <row r="226" spans="1:108" x14ac:dyDescent="0.25">
      <c r="A226" t="s">
        <v>110</v>
      </c>
      <c r="B226" t="s">
        <v>111</v>
      </c>
      <c r="C226" t="s">
        <v>3985</v>
      </c>
      <c r="D226" t="s">
        <v>113</v>
      </c>
      <c r="E226" t="s">
        <v>113</v>
      </c>
      <c r="F226" t="s">
        <v>3986</v>
      </c>
      <c r="G226" t="s">
        <v>3987</v>
      </c>
      <c r="H226" t="s">
        <v>116</v>
      </c>
      <c r="I226" t="s">
        <v>117</v>
      </c>
      <c r="J226" t="s">
        <v>3988</v>
      </c>
      <c r="K226" t="s">
        <v>3989</v>
      </c>
      <c r="L226" t="s">
        <v>3990</v>
      </c>
      <c r="M226" t="s">
        <v>3991</v>
      </c>
      <c r="N226" t="s">
        <v>3992</v>
      </c>
      <c r="O226" t="s">
        <v>3993</v>
      </c>
      <c r="P226" t="s">
        <v>275</v>
      </c>
      <c r="Q226" t="s">
        <v>276</v>
      </c>
      <c r="R226" t="s">
        <v>2941</v>
      </c>
      <c r="S226" t="s">
        <v>2942</v>
      </c>
      <c r="T226" t="s">
        <v>127</v>
      </c>
      <c r="U226" t="s">
        <v>116</v>
      </c>
      <c r="V226" t="s">
        <v>117</v>
      </c>
      <c r="W226" t="s">
        <v>3988</v>
      </c>
      <c r="X226" t="s">
        <v>3989</v>
      </c>
      <c r="Y226" t="s">
        <v>3990</v>
      </c>
      <c r="Z226" t="s">
        <v>3991</v>
      </c>
      <c r="AA226" t="s">
        <v>3992</v>
      </c>
      <c r="AB226" t="s">
        <v>3993</v>
      </c>
      <c r="AC226" t="s">
        <v>2941</v>
      </c>
      <c r="AD226" t="s">
        <v>2942</v>
      </c>
      <c r="AE226" t="s">
        <v>275</v>
      </c>
      <c r="AF226" t="s">
        <v>276</v>
      </c>
      <c r="AG226" t="s">
        <v>128</v>
      </c>
      <c r="AI226" t="s">
        <v>129</v>
      </c>
      <c r="AJ226" t="s">
        <v>228</v>
      </c>
      <c r="AK226" t="s">
        <v>3994</v>
      </c>
      <c r="AL226" t="s">
        <v>134</v>
      </c>
      <c r="AM226" t="s">
        <v>133</v>
      </c>
      <c r="AN226" t="s">
        <v>134</v>
      </c>
      <c r="AO226" t="s">
        <v>134</v>
      </c>
      <c r="AP226" t="s">
        <v>135</v>
      </c>
      <c r="AQ226" t="s">
        <v>136</v>
      </c>
      <c r="AR226" t="s">
        <v>137</v>
      </c>
      <c r="AS226" t="s">
        <v>138</v>
      </c>
      <c r="AT226" t="s">
        <v>138</v>
      </c>
      <c r="AU226" t="s">
        <v>275</v>
      </c>
      <c r="AV226" t="s">
        <v>276</v>
      </c>
      <c r="AW226" t="s">
        <v>829</v>
      </c>
      <c r="AX226" t="s">
        <v>830</v>
      </c>
      <c r="AY226" t="s">
        <v>139</v>
      </c>
      <c r="AZ226" t="s">
        <v>3066</v>
      </c>
      <c r="BA226" t="s">
        <v>3067</v>
      </c>
      <c r="BB226" t="s">
        <v>3068</v>
      </c>
      <c r="BC226" t="s">
        <v>3069</v>
      </c>
      <c r="BD226" t="s">
        <v>3070</v>
      </c>
      <c r="BE226" t="s">
        <v>3071</v>
      </c>
      <c r="BF226" t="s">
        <v>3995</v>
      </c>
      <c r="BG226" t="s">
        <v>3996</v>
      </c>
      <c r="BJ226" t="s">
        <v>148</v>
      </c>
      <c r="BK226" t="s">
        <v>148</v>
      </c>
      <c r="BL226" t="s">
        <v>433</v>
      </c>
      <c r="BM226" t="s">
        <v>287</v>
      </c>
      <c r="BN226" t="s">
        <v>3997</v>
      </c>
      <c r="BO226" t="s">
        <v>435</v>
      </c>
      <c r="BQ226" t="s">
        <v>153</v>
      </c>
      <c r="BR226" t="s">
        <v>154</v>
      </c>
      <c r="BU226" t="s">
        <v>290</v>
      </c>
      <c r="BV226">
        <v>881</v>
      </c>
      <c r="BW226" t="s">
        <v>156</v>
      </c>
      <c r="BX226" t="s">
        <v>157</v>
      </c>
      <c r="CA226" t="s">
        <v>157</v>
      </c>
      <c r="CC226" t="s">
        <v>157</v>
      </c>
      <c r="CE226" t="s">
        <v>157</v>
      </c>
      <c r="CI226" t="s">
        <v>742</v>
      </c>
      <c r="CJ226">
        <v>1</v>
      </c>
      <c r="CK226">
        <v>1</v>
      </c>
      <c r="CL226">
        <v>115</v>
      </c>
      <c r="CM226">
        <v>1</v>
      </c>
      <c r="CN226" t="s">
        <v>3998</v>
      </c>
      <c r="CO226" t="s">
        <v>3999</v>
      </c>
      <c r="CP226" t="s">
        <v>135</v>
      </c>
      <c r="CQ226" t="s">
        <v>4000</v>
      </c>
      <c r="CR226" t="s">
        <v>4001</v>
      </c>
      <c r="CS226" t="s">
        <v>829</v>
      </c>
      <c r="CT226" t="s">
        <v>276</v>
      </c>
      <c r="CU226" t="s">
        <v>157</v>
      </c>
      <c r="CV226" t="s">
        <v>157</v>
      </c>
      <c r="CW226" t="s">
        <v>161</v>
      </c>
      <c r="CZ226" t="s">
        <v>4002</v>
      </c>
      <c r="DB226" t="s">
        <v>159</v>
      </c>
      <c r="DC226" t="s">
        <v>159</v>
      </c>
      <c r="DD226" t="s">
        <v>157</v>
      </c>
    </row>
    <row r="227" spans="1:108" x14ac:dyDescent="0.25">
      <c r="A227" t="s">
        <v>110</v>
      </c>
      <c r="B227" t="s">
        <v>111</v>
      </c>
      <c r="C227" t="s">
        <v>4003</v>
      </c>
      <c r="D227" t="s">
        <v>113</v>
      </c>
      <c r="E227" t="s">
        <v>113</v>
      </c>
      <c r="F227" t="s">
        <v>4004</v>
      </c>
      <c r="G227" t="s">
        <v>4005</v>
      </c>
      <c r="H227" t="s">
        <v>116</v>
      </c>
      <c r="I227" t="s">
        <v>117</v>
      </c>
      <c r="J227" t="s">
        <v>4006</v>
      </c>
      <c r="K227" t="s">
        <v>4007</v>
      </c>
      <c r="L227" t="s">
        <v>4008</v>
      </c>
      <c r="M227" t="s">
        <v>4008</v>
      </c>
      <c r="N227" t="s">
        <v>4009</v>
      </c>
      <c r="O227" t="s">
        <v>4010</v>
      </c>
      <c r="P227" t="s">
        <v>1086</v>
      </c>
      <c r="Q227" t="s">
        <v>1236</v>
      </c>
      <c r="R227" t="s">
        <v>1715</v>
      </c>
      <c r="S227" t="s">
        <v>1716</v>
      </c>
      <c r="T227" t="s">
        <v>127</v>
      </c>
      <c r="U227" t="s">
        <v>116</v>
      </c>
      <c r="V227" t="s">
        <v>117</v>
      </c>
      <c r="W227" t="s">
        <v>4006</v>
      </c>
      <c r="X227" t="s">
        <v>4007</v>
      </c>
      <c r="Y227" t="s">
        <v>4008</v>
      </c>
      <c r="Z227" t="s">
        <v>4008</v>
      </c>
      <c r="AA227" t="s">
        <v>4009</v>
      </c>
      <c r="AB227" t="s">
        <v>4010</v>
      </c>
      <c r="AC227" t="s">
        <v>1715</v>
      </c>
      <c r="AD227" t="s">
        <v>1716</v>
      </c>
      <c r="AE227" t="s">
        <v>1086</v>
      </c>
      <c r="AF227" t="s">
        <v>1236</v>
      </c>
      <c r="AG227" t="s">
        <v>128</v>
      </c>
      <c r="AI227" t="s">
        <v>129</v>
      </c>
      <c r="AJ227" t="s">
        <v>688</v>
      </c>
      <c r="AK227" t="s">
        <v>4011</v>
      </c>
      <c r="AL227" t="s">
        <v>134</v>
      </c>
      <c r="AM227" t="s">
        <v>133</v>
      </c>
      <c r="AN227" t="s">
        <v>134</v>
      </c>
      <c r="AO227" t="s">
        <v>231</v>
      </c>
      <c r="AP227" t="s">
        <v>135</v>
      </c>
      <c r="AQ227" t="s">
        <v>136</v>
      </c>
      <c r="AR227" t="s">
        <v>137</v>
      </c>
      <c r="AS227" t="s">
        <v>138</v>
      </c>
      <c r="AT227" t="s">
        <v>138</v>
      </c>
      <c r="AU227" t="s">
        <v>1086</v>
      </c>
      <c r="AV227" t="s">
        <v>1236</v>
      </c>
      <c r="AW227" t="s">
        <v>1715</v>
      </c>
      <c r="AX227" t="s">
        <v>1716</v>
      </c>
      <c r="AY227" t="s">
        <v>139</v>
      </c>
      <c r="AZ227" t="s">
        <v>140</v>
      </c>
      <c r="BA227" t="s">
        <v>141</v>
      </c>
      <c r="BB227" t="s">
        <v>142</v>
      </c>
      <c r="BC227" t="s">
        <v>143</v>
      </c>
      <c r="BD227" t="s">
        <v>566</v>
      </c>
      <c r="BE227" t="s">
        <v>567</v>
      </c>
      <c r="BF227" t="s">
        <v>1858</v>
      </c>
      <c r="BG227" t="s">
        <v>1014</v>
      </c>
      <c r="BH227" t="s">
        <v>1859</v>
      </c>
      <c r="BI227" t="s">
        <v>1016</v>
      </c>
      <c r="BJ227" t="s">
        <v>148</v>
      </c>
      <c r="BK227" t="s">
        <v>148</v>
      </c>
      <c r="BL227" t="s">
        <v>286</v>
      </c>
      <c r="BM227" t="s">
        <v>150</v>
      </c>
      <c r="BN227" t="s">
        <v>4012</v>
      </c>
      <c r="BO227" t="s">
        <v>2196</v>
      </c>
      <c r="BQ227" t="s">
        <v>153</v>
      </c>
      <c r="BR227" t="s">
        <v>154</v>
      </c>
      <c r="BU227" t="s">
        <v>1243</v>
      </c>
      <c r="BV227">
        <v>881</v>
      </c>
      <c r="BW227" t="s">
        <v>156</v>
      </c>
      <c r="BX227" t="s">
        <v>157</v>
      </c>
      <c r="BZ227" t="s">
        <v>4013</v>
      </c>
      <c r="CA227" t="s">
        <v>159</v>
      </c>
      <c r="CC227" t="s">
        <v>157</v>
      </c>
      <c r="CE227" t="s">
        <v>157</v>
      </c>
      <c r="CI227" t="s">
        <v>691</v>
      </c>
      <c r="CJ227">
        <v>1</v>
      </c>
      <c r="CK227">
        <v>1</v>
      </c>
      <c r="CL227">
        <v>115</v>
      </c>
      <c r="CM227">
        <v>1</v>
      </c>
      <c r="CP227" t="s">
        <v>135</v>
      </c>
      <c r="CU227" t="s">
        <v>157</v>
      </c>
      <c r="CV227" t="s">
        <v>157</v>
      </c>
      <c r="CW227" t="s">
        <v>161</v>
      </c>
      <c r="CZ227" t="s">
        <v>4014</v>
      </c>
      <c r="DA227" t="s">
        <v>4015</v>
      </c>
      <c r="DB227" t="s">
        <v>159</v>
      </c>
      <c r="DC227" t="s">
        <v>159</v>
      </c>
      <c r="DD227" t="s">
        <v>157</v>
      </c>
    </row>
    <row r="228" spans="1:108" x14ac:dyDescent="0.25">
      <c r="A228" t="s">
        <v>110</v>
      </c>
      <c r="B228" t="s">
        <v>111</v>
      </c>
      <c r="C228" t="s">
        <v>4016</v>
      </c>
      <c r="D228" t="s">
        <v>113</v>
      </c>
      <c r="E228" t="s">
        <v>113</v>
      </c>
      <c r="F228" t="s">
        <v>4017</v>
      </c>
      <c r="G228" t="s">
        <v>4018</v>
      </c>
      <c r="H228" t="s">
        <v>116</v>
      </c>
      <c r="I228" t="s">
        <v>117</v>
      </c>
      <c r="J228" t="s">
        <v>4019</v>
      </c>
      <c r="K228" t="s">
        <v>4020</v>
      </c>
      <c r="M228" t="s">
        <v>4021</v>
      </c>
      <c r="N228" t="s">
        <v>4022</v>
      </c>
      <c r="O228" t="s">
        <v>4023</v>
      </c>
      <c r="P228" t="s">
        <v>864</v>
      </c>
      <c r="Q228" t="s">
        <v>865</v>
      </c>
      <c r="R228" t="s">
        <v>866</v>
      </c>
      <c r="S228" t="s">
        <v>867</v>
      </c>
      <c r="T228" t="s">
        <v>127</v>
      </c>
      <c r="U228" t="s">
        <v>116</v>
      </c>
      <c r="V228" t="s">
        <v>117</v>
      </c>
      <c r="W228" t="s">
        <v>4019</v>
      </c>
      <c r="X228" t="s">
        <v>4020</v>
      </c>
      <c r="Z228" t="s">
        <v>4021</v>
      </c>
      <c r="AA228" t="s">
        <v>4022</v>
      </c>
      <c r="AB228" t="s">
        <v>4023</v>
      </c>
      <c r="AC228" t="s">
        <v>866</v>
      </c>
      <c r="AD228" t="s">
        <v>867</v>
      </c>
      <c r="AE228" t="s">
        <v>864</v>
      </c>
      <c r="AF228" t="s">
        <v>865</v>
      </c>
      <c r="AG228" t="s">
        <v>128</v>
      </c>
      <c r="AI228" t="s">
        <v>129</v>
      </c>
      <c r="AJ228" t="s">
        <v>688</v>
      </c>
      <c r="AK228" t="s">
        <v>4024</v>
      </c>
      <c r="AL228" t="s">
        <v>134</v>
      </c>
      <c r="AM228" t="s">
        <v>133</v>
      </c>
      <c r="AN228" t="s">
        <v>134</v>
      </c>
      <c r="AO228" t="s">
        <v>134</v>
      </c>
      <c r="AP228" t="s">
        <v>135</v>
      </c>
      <c r="AQ228" t="s">
        <v>136</v>
      </c>
      <c r="AR228" t="s">
        <v>137</v>
      </c>
      <c r="AS228" t="s">
        <v>138</v>
      </c>
      <c r="AT228" t="s">
        <v>138</v>
      </c>
      <c r="AU228" t="s">
        <v>864</v>
      </c>
      <c r="AV228" t="s">
        <v>865</v>
      </c>
      <c r="AW228" t="s">
        <v>866</v>
      </c>
      <c r="AX228" t="s">
        <v>867</v>
      </c>
      <c r="AY228" t="s">
        <v>139</v>
      </c>
      <c r="AZ228" t="s">
        <v>140</v>
      </c>
      <c r="BA228" t="s">
        <v>141</v>
      </c>
      <c r="BB228" t="s">
        <v>175</v>
      </c>
      <c r="BC228" t="s">
        <v>176</v>
      </c>
      <c r="BD228" t="s">
        <v>177</v>
      </c>
      <c r="BE228" t="s">
        <v>178</v>
      </c>
      <c r="BF228" t="s">
        <v>179</v>
      </c>
      <c r="BG228" t="s">
        <v>180</v>
      </c>
      <c r="BH228" t="s">
        <v>2622</v>
      </c>
      <c r="BI228" t="s">
        <v>2623</v>
      </c>
      <c r="BJ228" t="s">
        <v>205</v>
      </c>
      <c r="BK228" t="s">
        <v>206</v>
      </c>
      <c r="BL228" t="s">
        <v>4025</v>
      </c>
      <c r="BM228" t="s">
        <v>287</v>
      </c>
      <c r="BN228" t="s">
        <v>4026</v>
      </c>
      <c r="BO228" t="s">
        <v>4027</v>
      </c>
      <c r="BQ228" t="s">
        <v>153</v>
      </c>
      <c r="BR228" t="s">
        <v>154</v>
      </c>
      <c r="BU228" t="s">
        <v>880</v>
      </c>
      <c r="BV228">
        <v>865</v>
      </c>
      <c r="BW228" t="s">
        <v>156</v>
      </c>
      <c r="BX228" t="s">
        <v>157</v>
      </c>
      <c r="CA228" t="s">
        <v>157</v>
      </c>
      <c r="CC228" t="s">
        <v>157</v>
      </c>
      <c r="CE228" t="s">
        <v>157</v>
      </c>
      <c r="CI228" t="s">
        <v>2051</v>
      </c>
      <c r="CJ228">
        <v>1</v>
      </c>
      <c r="CK228">
        <v>1</v>
      </c>
      <c r="CL228">
        <v>115</v>
      </c>
      <c r="CM228">
        <v>1</v>
      </c>
      <c r="CO228" t="s">
        <v>478</v>
      </c>
      <c r="CP228" t="s">
        <v>4028</v>
      </c>
      <c r="CQ228" t="s">
        <v>639</v>
      </c>
      <c r="CR228" t="s">
        <v>639</v>
      </c>
      <c r="CS228" t="s">
        <v>866</v>
      </c>
      <c r="CT228" t="s">
        <v>865</v>
      </c>
      <c r="CU228" t="s">
        <v>157</v>
      </c>
      <c r="CV228" t="s">
        <v>157</v>
      </c>
      <c r="CW228" t="s">
        <v>161</v>
      </c>
      <c r="CZ228" t="s">
        <v>4029</v>
      </c>
      <c r="DB228" t="s">
        <v>159</v>
      </c>
      <c r="DC228" t="s">
        <v>159</v>
      </c>
      <c r="DD228" t="s">
        <v>157</v>
      </c>
    </row>
    <row r="229" spans="1:108" x14ac:dyDescent="0.25">
      <c r="A229" t="s">
        <v>110</v>
      </c>
      <c r="B229" t="s">
        <v>111</v>
      </c>
      <c r="C229" t="s">
        <v>4030</v>
      </c>
      <c r="D229" t="s">
        <v>113</v>
      </c>
      <c r="E229" t="s">
        <v>113</v>
      </c>
      <c r="F229" t="s">
        <v>4031</v>
      </c>
      <c r="G229" t="s">
        <v>4032</v>
      </c>
      <c r="H229" t="s">
        <v>116</v>
      </c>
      <c r="I229" t="s">
        <v>117</v>
      </c>
      <c r="J229" t="s">
        <v>4033</v>
      </c>
      <c r="K229" t="s">
        <v>4034</v>
      </c>
      <c r="M229" t="s">
        <v>4035</v>
      </c>
      <c r="N229" t="s">
        <v>4036</v>
      </c>
      <c r="O229" t="s">
        <v>4037</v>
      </c>
      <c r="P229" t="s">
        <v>1060</v>
      </c>
      <c r="Q229" t="s">
        <v>1061</v>
      </c>
      <c r="R229" t="s">
        <v>4038</v>
      </c>
      <c r="S229" t="s">
        <v>4039</v>
      </c>
      <c r="T229" t="s">
        <v>127</v>
      </c>
      <c r="U229" t="s">
        <v>116</v>
      </c>
      <c r="V229" t="s">
        <v>117</v>
      </c>
      <c r="W229" t="s">
        <v>4033</v>
      </c>
      <c r="X229" t="s">
        <v>4034</v>
      </c>
      <c r="Z229" t="s">
        <v>4035</v>
      </c>
      <c r="AA229" t="s">
        <v>4036</v>
      </c>
      <c r="AB229" t="s">
        <v>4037</v>
      </c>
      <c r="AC229" t="s">
        <v>4038</v>
      </c>
      <c r="AD229" t="s">
        <v>4039</v>
      </c>
      <c r="AE229" t="s">
        <v>1060</v>
      </c>
      <c r="AF229" t="s">
        <v>1061</v>
      </c>
      <c r="AG229" t="s">
        <v>128</v>
      </c>
      <c r="AI229" t="s">
        <v>129</v>
      </c>
      <c r="AJ229" t="s">
        <v>130</v>
      </c>
      <c r="AK229" t="s">
        <v>4040</v>
      </c>
      <c r="AL229" t="s">
        <v>134</v>
      </c>
      <c r="AM229" t="s">
        <v>133</v>
      </c>
      <c r="AN229" t="s">
        <v>134</v>
      </c>
      <c r="AO229" t="s">
        <v>134</v>
      </c>
      <c r="AP229" t="s">
        <v>135</v>
      </c>
      <c r="AQ229" t="s">
        <v>136</v>
      </c>
      <c r="AR229" t="s">
        <v>137</v>
      </c>
      <c r="AS229" t="s">
        <v>138</v>
      </c>
      <c r="AT229" t="s">
        <v>138</v>
      </c>
      <c r="AU229" t="s">
        <v>124</v>
      </c>
      <c r="AV229" t="s">
        <v>125</v>
      </c>
      <c r="AW229" t="s">
        <v>125</v>
      </c>
      <c r="AX229" t="s">
        <v>126</v>
      </c>
      <c r="AY229" t="s">
        <v>139</v>
      </c>
      <c r="AZ229" t="s">
        <v>140</v>
      </c>
      <c r="BA229" t="s">
        <v>141</v>
      </c>
      <c r="BB229" t="s">
        <v>142</v>
      </c>
      <c r="BC229" t="s">
        <v>143</v>
      </c>
      <c r="BD229" t="s">
        <v>144</v>
      </c>
      <c r="BE229" t="s">
        <v>145</v>
      </c>
      <c r="BF229" t="s">
        <v>505</v>
      </c>
      <c r="BG229" t="s">
        <v>180</v>
      </c>
      <c r="BH229" t="s">
        <v>587</v>
      </c>
      <c r="BI229" t="s">
        <v>588</v>
      </c>
      <c r="BJ229" t="s">
        <v>148</v>
      </c>
      <c r="BK229" t="s">
        <v>148</v>
      </c>
      <c r="BL229" t="s">
        <v>4041</v>
      </c>
      <c r="BM229" t="s">
        <v>150</v>
      </c>
      <c r="BN229" t="s">
        <v>4042</v>
      </c>
      <c r="BO229" t="s">
        <v>4027</v>
      </c>
      <c r="BQ229" t="s">
        <v>153</v>
      </c>
      <c r="BR229" t="s">
        <v>154</v>
      </c>
      <c r="BU229" t="s">
        <v>155</v>
      </c>
      <c r="BV229">
        <v>881</v>
      </c>
      <c r="BW229" t="s">
        <v>156</v>
      </c>
      <c r="BX229" t="s">
        <v>157</v>
      </c>
      <c r="BZ229" t="s">
        <v>4043</v>
      </c>
      <c r="CA229" t="s">
        <v>159</v>
      </c>
      <c r="CC229" t="s">
        <v>157</v>
      </c>
      <c r="CE229" t="s">
        <v>157</v>
      </c>
      <c r="CI229" t="s">
        <v>4044</v>
      </c>
      <c r="CJ229">
        <v>1</v>
      </c>
      <c r="CK229">
        <v>1</v>
      </c>
      <c r="CL229">
        <v>115</v>
      </c>
      <c r="CM229">
        <v>1</v>
      </c>
      <c r="CN229" t="s">
        <v>4045</v>
      </c>
      <c r="CP229" t="s">
        <v>135</v>
      </c>
      <c r="CU229" t="s">
        <v>157</v>
      </c>
      <c r="CV229" t="s">
        <v>157</v>
      </c>
      <c r="CW229" t="s">
        <v>161</v>
      </c>
      <c r="CZ229" t="s">
        <v>4046</v>
      </c>
      <c r="DA229" t="s">
        <v>4047</v>
      </c>
      <c r="DB229" t="s">
        <v>159</v>
      </c>
      <c r="DC229" t="s">
        <v>157</v>
      </c>
      <c r="DD229" t="s">
        <v>157</v>
      </c>
    </row>
    <row r="230" spans="1:108" x14ac:dyDescent="0.25">
      <c r="A230" t="s">
        <v>110</v>
      </c>
      <c r="B230" t="s">
        <v>111</v>
      </c>
      <c r="C230" t="s">
        <v>4048</v>
      </c>
      <c r="D230" t="s">
        <v>2630</v>
      </c>
      <c r="E230" t="s">
        <v>4049</v>
      </c>
      <c r="F230" t="s">
        <v>4050</v>
      </c>
      <c r="G230" t="s">
        <v>4051</v>
      </c>
      <c r="H230" t="s">
        <v>116</v>
      </c>
      <c r="I230" t="s">
        <v>117</v>
      </c>
      <c r="J230" t="s">
        <v>4052</v>
      </c>
      <c r="K230" t="s">
        <v>4053</v>
      </c>
      <c r="L230" t="s">
        <v>4054</v>
      </c>
      <c r="M230" t="s">
        <v>4055</v>
      </c>
      <c r="N230" t="s">
        <v>4056</v>
      </c>
      <c r="O230" t="s">
        <v>4057</v>
      </c>
      <c r="P230" t="s">
        <v>1060</v>
      </c>
      <c r="Q230" t="s">
        <v>1061</v>
      </c>
      <c r="R230" t="s">
        <v>4058</v>
      </c>
      <c r="S230" t="s">
        <v>4059</v>
      </c>
      <c r="T230" t="s">
        <v>127</v>
      </c>
      <c r="U230" t="s">
        <v>116</v>
      </c>
      <c r="V230" t="s">
        <v>117</v>
      </c>
      <c r="W230" t="s">
        <v>4052</v>
      </c>
      <c r="X230" t="s">
        <v>4053</v>
      </c>
      <c r="Y230" t="s">
        <v>4054</v>
      </c>
      <c r="Z230" t="s">
        <v>4055</v>
      </c>
      <c r="AA230" t="s">
        <v>4056</v>
      </c>
      <c r="AB230" t="s">
        <v>4057</v>
      </c>
      <c r="AC230" t="s">
        <v>4058</v>
      </c>
      <c r="AD230" t="s">
        <v>4059</v>
      </c>
      <c r="AE230" t="s">
        <v>1060</v>
      </c>
      <c r="AF230" t="s">
        <v>1061</v>
      </c>
      <c r="AG230" t="s">
        <v>128</v>
      </c>
      <c r="AI230" t="s">
        <v>198</v>
      </c>
      <c r="AJ230" t="s">
        <v>228</v>
      </c>
      <c r="AK230" t="s">
        <v>4060</v>
      </c>
      <c r="AL230" t="s">
        <v>3026</v>
      </c>
      <c r="AM230" t="s">
        <v>133</v>
      </c>
      <c r="AN230" t="s">
        <v>134</v>
      </c>
      <c r="AO230" t="s">
        <v>134</v>
      </c>
      <c r="AP230" t="s">
        <v>135</v>
      </c>
      <c r="AQ230" t="s">
        <v>136</v>
      </c>
      <c r="AR230" t="s">
        <v>137</v>
      </c>
      <c r="AS230" t="s">
        <v>138</v>
      </c>
      <c r="AT230" t="s">
        <v>138</v>
      </c>
      <c r="AU230" t="s">
        <v>1060</v>
      </c>
      <c r="AV230" t="s">
        <v>1061</v>
      </c>
      <c r="AW230" t="s">
        <v>4058</v>
      </c>
      <c r="AX230" t="s">
        <v>4059</v>
      </c>
      <c r="AY230" t="s">
        <v>139</v>
      </c>
      <c r="AZ230" t="s">
        <v>140</v>
      </c>
      <c r="BA230" t="s">
        <v>141</v>
      </c>
      <c r="BB230" t="s">
        <v>175</v>
      </c>
      <c r="BC230" t="s">
        <v>176</v>
      </c>
      <c r="BD230" t="s">
        <v>280</v>
      </c>
      <c r="BE230" t="s">
        <v>281</v>
      </c>
      <c r="BF230" t="s">
        <v>282</v>
      </c>
      <c r="BG230" t="s">
        <v>283</v>
      </c>
      <c r="BH230" t="s">
        <v>284</v>
      </c>
      <c r="BI230" t="s">
        <v>285</v>
      </c>
      <c r="BJ230" t="s">
        <v>257</v>
      </c>
      <c r="BK230" t="s">
        <v>206</v>
      </c>
      <c r="BL230" t="s">
        <v>4061</v>
      </c>
      <c r="BM230" t="s">
        <v>150</v>
      </c>
      <c r="BN230" t="s">
        <v>4062</v>
      </c>
      <c r="BO230" t="s">
        <v>4063</v>
      </c>
      <c r="BQ230" t="s">
        <v>153</v>
      </c>
      <c r="BR230" t="s">
        <v>154</v>
      </c>
      <c r="BU230" t="s">
        <v>155</v>
      </c>
      <c r="BV230">
        <v>858</v>
      </c>
      <c r="BW230" t="s">
        <v>156</v>
      </c>
      <c r="BX230" t="s">
        <v>157</v>
      </c>
      <c r="BZ230" t="s">
        <v>4064</v>
      </c>
      <c r="CA230" t="s">
        <v>159</v>
      </c>
      <c r="CC230" t="s">
        <v>157</v>
      </c>
      <c r="CE230" t="s">
        <v>157</v>
      </c>
      <c r="CI230" t="s">
        <v>395</v>
      </c>
      <c r="CJ230">
        <v>1</v>
      </c>
      <c r="CK230">
        <v>1</v>
      </c>
      <c r="CL230">
        <v>115</v>
      </c>
      <c r="CM230">
        <v>1</v>
      </c>
      <c r="CO230" t="s">
        <v>3947</v>
      </c>
      <c r="CP230" t="s">
        <v>135</v>
      </c>
      <c r="CQ230" t="s">
        <v>1295</v>
      </c>
      <c r="CR230" t="s">
        <v>1296</v>
      </c>
      <c r="CS230" t="s">
        <v>125</v>
      </c>
      <c r="CT230" t="s">
        <v>125</v>
      </c>
      <c r="CU230" t="s">
        <v>157</v>
      </c>
      <c r="CV230" t="s">
        <v>157</v>
      </c>
      <c r="CW230" t="s">
        <v>161</v>
      </c>
      <c r="CZ230" t="s">
        <v>4065</v>
      </c>
      <c r="DA230" t="s">
        <v>4066</v>
      </c>
      <c r="DB230" t="s">
        <v>159</v>
      </c>
      <c r="DC230" t="s">
        <v>157</v>
      </c>
      <c r="DD230" t="s">
        <v>157</v>
      </c>
    </row>
    <row r="231" spans="1:108" x14ac:dyDescent="0.25">
      <c r="A231" t="s">
        <v>110</v>
      </c>
      <c r="B231" t="s">
        <v>111</v>
      </c>
      <c r="C231" t="s">
        <v>4067</v>
      </c>
      <c r="D231" t="s">
        <v>113</v>
      </c>
      <c r="E231" t="s">
        <v>113</v>
      </c>
      <c r="F231" t="s">
        <v>4068</v>
      </c>
      <c r="G231" t="s">
        <v>4069</v>
      </c>
      <c r="H231" t="s">
        <v>116</v>
      </c>
      <c r="I231" t="s">
        <v>117</v>
      </c>
      <c r="J231" t="s">
        <v>4070</v>
      </c>
      <c r="K231" t="s">
        <v>4071</v>
      </c>
      <c r="M231" t="s">
        <v>4072</v>
      </c>
      <c r="N231" t="s">
        <v>4073</v>
      </c>
      <c r="O231" t="s">
        <v>4074</v>
      </c>
      <c r="P231" t="s">
        <v>742</v>
      </c>
      <c r="Q231" t="s">
        <v>4075</v>
      </c>
      <c r="R231" t="s">
        <v>4076</v>
      </c>
      <c r="S231" t="s">
        <v>4077</v>
      </c>
      <c r="T231" t="s">
        <v>127</v>
      </c>
      <c r="U231" t="s">
        <v>116</v>
      </c>
      <c r="V231" t="s">
        <v>117</v>
      </c>
      <c r="W231" t="s">
        <v>4070</v>
      </c>
      <c r="X231" t="s">
        <v>4071</v>
      </c>
      <c r="Z231" t="s">
        <v>4072</v>
      </c>
      <c r="AA231" t="s">
        <v>4073</v>
      </c>
      <c r="AB231" t="s">
        <v>4074</v>
      </c>
      <c r="AC231" t="s">
        <v>4076</v>
      </c>
      <c r="AD231" t="s">
        <v>4077</v>
      </c>
      <c r="AE231" t="s">
        <v>742</v>
      </c>
      <c r="AF231" t="s">
        <v>4075</v>
      </c>
      <c r="AG231" t="s">
        <v>128</v>
      </c>
      <c r="AI231" t="s">
        <v>198</v>
      </c>
      <c r="AJ231" t="s">
        <v>130</v>
      </c>
      <c r="AK231" t="s">
        <v>4078</v>
      </c>
      <c r="AL231" t="s">
        <v>134</v>
      </c>
      <c r="AM231" t="s">
        <v>133</v>
      </c>
      <c r="AN231" t="s">
        <v>134</v>
      </c>
      <c r="AO231" t="s">
        <v>134</v>
      </c>
      <c r="AP231" t="s">
        <v>135</v>
      </c>
      <c r="AQ231" t="s">
        <v>136</v>
      </c>
      <c r="AR231" t="s">
        <v>137</v>
      </c>
      <c r="AS231" t="s">
        <v>138</v>
      </c>
      <c r="AT231" t="s">
        <v>138</v>
      </c>
      <c r="AU231" t="s">
        <v>742</v>
      </c>
      <c r="AV231" t="s">
        <v>4075</v>
      </c>
      <c r="AW231" t="s">
        <v>4076</v>
      </c>
      <c r="AX231" t="s">
        <v>4077</v>
      </c>
      <c r="AY231" t="s">
        <v>139</v>
      </c>
      <c r="AZ231" t="s">
        <v>140</v>
      </c>
      <c r="BA231" t="s">
        <v>141</v>
      </c>
      <c r="BB231" t="s">
        <v>142</v>
      </c>
      <c r="BC231" t="s">
        <v>143</v>
      </c>
      <c r="BD231" t="s">
        <v>144</v>
      </c>
      <c r="BE231" t="s">
        <v>145</v>
      </c>
      <c r="BF231" t="s">
        <v>505</v>
      </c>
      <c r="BG231" t="s">
        <v>180</v>
      </c>
      <c r="BH231" t="s">
        <v>587</v>
      </c>
      <c r="BI231" t="s">
        <v>588</v>
      </c>
      <c r="BJ231" t="s">
        <v>257</v>
      </c>
      <c r="BK231" t="s">
        <v>258</v>
      </c>
      <c r="BL231" t="s">
        <v>4079</v>
      </c>
      <c r="BM231" t="s">
        <v>287</v>
      </c>
      <c r="BN231" t="s">
        <v>4080</v>
      </c>
      <c r="BO231" t="s">
        <v>572</v>
      </c>
      <c r="BQ231" t="s">
        <v>153</v>
      </c>
      <c r="BR231" t="s">
        <v>154</v>
      </c>
      <c r="BU231" t="s">
        <v>1803</v>
      </c>
      <c r="BV231">
        <v>856</v>
      </c>
      <c r="BW231" t="s">
        <v>156</v>
      </c>
      <c r="BX231" t="s">
        <v>157</v>
      </c>
      <c r="CA231" t="s">
        <v>157</v>
      </c>
      <c r="CC231" t="s">
        <v>157</v>
      </c>
      <c r="CE231" t="s">
        <v>157</v>
      </c>
      <c r="CI231" t="s">
        <v>437</v>
      </c>
      <c r="CJ231">
        <v>1</v>
      </c>
      <c r="CK231">
        <v>1</v>
      </c>
      <c r="CL231">
        <v>115</v>
      </c>
      <c r="CM231">
        <v>1</v>
      </c>
      <c r="CP231" t="s">
        <v>135</v>
      </c>
      <c r="CU231" t="s">
        <v>157</v>
      </c>
      <c r="CV231" t="s">
        <v>157</v>
      </c>
      <c r="CW231" t="s">
        <v>161</v>
      </c>
      <c r="CZ231" t="s">
        <v>4081</v>
      </c>
      <c r="DB231" t="s">
        <v>159</v>
      </c>
      <c r="DC231" t="s">
        <v>159</v>
      </c>
      <c r="DD231" t="s">
        <v>157</v>
      </c>
    </row>
    <row r="232" spans="1:108" x14ac:dyDescent="0.25">
      <c r="A232" t="s">
        <v>110</v>
      </c>
      <c r="B232" t="s">
        <v>111</v>
      </c>
      <c r="C232" t="s">
        <v>4082</v>
      </c>
      <c r="D232" t="s">
        <v>113</v>
      </c>
      <c r="E232" t="s">
        <v>113</v>
      </c>
      <c r="F232" t="s">
        <v>4083</v>
      </c>
      <c r="G232" t="s">
        <v>4084</v>
      </c>
      <c r="H232" t="s">
        <v>116</v>
      </c>
      <c r="I232" t="s">
        <v>117</v>
      </c>
      <c r="J232" t="s">
        <v>4085</v>
      </c>
      <c r="K232" t="s">
        <v>4086</v>
      </c>
      <c r="M232" t="s">
        <v>4087</v>
      </c>
      <c r="N232" t="s">
        <v>4088</v>
      </c>
      <c r="O232" t="s">
        <v>4089</v>
      </c>
      <c r="P232" t="s">
        <v>211</v>
      </c>
      <c r="Q232" t="s">
        <v>225</v>
      </c>
      <c r="R232" t="s">
        <v>226</v>
      </c>
      <c r="S232" t="s">
        <v>227</v>
      </c>
      <c r="T232" t="s">
        <v>127</v>
      </c>
      <c r="U232" t="s">
        <v>116</v>
      </c>
      <c r="V232" t="s">
        <v>117</v>
      </c>
      <c r="W232" t="s">
        <v>4085</v>
      </c>
      <c r="X232" t="s">
        <v>4086</v>
      </c>
      <c r="Z232" t="s">
        <v>4087</v>
      </c>
      <c r="AA232" t="s">
        <v>4088</v>
      </c>
      <c r="AB232" t="s">
        <v>4089</v>
      </c>
      <c r="AC232" t="s">
        <v>226</v>
      </c>
      <c r="AD232" t="s">
        <v>227</v>
      </c>
      <c r="AE232" t="s">
        <v>211</v>
      </c>
      <c r="AF232" t="s">
        <v>225</v>
      </c>
      <c r="AG232" t="s">
        <v>128</v>
      </c>
      <c r="AI232" t="s">
        <v>198</v>
      </c>
      <c r="AJ232" t="s">
        <v>604</v>
      </c>
      <c r="AK232" t="s">
        <v>4090</v>
      </c>
      <c r="AL232" t="s">
        <v>586</v>
      </c>
      <c r="AM232" t="s">
        <v>133</v>
      </c>
      <c r="AN232" t="s">
        <v>134</v>
      </c>
      <c r="AO232" t="s">
        <v>134</v>
      </c>
      <c r="AP232" t="s">
        <v>135</v>
      </c>
      <c r="AQ232" t="s">
        <v>136</v>
      </c>
      <c r="AR232" t="s">
        <v>137</v>
      </c>
      <c r="AS232" t="s">
        <v>138</v>
      </c>
      <c r="AT232" t="s">
        <v>138</v>
      </c>
      <c r="AU232" t="s">
        <v>211</v>
      </c>
      <c r="AV232" t="s">
        <v>225</v>
      </c>
      <c r="AW232" t="s">
        <v>226</v>
      </c>
      <c r="AX232" t="s">
        <v>227</v>
      </c>
      <c r="AY232" t="s">
        <v>139</v>
      </c>
      <c r="AZ232" t="s">
        <v>140</v>
      </c>
      <c r="BA232" t="s">
        <v>141</v>
      </c>
      <c r="BB232" t="s">
        <v>142</v>
      </c>
      <c r="BC232" t="s">
        <v>143</v>
      </c>
      <c r="BD232" t="s">
        <v>566</v>
      </c>
      <c r="BE232" t="s">
        <v>567</v>
      </c>
      <c r="BF232" t="s">
        <v>1858</v>
      </c>
      <c r="BG232" t="s">
        <v>1014</v>
      </c>
      <c r="BH232" t="s">
        <v>1859</v>
      </c>
      <c r="BI232" t="s">
        <v>1016</v>
      </c>
      <c r="BJ232" t="s">
        <v>148</v>
      </c>
      <c r="BK232" t="s">
        <v>148</v>
      </c>
      <c r="BL232" t="s">
        <v>4091</v>
      </c>
      <c r="BM232" t="s">
        <v>150</v>
      </c>
      <c r="BN232" t="s">
        <v>4092</v>
      </c>
      <c r="BO232" t="s">
        <v>1226</v>
      </c>
      <c r="BQ232" t="s">
        <v>153</v>
      </c>
      <c r="BR232" t="s">
        <v>154</v>
      </c>
      <c r="BU232" t="s">
        <v>241</v>
      </c>
      <c r="BV232">
        <v>881</v>
      </c>
      <c r="BW232" t="s">
        <v>156</v>
      </c>
      <c r="BX232" t="s">
        <v>157</v>
      </c>
      <c r="BZ232" t="s">
        <v>4093</v>
      </c>
      <c r="CA232" t="s">
        <v>159</v>
      </c>
      <c r="CC232" t="s">
        <v>157</v>
      </c>
      <c r="CE232" t="s">
        <v>157</v>
      </c>
      <c r="CI232" t="s">
        <v>4094</v>
      </c>
      <c r="CJ232">
        <v>1</v>
      </c>
      <c r="CK232">
        <v>1</v>
      </c>
      <c r="CL232">
        <v>115</v>
      </c>
      <c r="CM232">
        <v>1</v>
      </c>
      <c r="CP232" t="s">
        <v>135</v>
      </c>
      <c r="CU232" t="s">
        <v>157</v>
      </c>
      <c r="CV232" t="s">
        <v>157</v>
      </c>
      <c r="CW232" t="s">
        <v>161</v>
      </c>
      <c r="CZ232" t="s">
        <v>4095</v>
      </c>
      <c r="DA232" t="s">
        <v>4096</v>
      </c>
      <c r="DB232" t="s">
        <v>159</v>
      </c>
      <c r="DC232" t="s">
        <v>159</v>
      </c>
      <c r="DD232" t="s">
        <v>157</v>
      </c>
    </row>
    <row r="233" spans="1:108" x14ac:dyDescent="0.25">
      <c r="A233" t="s">
        <v>110</v>
      </c>
      <c r="B233" t="s">
        <v>111</v>
      </c>
      <c r="C233" t="s">
        <v>4097</v>
      </c>
      <c r="D233" t="s">
        <v>113</v>
      </c>
      <c r="E233" t="s">
        <v>113</v>
      </c>
      <c r="F233" t="s">
        <v>4098</v>
      </c>
      <c r="G233" t="s">
        <v>4099</v>
      </c>
      <c r="H233" t="s">
        <v>116</v>
      </c>
      <c r="I233" t="s">
        <v>117</v>
      </c>
      <c r="J233" t="s">
        <v>4100</v>
      </c>
      <c r="K233" t="s">
        <v>4101</v>
      </c>
      <c r="L233" t="s">
        <v>3838</v>
      </c>
      <c r="M233" t="s">
        <v>3839</v>
      </c>
      <c r="N233" t="s">
        <v>4102</v>
      </c>
      <c r="O233" t="s">
        <v>3841</v>
      </c>
      <c r="P233" t="s">
        <v>124</v>
      </c>
      <c r="Q233" t="s">
        <v>125</v>
      </c>
      <c r="R233" t="s">
        <v>125</v>
      </c>
      <c r="S233" t="s">
        <v>126</v>
      </c>
      <c r="T233" t="s">
        <v>127</v>
      </c>
      <c r="U233" t="s">
        <v>116</v>
      </c>
      <c r="V233" t="s">
        <v>117</v>
      </c>
      <c r="W233" t="s">
        <v>4100</v>
      </c>
      <c r="X233" t="s">
        <v>4101</v>
      </c>
      <c r="Y233" t="s">
        <v>3838</v>
      </c>
      <c r="Z233" t="s">
        <v>3839</v>
      </c>
      <c r="AA233" t="s">
        <v>4102</v>
      </c>
      <c r="AB233" t="s">
        <v>3841</v>
      </c>
      <c r="AC233" t="s">
        <v>125</v>
      </c>
      <c r="AD233" t="s">
        <v>126</v>
      </c>
      <c r="AE233" t="s">
        <v>124</v>
      </c>
      <c r="AF233" t="s">
        <v>125</v>
      </c>
      <c r="AG233" t="s">
        <v>128</v>
      </c>
      <c r="AI233" t="s">
        <v>198</v>
      </c>
      <c r="AJ233" t="s">
        <v>173</v>
      </c>
      <c r="AK233" t="s">
        <v>4103</v>
      </c>
      <c r="AL233" t="s">
        <v>134</v>
      </c>
      <c r="AM233" t="s">
        <v>133</v>
      </c>
      <c r="AN233" t="s">
        <v>134</v>
      </c>
      <c r="AO233" t="s">
        <v>201</v>
      </c>
      <c r="AP233" t="s">
        <v>1377</v>
      </c>
      <c r="AQ233" t="s">
        <v>136</v>
      </c>
      <c r="AR233" t="s">
        <v>137</v>
      </c>
      <c r="AS233" t="s">
        <v>138</v>
      </c>
      <c r="AT233" t="s">
        <v>138</v>
      </c>
      <c r="AU233" t="s">
        <v>124</v>
      </c>
      <c r="AV233" t="s">
        <v>125</v>
      </c>
      <c r="AW233" t="s">
        <v>125</v>
      </c>
      <c r="AX233" t="s">
        <v>126</v>
      </c>
      <c r="AY233" t="s">
        <v>139</v>
      </c>
      <c r="AZ233" t="s">
        <v>140</v>
      </c>
      <c r="BA233" t="s">
        <v>141</v>
      </c>
      <c r="BB233" t="s">
        <v>142</v>
      </c>
      <c r="BC233" t="s">
        <v>143</v>
      </c>
      <c r="BD233" t="s">
        <v>144</v>
      </c>
      <c r="BE233" t="s">
        <v>145</v>
      </c>
      <c r="BF233" t="s">
        <v>505</v>
      </c>
      <c r="BG233" t="s">
        <v>180</v>
      </c>
      <c r="BH233" t="s">
        <v>3671</v>
      </c>
      <c r="BI233" t="s">
        <v>1750</v>
      </c>
      <c r="BJ233" t="s">
        <v>1222</v>
      </c>
      <c r="BK233" t="s">
        <v>1223</v>
      </c>
      <c r="BL233" t="s">
        <v>4104</v>
      </c>
      <c r="BM233" t="s">
        <v>150</v>
      </c>
      <c r="BN233" t="s">
        <v>4105</v>
      </c>
      <c r="BO233" t="s">
        <v>4106</v>
      </c>
      <c r="BQ233" t="s">
        <v>153</v>
      </c>
      <c r="BR233" t="s">
        <v>154</v>
      </c>
      <c r="BU233" t="s">
        <v>155</v>
      </c>
      <c r="BV233">
        <v>889</v>
      </c>
      <c r="BW233" t="s">
        <v>156</v>
      </c>
      <c r="BX233" t="s">
        <v>157</v>
      </c>
      <c r="BZ233" t="s">
        <v>4107</v>
      </c>
      <c r="CA233" t="s">
        <v>159</v>
      </c>
      <c r="CC233" t="s">
        <v>157</v>
      </c>
      <c r="CE233" t="s">
        <v>157</v>
      </c>
      <c r="CI233" t="s">
        <v>342</v>
      </c>
      <c r="CJ233">
        <v>1</v>
      </c>
      <c r="CK233">
        <v>1</v>
      </c>
      <c r="CL233">
        <v>115</v>
      </c>
      <c r="CM233">
        <v>1</v>
      </c>
      <c r="CP233" t="s">
        <v>135</v>
      </c>
      <c r="CU233" t="s">
        <v>159</v>
      </c>
      <c r="CV233" t="s">
        <v>157</v>
      </c>
      <c r="CW233" t="s">
        <v>399</v>
      </c>
      <c r="CZ233" t="s">
        <v>4108</v>
      </c>
      <c r="DA233" t="s">
        <v>4109</v>
      </c>
      <c r="DB233" t="s">
        <v>159</v>
      </c>
      <c r="DC233" t="s">
        <v>159</v>
      </c>
      <c r="DD233" t="s">
        <v>157</v>
      </c>
    </row>
    <row r="234" spans="1:108" x14ac:dyDescent="0.25">
      <c r="A234" t="s">
        <v>110</v>
      </c>
      <c r="B234" t="s">
        <v>111</v>
      </c>
      <c r="C234" t="s">
        <v>4110</v>
      </c>
      <c r="D234" t="s">
        <v>113</v>
      </c>
      <c r="E234" t="s">
        <v>113</v>
      </c>
      <c r="F234" t="s">
        <v>4111</v>
      </c>
      <c r="G234" t="s">
        <v>4112</v>
      </c>
      <c r="H234" t="s">
        <v>116</v>
      </c>
      <c r="I234" t="s">
        <v>117</v>
      </c>
      <c r="J234" t="s">
        <v>4113</v>
      </c>
      <c r="K234" t="s">
        <v>4114</v>
      </c>
      <c r="L234" t="s">
        <v>4115</v>
      </c>
      <c r="M234" t="s">
        <v>4116</v>
      </c>
      <c r="N234" t="s">
        <v>4117</v>
      </c>
      <c r="O234" t="s">
        <v>4118</v>
      </c>
      <c r="P234" t="s">
        <v>593</v>
      </c>
      <c r="Q234" t="s">
        <v>1872</v>
      </c>
      <c r="R234" t="s">
        <v>1873</v>
      </c>
      <c r="S234" t="s">
        <v>1874</v>
      </c>
      <c r="T234" t="s">
        <v>127</v>
      </c>
      <c r="U234" t="s">
        <v>116</v>
      </c>
      <c r="V234" t="s">
        <v>117</v>
      </c>
      <c r="W234" t="s">
        <v>4119</v>
      </c>
      <c r="X234" t="s">
        <v>4120</v>
      </c>
      <c r="Y234" t="s">
        <v>4115</v>
      </c>
      <c r="Z234" t="s">
        <v>4116</v>
      </c>
      <c r="AA234" t="s">
        <v>4121</v>
      </c>
      <c r="AB234" t="s">
        <v>4122</v>
      </c>
      <c r="AC234" t="s">
        <v>1873</v>
      </c>
      <c r="AD234" t="s">
        <v>1874</v>
      </c>
      <c r="AE234" t="s">
        <v>593</v>
      </c>
      <c r="AF234" t="s">
        <v>1872</v>
      </c>
      <c r="AG234" t="s">
        <v>202</v>
      </c>
      <c r="AH234" t="s">
        <v>157</v>
      </c>
      <c r="AI234" t="s">
        <v>129</v>
      </c>
      <c r="AJ234" t="s">
        <v>130</v>
      </c>
      <c r="AK234" t="s">
        <v>4123</v>
      </c>
      <c r="AL234" t="s">
        <v>134</v>
      </c>
      <c r="AM234" t="s">
        <v>133</v>
      </c>
      <c r="AN234" t="s">
        <v>134</v>
      </c>
      <c r="AO234" t="s">
        <v>134</v>
      </c>
      <c r="AP234" t="s">
        <v>135</v>
      </c>
      <c r="AQ234" t="s">
        <v>136</v>
      </c>
      <c r="AR234" t="s">
        <v>137</v>
      </c>
      <c r="AS234" t="s">
        <v>138</v>
      </c>
      <c r="AT234" t="s">
        <v>138</v>
      </c>
      <c r="AU234" t="s">
        <v>593</v>
      </c>
      <c r="AV234" t="s">
        <v>1872</v>
      </c>
      <c r="AW234" t="s">
        <v>1873</v>
      </c>
      <c r="AX234" t="s">
        <v>1874</v>
      </c>
      <c r="AY234" t="s">
        <v>139</v>
      </c>
      <c r="AZ234" t="s">
        <v>140</v>
      </c>
      <c r="BA234" t="s">
        <v>141</v>
      </c>
      <c r="BB234" t="s">
        <v>175</v>
      </c>
      <c r="BC234" t="s">
        <v>176</v>
      </c>
      <c r="BD234" t="s">
        <v>280</v>
      </c>
      <c r="BE234" t="s">
        <v>281</v>
      </c>
      <c r="BF234" t="s">
        <v>282</v>
      </c>
      <c r="BG234" t="s">
        <v>283</v>
      </c>
      <c r="BH234" t="s">
        <v>788</v>
      </c>
      <c r="BI234" t="s">
        <v>525</v>
      </c>
      <c r="BJ234" t="s">
        <v>148</v>
      </c>
      <c r="BK234" t="s">
        <v>148</v>
      </c>
      <c r="BL234" t="s">
        <v>286</v>
      </c>
      <c r="BM234" t="s">
        <v>287</v>
      </c>
      <c r="BN234" t="s">
        <v>4124</v>
      </c>
      <c r="BO234" t="s">
        <v>4106</v>
      </c>
      <c r="BQ234" t="s">
        <v>153</v>
      </c>
      <c r="BR234" t="s">
        <v>154</v>
      </c>
      <c r="BU234" t="s">
        <v>290</v>
      </c>
      <c r="BV234">
        <v>881</v>
      </c>
      <c r="BW234" t="s">
        <v>156</v>
      </c>
      <c r="BX234" t="s">
        <v>157</v>
      </c>
      <c r="CA234" t="s">
        <v>157</v>
      </c>
      <c r="CC234" t="s">
        <v>157</v>
      </c>
      <c r="CE234" t="s">
        <v>157</v>
      </c>
      <c r="CI234" t="s">
        <v>2946</v>
      </c>
      <c r="CJ234">
        <v>2</v>
      </c>
      <c r="CK234">
        <v>1</v>
      </c>
      <c r="CL234">
        <v>115</v>
      </c>
      <c r="CM234">
        <v>1</v>
      </c>
      <c r="CP234" t="s">
        <v>135</v>
      </c>
      <c r="CU234" t="s">
        <v>157</v>
      </c>
      <c r="CV234" t="s">
        <v>157</v>
      </c>
      <c r="CW234" t="s">
        <v>161</v>
      </c>
      <c r="CZ234" t="s">
        <v>4125</v>
      </c>
      <c r="DB234" t="s">
        <v>157</v>
      </c>
      <c r="DC234" t="s">
        <v>159</v>
      </c>
      <c r="DD234" t="s">
        <v>157</v>
      </c>
    </row>
    <row r="235" spans="1:108" x14ac:dyDescent="0.25">
      <c r="A235" t="s">
        <v>110</v>
      </c>
      <c r="B235" t="s">
        <v>111</v>
      </c>
      <c r="C235" t="s">
        <v>4126</v>
      </c>
      <c r="D235" t="s">
        <v>113</v>
      </c>
      <c r="E235" t="s">
        <v>113</v>
      </c>
      <c r="F235" t="s">
        <v>4127</v>
      </c>
      <c r="G235" t="s">
        <v>4128</v>
      </c>
      <c r="H235" t="s">
        <v>116</v>
      </c>
      <c r="I235" t="s">
        <v>117</v>
      </c>
      <c r="J235" t="s">
        <v>4129</v>
      </c>
      <c r="K235" t="s">
        <v>4130</v>
      </c>
      <c r="M235" t="s">
        <v>4131</v>
      </c>
      <c r="N235" t="s">
        <v>4132</v>
      </c>
      <c r="O235" t="s">
        <v>4133</v>
      </c>
      <c r="P235" t="s">
        <v>329</v>
      </c>
      <c r="Q235" t="s">
        <v>330</v>
      </c>
      <c r="R235" t="s">
        <v>4134</v>
      </c>
      <c r="S235" t="s">
        <v>4135</v>
      </c>
      <c r="T235" t="s">
        <v>127</v>
      </c>
      <c r="U235" t="s">
        <v>116</v>
      </c>
      <c r="V235" t="s">
        <v>2986</v>
      </c>
      <c r="W235" t="s">
        <v>4136</v>
      </c>
      <c r="X235" t="s">
        <v>4137</v>
      </c>
      <c r="Z235" t="s">
        <v>4138</v>
      </c>
      <c r="AA235" t="s">
        <v>4132</v>
      </c>
      <c r="AB235" t="s">
        <v>4139</v>
      </c>
      <c r="AC235" t="s">
        <v>4134</v>
      </c>
      <c r="AD235" t="s">
        <v>4135</v>
      </c>
      <c r="AE235" t="s">
        <v>329</v>
      </c>
      <c r="AF235" t="s">
        <v>330</v>
      </c>
      <c r="AG235" t="s">
        <v>4140</v>
      </c>
      <c r="AH235" t="s">
        <v>157</v>
      </c>
      <c r="AI235" t="s">
        <v>198</v>
      </c>
      <c r="AJ235" t="s">
        <v>3472</v>
      </c>
      <c r="AK235" t="s">
        <v>4141</v>
      </c>
      <c r="AL235" t="s">
        <v>134</v>
      </c>
      <c r="AM235" t="s">
        <v>133</v>
      </c>
      <c r="AN235" t="s">
        <v>134</v>
      </c>
      <c r="AO235" t="s">
        <v>134</v>
      </c>
      <c r="AP235" t="s">
        <v>135</v>
      </c>
      <c r="AQ235" t="s">
        <v>136</v>
      </c>
      <c r="AR235" t="s">
        <v>137</v>
      </c>
      <c r="AS235" t="s">
        <v>138</v>
      </c>
      <c r="AT235" t="s">
        <v>138</v>
      </c>
      <c r="AU235" t="s">
        <v>1060</v>
      </c>
      <c r="AV235" t="s">
        <v>1061</v>
      </c>
      <c r="AW235" t="s">
        <v>4142</v>
      </c>
      <c r="AX235" t="s">
        <v>4143</v>
      </c>
      <c r="AY235" t="s">
        <v>139</v>
      </c>
      <c r="AZ235" t="s">
        <v>140</v>
      </c>
      <c r="BA235" t="s">
        <v>141</v>
      </c>
      <c r="BB235" t="s">
        <v>175</v>
      </c>
      <c r="BC235" t="s">
        <v>176</v>
      </c>
      <c r="BD235" t="s">
        <v>177</v>
      </c>
      <c r="BE235" t="s">
        <v>178</v>
      </c>
      <c r="BF235" t="s">
        <v>179</v>
      </c>
      <c r="BG235" t="s">
        <v>180</v>
      </c>
      <c r="BH235" t="s">
        <v>4144</v>
      </c>
      <c r="BI235" t="s">
        <v>2991</v>
      </c>
      <c r="BJ235" t="s">
        <v>205</v>
      </c>
      <c r="BK235" t="s">
        <v>470</v>
      </c>
      <c r="BL235" t="s">
        <v>4145</v>
      </c>
      <c r="BM235" t="s">
        <v>150</v>
      </c>
      <c r="BN235" t="s">
        <v>4146</v>
      </c>
      <c r="BO235" t="s">
        <v>2354</v>
      </c>
      <c r="BQ235" t="s">
        <v>153</v>
      </c>
      <c r="BR235" t="s">
        <v>154</v>
      </c>
      <c r="BU235" t="s">
        <v>155</v>
      </c>
      <c r="BV235">
        <v>864</v>
      </c>
      <c r="BW235" t="s">
        <v>156</v>
      </c>
      <c r="BX235" t="s">
        <v>157</v>
      </c>
      <c r="BZ235" t="s">
        <v>4147</v>
      </c>
      <c r="CA235" t="s">
        <v>159</v>
      </c>
      <c r="CC235" t="s">
        <v>157</v>
      </c>
      <c r="CE235" t="s">
        <v>157</v>
      </c>
      <c r="CI235" t="s">
        <v>3479</v>
      </c>
      <c r="CJ235">
        <v>2</v>
      </c>
      <c r="CK235">
        <v>1</v>
      </c>
      <c r="CL235">
        <v>115</v>
      </c>
      <c r="CM235">
        <v>1</v>
      </c>
      <c r="CP235" t="s">
        <v>135</v>
      </c>
      <c r="CU235" t="s">
        <v>157</v>
      </c>
      <c r="CV235" t="s">
        <v>157</v>
      </c>
      <c r="CW235" t="s">
        <v>161</v>
      </c>
      <c r="CZ235" t="s">
        <v>4148</v>
      </c>
      <c r="DA235" t="s">
        <v>4149</v>
      </c>
      <c r="DB235" t="s">
        <v>159</v>
      </c>
      <c r="DC235" t="s">
        <v>159</v>
      </c>
      <c r="DD235" t="s">
        <v>157</v>
      </c>
    </row>
    <row r="236" spans="1:108" x14ac:dyDescent="0.25">
      <c r="A236" t="s">
        <v>110</v>
      </c>
      <c r="B236" t="s">
        <v>111</v>
      </c>
      <c r="C236" t="s">
        <v>4150</v>
      </c>
      <c r="D236" t="s">
        <v>113</v>
      </c>
      <c r="E236" t="s">
        <v>113</v>
      </c>
      <c r="F236" t="s">
        <v>4151</v>
      </c>
      <c r="G236" t="s">
        <v>4152</v>
      </c>
      <c r="H236" t="s">
        <v>116</v>
      </c>
      <c r="I236" t="s">
        <v>117</v>
      </c>
      <c r="J236" t="s">
        <v>4153</v>
      </c>
      <c r="K236" t="s">
        <v>4154</v>
      </c>
      <c r="M236" t="s">
        <v>4155</v>
      </c>
      <c r="N236" t="s">
        <v>4156</v>
      </c>
      <c r="O236" t="s">
        <v>4157</v>
      </c>
      <c r="P236" t="s">
        <v>124</v>
      </c>
      <c r="Q236" t="s">
        <v>125</v>
      </c>
      <c r="R236" t="s">
        <v>125</v>
      </c>
      <c r="S236" t="s">
        <v>126</v>
      </c>
      <c r="T236" t="s">
        <v>127</v>
      </c>
      <c r="U236" t="s">
        <v>116</v>
      </c>
      <c r="V236" t="s">
        <v>117</v>
      </c>
      <c r="W236" t="s">
        <v>4153</v>
      </c>
      <c r="X236" t="s">
        <v>4154</v>
      </c>
      <c r="Z236" t="s">
        <v>4155</v>
      </c>
      <c r="AA236" t="s">
        <v>4156</v>
      </c>
      <c r="AB236" t="s">
        <v>4157</v>
      </c>
      <c r="AC236" t="s">
        <v>125</v>
      </c>
      <c r="AD236" t="s">
        <v>126</v>
      </c>
      <c r="AE236" t="s">
        <v>124</v>
      </c>
      <c r="AF236" t="s">
        <v>125</v>
      </c>
      <c r="AG236" t="s">
        <v>128</v>
      </c>
      <c r="AI236" t="s">
        <v>129</v>
      </c>
      <c r="AJ236" t="s">
        <v>130</v>
      </c>
      <c r="AK236" t="s">
        <v>4158</v>
      </c>
      <c r="AL236" t="s">
        <v>134</v>
      </c>
      <c r="AM236" t="s">
        <v>133</v>
      </c>
      <c r="AN236" t="s">
        <v>134</v>
      </c>
      <c r="AO236" t="s">
        <v>134</v>
      </c>
      <c r="AP236" t="s">
        <v>135</v>
      </c>
      <c r="AQ236" t="s">
        <v>136</v>
      </c>
      <c r="AR236" t="s">
        <v>137</v>
      </c>
      <c r="AS236" t="s">
        <v>138</v>
      </c>
      <c r="AT236" t="s">
        <v>138</v>
      </c>
      <c r="AU236" t="s">
        <v>124</v>
      </c>
      <c r="AV236" t="s">
        <v>125</v>
      </c>
      <c r="AW236" t="s">
        <v>125</v>
      </c>
      <c r="AX236" t="s">
        <v>126</v>
      </c>
      <c r="AY236" t="s">
        <v>139</v>
      </c>
      <c r="AZ236" t="s">
        <v>140</v>
      </c>
      <c r="BA236" t="s">
        <v>141</v>
      </c>
      <c r="BB236" t="s">
        <v>142</v>
      </c>
      <c r="BC236" t="s">
        <v>143</v>
      </c>
      <c r="BD236" t="s">
        <v>566</v>
      </c>
      <c r="BE236" t="s">
        <v>567</v>
      </c>
      <c r="BF236" t="s">
        <v>568</v>
      </c>
      <c r="BG236" t="s">
        <v>283</v>
      </c>
      <c r="BH236" t="s">
        <v>569</v>
      </c>
      <c r="BI236" t="s">
        <v>285</v>
      </c>
      <c r="BJ236" t="s">
        <v>148</v>
      </c>
      <c r="BK236" t="s">
        <v>148</v>
      </c>
      <c r="BL236" t="s">
        <v>4159</v>
      </c>
      <c r="BM236" t="s">
        <v>150</v>
      </c>
      <c r="BN236" t="s">
        <v>4160</v>
      </c>
      <c r="BO236" t="s">
        <v>416</v>
      </c>
      <c r="BQ236" t="s">
        <v>153</v>
      </c>
      <c r="BR236" t="s">
        <v>154</v>
      </c>
      <c r="BU236" t="s">
        <v>155</v>
      </c>
      <c r="BV236">
        <v>881</v>
      </c>
      <c r="BW236" t="s">
        <v>156</v>
      </c>
      <c r="BX236" t="s">
        <v>157</v>
      </c>
      <c r="BZ236" t="s">
        <v>4161</v>
      </c>
      <c r="CA236" t="s">
        <v>159</v>
      </c>
      <c r="CC236" t="s">
        <v>157</v>
      </c>
      <c r="CE236" t="s">
        <v>157</v>
      </c>
      <c r="CI236" t="s">
        <v>211</v>
      </c>
      <c r="CJ236">
        <v>1</v>
      </c>
      <c r="CK236">
        <v>1</v>
      </c>
      <c r="CL236">
        <v>115</v>
      </c>
      <c r="CM236">
        <v>1</v>
      </c>
      <c r="CP236" t="s">
        <v>135</v>
      </c>
      <c r="CU236" t="s">
        <v>157</v>
      </c>
      <c r="CV236" t="s">
        <v>157</v>
      </c>
      <c r="CW236" t="s">
        <v>161</v>
      </c>
      <c r="CZ236" t="s">
        <v>4162</v>
      </c>
      <c r="DA236" t="s">
        <v>4163</v>
      </c>
      <c r="DB236" t="s">
        <v>159</v>
      </c>
      <c r="DC236" t="s">
        <v>159</v>
      </c>
      <c r="DD236" t="s">
        <v>157</v>
      </c>
    </row>
    <row r="237" spans="1:108" x14ac:dyDescent="0.25">
      <c r="A237" t="s">
        <v>110</v>
      </c>
      <c r="B237" t="s">
        <v>111</v>
      </c>
      <c r="C237" t="s">
        <v>4164</v>
      </c>
      <c r="D237" t="s">
        <v>113</v>
      </c>
      <c r="E237" t="s">
        <v>113</v>
      </c>
      <c r="F237" t="s">
        <v>4165</v>
      </c>
      <c r="G237" t="s">
        <v>4166</v>
      </c>
      <c r="H237" t="s">
        <v>116</v>
      </c>
      <c r="I237" t="s">
        <v>117</v>
      </c>
      <c r="J237" t="s">
        <v>4167</v>
      </c>
      <c r="K237" t="s">
        <v>4168</v>
      </c>
      <c r="L237" t="s">
        <v>4169</v>
      </c>
      <c r="M237" t="s">
        <v>4169</v>
      </c>
      <c r="N237" t="s">
        <v>4170</v>
      </c>
      <c r="O237" t="s">
        <v>4171</v>
      </c>
      <c r="P237" t="s">
        <v>124</v>
      </c>
      <c r="Q237" t="s">
        <v>125</v>
      </c>
      <c r="R237" t="s">
        <v>125</v>
      </c>
      <c r="S237" t="s">
        <v>126</v>
      </c>
      <c r="T237" t="s">
        <v>127</v>
      </c>
      <c r="U237" t="s">
        <v>116</v>
      </c>
      <c r="V237" t="s">
        <v>117</v>
      </c>
      <c r="W237" t="s">
        <v>4167</v>
      </c>
      <c r="X237" t="s">
        <v>4168</v>
      </c>
      <c r="Y237" t="s">
        <v>4169</v>
      </c>
      <c r="Z237" t="s">
        <v>4169</v>
      </c>
      <c r="AA237" t="s">
        <v>4170</v>
      </c>
      <c r="AB237" t="s">
        <v>4171</v>
      </c>
      <c r="AC237" t="s">
        <v>125</v>
      </c>
      <c r="AD237" t="s">
        <v>126</v>
      </c>
      <c r="AE237" t="s">
        <v>124</v>
      </c>
      <c r="AF237" t="s">
        <v>125</v>
      </c>
      <c r="AG237" t="s">
        <v>128</v>
      </c>
      <c r="AI237" t="s">
        <v>198</v>
      </c>
      <c r="AJ237" t="s">
        <v>130</v>
      </c>
      <c r="AK237" t="s">
        <v>4172</v>
      </c>
      <c r="AL237" t="s">
        <v>134</v>
      </c>
      <c r="AM237" t="s">
        <v>133</v>
      </c>
      <c r="AN237" t="s">
        <v>134</v>
      </c>
      <c r="AO237" t="s">
        <v>134</v>
      </c>
      <c r="AP237" t="s">
        <v>135</v>
      </c>
      <c r="AQ237" t="s">
        <v>136</v>
      </c>
      <c r="AR237" t="s">
        <v>137</v>
      </c>
      <c r="AS237" t="s">
        <v>138</v>
      </c>
      <c r="AT237" t="s">
        <v>138</v>
      </c>
      <c r="AU237" t="s">
        <v>124</v>
      </c>
      <c r="AV237" t="s">
        <v>125</v>
      </c>
      <c r="AW237" t="s">
        <v>125</v>
      </c>
      <c r="AX237" t="s">
        <v>126</v>
      </c>
      <c r="AY237" t="s">
        <v>139</v>
      </c>
      <c r="AZ237" t="s">
        <v>140</v>
      </c>
      <c r="BA237" t="s">
        <v>141</v>
      </c>
      <c r="BB237" t="s">
        <v>307</v>
      </c>
      <c r="BC237" t="s">
        <v>308</v>
      </c>
      <c r="BD237" t="s">
        <v>353</v>
      </c>
      <c r="BE237" t="s">
        <v>354</v>
      </c>
      <c r="BF237" t="s">
        <v>355</v>
      </c>
      <c r="BG237" t="s">
        <v>283</v>
      </c>
      <c r="BH237" t="s">
        <v>524</v>
      </c>
      <c r="BI237" t="s">
        <v>525</v>
      </c>
      <c r="BJ237" t="s">
        <v>257</v>
      </c>
      <c r="BK237" t="s">
        <v>258</v>
      </c>
      <c r="BL237" t="s">
        <v>3593</v>
      </c>
      <c r="BM237" t="s">
        <v>150</v>
      </c>
      <c r="BN237" t="s">
        <v>4173</v>
      </c>
      <c r="BO237" t="s">
        <v>510</v>
      </c>
      <c r="BQ237" t="s">
        <v>153</v>
      </c>
      <c r="BR237" t="s">
        <v>154</v>
      </c>
      <c r="BU237" t="s">
        <v>155</v>
      </c>
      <c r="BV237">
        <v>856</v>
      </c>
      <c r="BW237" t="s">
        <v>156</v>
      </c>
      <c r="BX237" t="s">
        <v>157</v>
      </c>
      <c r="BZ237" t="s">
        <v>4174</v>
      </c>
      <c r="CA237" t="s">
        <v>159</v>
      </c>
      <c r="CC237" t="s">
        <v>157</v>
      </c>
      <c r="CE237" t="s">
        <v>157</v>
      </c>
      <c r="CI237" t="s">
        <v>864</v>
      </c>
      <c r="CJ237">
        <v>1</v>
      </c>
      <c r="CK237">
        <v>1</v>
      </c>
      <c r="CL237">
        <v>115</v>
      </c>
      <c r="CM237">
        <v>1</v>
      </c>
      <c r="CP237" t="s">
        <v>135</v>
      </c>
      <c r="CU237" t="s">
        <v>159</v>
      </c>
      <c r="CV237" t="s">
        <v>157</v>
      </c>
      <c r="CW237" t="s">
        <v>399</v>
      </c>
      <c r="CZ237" t="s">
        <v>4175</v>
      </c>
      <c r="DA237" t="s">
        <v>4176</v>
      </c>
      <c r="DB237" t="s">
        <v>159</v>
      </c>
      <c r="DC237" t="s">
        <v>159</v>
      </c>
      <c r="DD237" t="s">
        <v>157</v>
      </c>
    </row>
    <row r="238" spans="1:108" x14ac:dyDescent="0.25">
      <c r="A238" t="s">
        <v>110</v>
      </c>
      <c r="B238" t="s">
        <v>111</v>
      </c>
      <c r="C238" t="s">
        <v>4177</v>
      </c>
      <c r="D238" t="s">
        <v>113</v>
      </c>
      <c r="E238" t="s">
        <v>113</v>
      </c>
      <c r="F238" t="s">
        <v>4178</v>
      </c>
      <c r="G238" t="s">
        <v>4179</v>
      </c>
      <c r="H238" t="s">
        <v>116</v>
      </c>
      <c r="I238" t="s">
        <v>117</v>
      </c>
      <c r="J238" t="s">
        <v>4180</v>
      </c>
      <c r="K238" t="s">
        <v>4181</v>
      </c>
      <c r="L238" t="s">
        <v>4182</v>
      </c>
      <c r="M238" t="s">
        <v>4182</v>
      </c>
      <c r="N238" t="s">
        <v>4183</v>
      </c>
      <c r="O238" t="s">
        <v>4184</v>
      </c>
      <c r="P238" t="s">
        <v>1086</v>
      </c>
      <c r="Q238" t="s">
        <v>1236</v>
      </c>
      <c r="R238" t="s">
        <v>1715</v>
      </c>
      <c r="S238" t="s">
        <v>1716</v>
      </c>
      <c r="T238" t="s">
        <v>127</v>
      </c>
      <c r="U238" t="s">
        <v>116</v>
      </c>
      <c r="V238" t="s">
        <v>117</v>
      </c>
      <c r="W238" t="s">
        <v>4180</v>
      </c>
      <c r="X238" t="s">
        <v>4181</v>
      </c>
      <c r="Y238" t="s">
        <v>4182</v>
      </c>
      <c r="Z238" t="s">
        <v>4182</v>
      </c>
      <c r="AA238" t="s">
        <v>4183</v>
      </c>
      <c r="AB238" t="s">
        <v>4184</v>
      </c>
      <c r="AC238" t="s">
        <v>1715</v>
      </c>
      <c r="AD238" t="s">
        <v>1716</v>
      </c>
      <c r="AE238" t="s">
        <v>1086</v>
      </c>
      <c r="AF238" t="s">
        <v>1236</v>
      </c>
      <c r="AG238" t="s">
        <v>128</v>
      </c>
      <c r="AI238" t="s">
        <v>129</v>
      </c>
      <c r="AJ238" t="s">
        <v>130</v>
      </c>
      <c r="AK238" t="s">
        <v>4185</v>
      </c>
      <c r="AL238" t="s">
        <v>134</v>
      </c>
      <c r="AM238" t="s">
        <v>133</v>
      </c>
      <c r="AN238" t="s">
        <v>134</v>
      </c>
      <c r="AO238" t="s">
        <v>134</v>
      </c>
      <c r="AP238" t="s">
        <v>135</v>
      </c>
      <c r="AQ238" t="s">
        <v>136</v>
      </c>
      <c r="AR238" t="s">
        <v>137</v>
      </c>
      <c r="AS238" t="s">
        <v>138</v>
      </c>
      <c r="AT238" t="s">
        <v>138</v>
      </c>
      <c r="AU238" t="s">
        <v>124</v>
      </c>
      <c r="AV238" t="s">
        <v>125</v>
      </c>
      <c r="AW238" t="s">
        <v>125</v>
      </c>
      <c r="AX238" t="s">
        <v>126</v>
      </c>
      <c r="AY238" t="s">
        <v>139</v>
      </c>
      <c r="AZ238" t="s">
        <v>140</v>
      </c>
      <c r="BA238" t="s">
        <v>141</v>
      </c>
      <c r="BB238" t="s">
        <v>175</v>
      </c>
      <c r="BC238" t="s">
        <v>176</v>
      </c>
      <c r="BD238" t="s">
        <v>177</v>
      </c>
      <c r="BE238" t="s">
        <v>178</v>
      </c>
      <c r="BF238" t="s">
        <v>179</v>
      </c>
      <c r="BG238" t="s">
        <v>180</v>
      </c>
      <c r="BH238" t="s">
        <v>181</v>
      </c>
      <c r="BI238" t="s">
        <v>182</v>
      </c>
      <c r="BJ238" t="s">
        <v>148</v>
      </c>
      <c r="BK238" t="s">
        <v>148</v>
      </c>
      <c r="BL238" t="s">
        <v>4186</v>
      </c>
      <c r="BM238" t="s">
        <v>150</v>
      </c>
      <c r="BN238" t="s">
        <v>4187</v>
      </c>
      <c r="BO238" t="s">
        <v>510</v>
      </c>
      <c r="BQ238" t="s">
        <v>153</v>
      </c>
      <c r="BR238" t="s">
        <v>154</v>
      </c>
      <c r="BU238" t="s">
        <v>155</v>
      </c>
      <c r="BV238">
        <v>881</v>
      </c>
      <c r="BW238" t="s">
        <v>156</v>
      </c>
      <c r="BX238" t="s">
        <v>157</v>
      </c>
      <c r="BZ238" t="s">
        <v>4188</v>
      </c>
      <c r="CA238" t="s">
        <v>159</v>
      </c>
      <c r="CC238" t="s">
        <v>157</v>
      </c>
      <c r="CE238" t="s">
        <v>157</v>
      </c>
      <c r="CI238" t="s">
        <v>2946</v>
      </c>
      <c r="CJ238">
        <v>1</v>
      </c>
      <c r="CK238">
        <v>1</v>
      </c>
      <c r="CL238">
        <v>115</v>
      </c>
      <c r="CM238">
        <v>1</v>
      </c>
      <c r="CP238" t="s">
        <v>135</v>
      </c>
      <c r="CU238" t="s">
        <v>157</v>
      </c>
      <c r="CV238" t="s">
        <v>157</v>
      </c>
      <c r="CW238" t="s">
        <v>161</v>
      </c>
      <c r="CZ238" t="s">
        <v>4189</v>
      </c>
      <c r="DA238" t="s">
        <v>4190</v>
      </c>
      <c r="DB238" t="s">
        <v>159</v>
      </c>
      <c r="DC238" t="s">
        <v>159</v>
      </c>
      <c r="DD238" t="s">
        <v>157</v>
      </c>
    </row>
    <row r="239" spans="1:108" x14ac:dyDescent="0.25">
      <c r="A239" t="s">
        <v>110</v>
      </c>
      <c r="B239" t="s">
        <v>111</v>
      </c>
      <c r="C239" t="s">
        <v>4191</v>
      </c>
      <c r="D239" t="s">
        <v>113</v>
      </c>
      <c r="E239" t="s">
        <v>113</v>
      </c>
      <c r="F239" t="s">
        <v>4192</v>
      </c>
      <c r="G239" t="s">
        <v>4193</v>
      </c>
      <c r="H239" t="s">
        <v>116</v>
      </c>
      <c r="I239" t="s">
        <v>117</v>
      </c>
      <c r="J239" t="s">
        <v>4194</v>
      </c>
      <c r="K239" t="s">
        <v>4195</v>
      </c>
      <c r="L239" t="s">
        <v>4196</v>
      </c>
      <c r="M239" t="s">
        <v>4197</v>
      </c>
      <c r="N239" t="s">
        <v>4198</v>
      </c>
      <c r="O239" t="s">
        <v>4199</v>
      </c>
      <c r="P239" t="s">
        <v>124</v>
      </c>
      <c r="Q239" t="s">
        <v>125</v>
      </c>
      <c r="R239" t="s">
        <v>125</v>
      </c>
      <c r="S239" t="s">
        <v>126</v>
      </c>
      <c r="T239" t="s">
        <v>127</v>
      </c>
      <c r="U239" t="s">
        <v>116</v>
      </c>
      <c r="V239" t="s">
        <v>117</v>
      </c>
      <c r="W239" t="s">
        <v>4194</v>
      </c>
      <c r="X239" t="s">
        <v>4195</v>
      </c>
      <c r="Y239" t="s">
        <v>4196</v>
      </c>
      <c r="Z239" t="s">
        <v>4197</v>
      </c>
      <c r="AA239" t="s">
        <v>4198</v>
      </c>
      <c r="AB239" t="s">
        <v>4199</v>
      </c>
      <c r="AC239" t="s">
        <v>125</v>
      </c>
      <c r="AD239" t="s">
        <v>126</v>
      </c>
      <c r="AE239" t="s">
        <v>124</v>
      </c>
      <c r="AF239" t="s">
        <v>125</v>
      </c>
      <c r="AG239" t="s">
        <v>128</v>
      </c>
      <c r="AI239" t="s">
        <v>198</v>
      </c>
      <c r="AJ239" t="s">
        <v>173</v>
      </c>
      <c r="AK239" t="s">
        <v>4200</v>
      </c>
      <c r="AL239" t="s">
        <v>134</v>
      </c>
      <c r="AM239" t="s">
        <v>133</v>
      </c>
      <c r="AN239" t="s">
        <v>134</v>
      </c>
      <c r="AO239" t="s">
        <v>134</v>
      </c>
      <c r="AP239" t="s">
        <v>135</v>
      </c>
      <c r="AQ239" t="s">
        <v>136</v>
      </c>
      <c r="AR239" t="s">
        <v>137</v>
      </c>
      <c r="AS239" t="s">
        <v>138</v>
      </c>
      <c r="AT239" t="s">
        <v>138</v>
      </c>
      <c r="AU239" t="s">
        <v>124</v>
      </c>
      <c r="AV239" t="s">
        <v>125</v>
      </c>
      <c r="AW239" t="s">
        <v>125</v>
      </c>
      <c r="AX239" t="s">
        <v>126</v>
      </c>
      <c r="AY239" t="s">
        <v>139</v>
      </c>
      <c r="AZ239" t="s">
        <v>140</v>
      </c>
      <c r="BA239" t="s">
        <v>141</v>
      </c>
      <c r="BB239" t="s">
        <v>175</v>
      </c>
      <c r="BC239" t="s">
        <v>176</v>
      </c>
      <c r="BD239" t="s">
        <v>177</v>
      </c>
      <c r="BE239" t="s">
        <v>178</v>
      </c>
      <c r="BF239" t="s">
        <v>179</v>
      </c>
      <c r="BG239" t="s">
        <v>180</v>
      </c>
      <c r="BH239" t="s">
        <v>2031</v>
      </c>
      <c r="BI239" t="s">
        <v>760</v>
      </c>
      <c r="BJ239" t="s">
        <v>205</v>
      </c>
      <c r="BK239" t="s">
        <v>470</v>
      </c>
      <c r="BL239" t="s">
        <v>4201</v>
      </c>
      <c r="BM239" t="s">
        <v>150</v>
      </c>
      <c r="BN239" t="s">
        <v>4202</v>
      </c>
      <c r="BO239" t="s">
        <v>4203</v>
      </c>
      <c r="BQ239" t="s">
        <v>153</v>
      </c>
      <c r="BR239" t="s">
        <v>154</v>
      </c>
      <c r="BU239" t="s">
        <v>155</v>
      </c>
      <c r="BV239">
        <v>864</v>
      </c>
      <c r="BW239" t="s">
        <v>156</v>
      </c>
      <c r="BX239" t="s">
        <v>157</v>
      </c>
      <c r="BZ239" t="s">
        <v>4204</v>
      </c>
      <c r="CA239" t="s">
        <v>159</v>
      </c>
      <c r="CC239" t="s">
        <v>157</v>
      </c>
      <c r="CE239" t="s">
        <v>157</v>
      </c>
      <c r="CI239" t="s">
        <v>792</v>
      </c>
      <c r="CJ239">
        <v>1</v>
      </c>
      <c r="CK239">
        <v>1</v>
      </c>
      <c r="CL239">
        <v>115</v>
      </c>
      <c r="CM239">
        <v>1</v>
      </c>
      <c r="CO239" t="s">
        <v>552</v>
      </c>
      <c r="CP239" t="s">
        <v>135</v>
      </c>
      <c r="CQ239" t="s">
        <v>553</v>
      </c>
      <c r="CR239" t="s">
        <v>554</v>
      </c>
      <c r="CS239" t="s">
        <v>125</v>
      </c>
      <c r="CT239" t="s">
        <v>125</v>
      </c>
      <c r="CU239" t="s">
        <v>157</v>
      </c>
      <c r="CV239" t="s">
        <v>157</v>
      </c>
      <c r="CW239" t="s">
        <v>161</v>
      </c>
      <c r="CZ239" t="s">
        <v>4205</v>
      </c>
      <c r="DA239" t="s">
        <v>4206</v>
      </c>
      <c r="DB239" t="s">
        <v>159</v>
      </c>
      <c r="DC239" t="s">
        <v>159</v>
      </c>
      <c r="DD239" t="s">
        <v>157</v>
      </c>
    </row>
    <row r="240" spans="1:108" x14ac:dyDescent="0.25">
      <c r="A240" t="s">
        <v>110</v>
      </c>
      <c r="B240" t="s">
        <v>111</v>
      </c>
      <c r="C240" t="s">
        <v>4207</v>
      </c>
      <c r="D240" t="s">
        <v>113</v>
      </c>
      <c r="E240" t="s">
        <v>113</v>
      </c>
      <c r="F240" t="s">
        <v>4208</v>
      </c>
      <c r="G240" t="s">
        <v>4209</v>
      </c>
      <c r="H240" t="s">
        <v>116</v>
      </c>
      <c r="I240" t="s">
        <v>117</v>
      </c>
      <c r="J240" t="s">
        <v>4194</v>
      </c>
      <c r="K240" t="s">
        <v>4210</v>
      </c>
      <c r="L240" t="s">
        <v>4196</v>
      </c>
      <c r="M240" t="s">
        <v>4197</v>
      </c>
      <c r="N240" t="s">
        <v>4211</v>
      </c>
      <c r="O240" t="s">
        <v>4199</v>
      </c>
      <c r="P240" t="s">
        <v>124</v>
      </c>
      <c r="Q240" t="s">
        <v>125</v>
      </c>
      <c r="R240" t="s">
        <v>125</v>
      </c>
      <c r="S240" t="s">
        <v>126</v>
      </c>
      <c r="T240" t="s">
        <v>127</v>
      </c>
      <c r="U240" t="s">
        <v>116</v>
      </c>
      <c r="V240" t="s">
        <v>117</v>
      </c>
      <c r="W240" t="s">
        <v>4194</v>
      </c>
      <c r="X240" t="s">
        <v>4210</v>
      </c>
      <c r="Y240" t="s">
        <v>4196</v>
      </c>
      <c r="Z240" t="s">
        <v>4197</v>
      </c>
      <c r="AA240" t="s">
        <v>4211</v>
      </c>
      <c r="AB240" t="s">
        <v>4199</v>
      </c>
      <c r="AC240" t="s">
        <v>125</v>
      </c>
      <c r="AD240" t="s">
        <v>126</v>
      </c>
      <c r="AE240" t="s">
        <v>124</v>
      </c>
      <c r="AF240" t="s">
        <v>125</v>
      </c>
      <c r="AG240" t="s">
        <v>128</v>
      </c>
      <c r="AI240" t="s">
        <v>198</v>
      </c>
      <c r="AJ240" t="s">
        <v>173</v>
      </c>
      <c r="AK240" t="s">
        <v>4200</v>
      </c>
      <c r="AL240" t="s">
        <v>134</v>
      </c>
      <c r="AM240" t="s">
        <v>133</v>
      </c>
      <c r="AN240" t="s">
        <v>134</v>
      </c>
      <c r="AO240" t="s">
        <v>134</v>
      </c>
      <c r="AP240" t="s">
        <v>135</v>
      </c>
      <c r="AQ240" t="s">
        <v>136</v>
      </c>
      <c r="AR240" t="s">
        <v>137</v>
      </c>
      <c r="AS240" t="s">
        <v>138</v>
      </c>
      <c r="AT240" t="s">
        <v>138</v>
      </c>
      <c r="AU240" t="s">
        <v>124</v>
      </c>
      <c r="AV240" t="s">
        <v>125</v>
      </c>
      <c r="AW240" t="s">
        <v>125</v>
      </c>
      <c r="AX240" t="s">
        <v>126</v>
      </c>
      <c r="AY240" t="s">
        <v>139</v>
      </c>
      <c r="AZ240" t="s">
        <v>140</v>
      </c>
      <c r="BA240" t="s">
        <v>141</v>
      </c>
      <c r="BB240" t="s">
        <v>142</v>
      </c>
      <c r="BC240" t="s">
        <v>143</v>
      </c>
      <c r="BD240" t="s">
        <v>144</v>
      </c>
      <c r="BE240" t="s">
        <v>145</v>
      </c>
      <c r="BF240" t="s">
        <v>505</v>
      </c>
      <c r="BG240" t="s">
        <v>180</v>
      </c>
      <c r="BH240" t="s">
        <v>2286</v>
      </c>
      <c r="BI240" t="s">
        <v>204</v>
      </c>
      <c r="BJ240" t="s">
        <v>205</v>
      </c>
      <c r="BK240" t="s">
        <v>470</v>
      </c>
      <c r="BL240" t="s">
        <v>4201</v>
      </c>
      <c r="BM240" t="s">
        <v>150</v>
      </c>
      <c r="BN240" t="s">
        <v>4212</v>
      </c>
      <c r="BO240" t="s">
        <v>528</v>
      </c>
      <c r="BQ240" t="s">
        <v>153</v>
      </c>
      <c r="BR240" t="s">
        <v>154</v>
      </c>
      <c r="BU240" t="s">
        <v>155</v>
      </c>
      <c r="BV240">
        <v>864</v>
      </c>
      <c r="BW240" t="s">
        <v>156</v>
      </c>
      <c r="BX240" t="s">
        <v>157</v>
      </c>
      <c r="BZ240" t="s">
        <v>4213</v>
      </c>
      <c r="CA240" t="s">
        <v>159</v>
      </c>
      <c r="CC240" t="s">
        <v>157</v>
      </c>
      <c r="CE240" t="s">
        <v>157</v>
      </c>
      <c r="CI240" t="s">
        <v>792</v>
      </c>
      <c r="CJ240">
        <v>1</v>
      </c>
      <c r="CK240">
        <v>1</v>
      </c>
      <c r="CL240">
        <v>115</v>
      </c>
      <c r="CM240">
        <v>1</v>
      </c>
      <c r="CO240" t="s">
        <v>552</v>
      </c>
      <c r="CP240" t="s">
        <v>135</v>
      </c>
      <c r="CQ240" t="s">
        <v>553</v>
      </c>
      <c r="CR240" t="s">
        <v>554</v>
      </c>
      <c r="CS240" t="s">
        <v>125</v>
      </c>
      <c r="CT240" t="s">
        <v>125</v>
      </c>
      <c r="CU240" t="s">
        <v>157</v>
      </c>
      <c r="CV240" t="s">
        <v>157</v>
      </c>
      <c r="CW240" t="s">
        <v>161</v>
      </c>
      <c r="CZ240" t="s">
        <v>4214</v>
      </c>
      <c r="DA240" t="s">
        <v>4215</v>
      </c>
      <c r="DB240" t="s">
        <v>159</v>
      </c>
      <c r="DC240" t="s">
        <v>159</v>
      </c>
      <c r="DD240" t="s">
        <v>157</v>
      </c>
    </row>
    <row r="241" spans="1:108" x14ac:dyDescent="0.25">
      <c r="A241" t="s">
        <v>110</v>
      </c>
      <c r="B241" t="s">
        <v>111</v>
      </c>
      <c r="C241" t="s">
        <v>4216</v>
      </c>
      <c r="D241" t="s">
        <v>113</v>
      </c>
      <c r="E241" t="s">
        <v>113</v>
      </c>
      <c r="F241" t="s">
        <v>4217</v>
      </c>
      <c r="G241" t="s">
        <v>4218</v>
      </c>
      <c r="H241" t="s">
        <v>116</v>
      </c>
      <c r="I241" t="s">
        <v>117</v>
      </c>
      <c r="J241" t="s">
        <v>4219</v>
      </c>
      <c r="K241" t="s">
        <v>4220</v>
      </c>
      <c r="L241" t="s">
        <v>4221</v>
      </c>
      <c r="M241" t="s">
        <v>4222</v>
      </c>
      <c r="N241" t="s">
        <v>4223</v>
      </c>
      <c r="O241" t="s">
        <v>4224</v>
      </c>
      <c r="P241" t="s">
        <v>593</v>
      </c>
      <c r="Q241" t="s">
        <v>1872</v>
      </c>
      <c r="R241" t="s">
        <v>1873</v>
      </c>
      <c r="S241" t="s">
        <v>1874</v>
      </c>
      <c r="T241" t="s">
        <v>127</v>
      </c>
      <c r="U241" t="s">
        <v>116</v>
      </c>
      <c r="V241" t="s">
        <v>117</v>
      </c>
      <c r="W241" t="s">
        <v>4219</v>
      </c>
      <c r="X241" t="s">
        <v>4220</v>
      </c>
      <c r="Y241" t="s">
        <v>4221</v>
      </c>
      <c r="Z241" t="s">
        <v>4222</v>
      </c>
      <c r="AA241" t="s">
        <v>4223</v>
      </c>
      <c r="AB241" t="s">
        <v>4224</v>
      </c>
      <c r="AC241" t="s">
        <v>1873</v>
      </c>
      <c r="AD241" t="s">
        <v>1874</v>
      </c>
      <c r="AE241" t="s">
        <v>593</v>
      </c>
      <c r="AF241" t="s">
        <v>1872</v>
      </c>
      <c r="AG241" t="s">
        <v>128</v>
      </c>
      <c r="AI241" t="s">
        <v>198</v>
      </c>
      <c r="AJ241" t="s">
        <v>173</v>
      </c>
      <c r="AK241" t="s">
        <v>4225</v>
      </c>
      <c r="AL241" t="s">
        <v>134</v>
      </c>
      <c r="AM241" t="s">
        <v>133</v>
      </c>
      <c r="AN241" t="s">
        <v>134</v>
      </c>
      <c r="AO241" t="s">
        <v>4226</v>
      </c>
      <c r="AP241" t="s">
        <v>135</v>
      </c>
      <c r="AQ241" t="s">
        <v>136</v>
      </c>
      <c r="AR241" t="s">
        <v>137</v>
      </c>
      <c r="AS241" t="s">
        <v>138</v>
      </c>
      <c r="AT241" t="s">
        <v>138</v>
      </c>
      <c r="AU241" t="s">
        <v>593</v>
      </c>
      <c r="AV241" t="s">
        <v>1872</v>
      </c>
      <c r="AW241" t="s">
        <v>1873</v>
      </c>
      <c r="AX241" t="s">
        <v>1874</v>
      </c>
      <c r="AY241" t="s">
        <v>139</v>
      </c>
      <c r="AZ241" t="s">
        <v>140</v>
      </c>
      <c r="BA241" t="s">
        <v>141</v>
      </c>
      <c r="BB241" t="s">
        <v>307</v>
      </c>
      <c r="BC241" t="s">
        <v>308</v>
      </c>
      <c r="BD241" t="s">
        <v>353</v>
      </c>
      <c r="BE241" t="s">
        <v>354</v>
      </c>
      <c r="BF241" t="s">
        <v>355</v>
      </c>
      <c r="BG241" t="s">
        <v>283</v>
      </c>
      <c r="BH241" t="s">
        <v>356</v>
      </c>
      <c r="BI241" t="s">
        <v>285</v>
      </c>
      <c r="BJ241" t="s">
        <v>148</v>
      </c>
      <c r="BK241" t="s">
        <v>148</v>
      </c>
      <c r="BL241" t="s">
        <v>4227</v>
      </c>
      <c r="BM241" t="s">
        <v>287</v>
      </c>
      <c r="BN241" t="s">
        <v>4228</v>
      </c>
      <c r="BO241" t="s">
        <v>2335</v>
      </c>
      <c r="BQ241" t="s">
        <v>153</v>
      </c>
      <c r="BR241" t="s">
        <v>154</v>
      </c>
      <c r="BU241" t="s">
        <v>290</v>
      </c>
      <c r="BV241">
        <v>881</v>
      </c>
      <c r="BW241" t="s">
        <v>156</v>
      </c>
      <c r="BX241" t="s">
        <v>157</v>
      </c>
      <c r="CA241" t="s">
        <v>157</v>
      </c>
      <c r="CC241" t="s">
        <v>157</v>
      </c>
      <c r="CE241" t="s">
        <v>157</v>
      </c>
      <c r="CI241" t="s">
        <v>375</v>
      </c>
      <c r="CJ241">
        <v>1</v>
      </c>
      <c r="CK241">
        <v>1</v>
      </c>
      <c r="CL241">
        <v>115</v>
      </c>
      <c r="CM241">
        <v>1</v>
      </c>
      <c r="CP241" t="s">
        <v>135</v>
      </c>
      <c r="CU241" t="s">
        <v>157</v>
      </c>
      <c r="CV241" t="s">
        <v>157</v>
      </c>
      <c r="CW241" t="s">
        <v>161</v>
      </c>
      <c r="CZ241" t="s">
        <v>4229</v>
      </c>
      <c r="DB241" t="s">
        <v>159</v>
      </c>
      <c r="DC241" t="s">
        <v>159</v>
      </c>
      <c r="DD241" t="s">
        <v>157</v>
      </c>
    </row>
    <row r="242" spans="1:108" x14ac:dyDescent="0.25">
      <c r="A242" t="s">
        <v>110</v>
      </c>
      <c r="B242" t="s">
        <v>111</v>
      </c>
      <c r="C242" t="s">
        <v>4230</v>
      </c>
      <c r="D242" t="s">
        <v>113</v>
      </c>
      <c r="E242" t="s">
        <v>113</v>
      </c>
      <c r="F242" t="s">
        <v>4231</v>
      </c>
      <c r="G242" t="s">
        <v>4232</v>
      </c>
      <c r="H242" t="s">
        <v>116</v>
      </c>
      <c r="I242" t="s">
        <v>868</v>
      </c>
      <c r="J242" t="s">
        <v>4233</v>
      </c>
      <c r="K242" t="s">
        <v>4234</v>
      </c>
      <c r="L242" t="s">
        <v>4235</v>
      </c>
      <c r="M242" t="s">
        <v>4236</v>
      </c>
      <c r="N242" t="s">
        <v>4237</v>
      </c>
      <c r="O242" t="s">
        <v>4238</v>
      </c>
      <c r="P242" t="s">
        <v>124</v>
      </c>
      <c r="Q242" t="s">
        <v>125</v>
      </c>
      <c r="R242" t="s">
        <v>125</v>
      </c>
      <c r="S242" t="s">
        <v>126</v>
      </c>
      <c r="T242" t="s">
        <v>127</v>
      </c>
      <c r="U242" t="s">
        <v>116</v>
      </c>
      <c r="V242" t="s">
        <v>868</v>
      </c>
      <c r="W242" t="s">
        <v>4233</v>
      </c>
      <c r="X242" t="s">
        <v>4234</v>
      </c>
      <c r="Y242" t="s">
        <v>4235</v>
      </c>
      <c r="Z242" t="s">
        <v>4236</v>
      </c>
      <c r="AA242" t="s">
        <v>4237</v>
      </c>
      <c r="AB242" t="s">
        <v>4238</v>
      </c>
      <c r="AC242" t="s">
        <v>125</v>
      </c>
      <c r="AD242" t="s">
        <v>126</v>
      </c>
      <c r="AE242" t="s">
        <v>124</v>
      </c>
      <c r="AF242" t="s">
        <v>125</v>
      </c>
      <c r="AG242" t="s">
        <v>128</v>
      </c>
      <c r="AI242" t="s">
        <v>129</v>
      </c>
      <c r="AJ242" t="s">
        <v>871</v>
      </c>
      <c r="AK242" t="s">
        <v>4239</v>
      </c>
      <c r="AL242" t="s">
        <v>134</v>
      </c>
      <c r="AM242" t="s">
        <v>133</v>
      </c>
      <c r="AN242" t="s">
        <v>134</v>
      </c>
      <c r="AO242" t="s">
        <v>134</v>
      </c>
      <c r="AP242" t="s">
        <v>135</v>
      </c>
      <c r="AQ242" t="s">
        <v>136</v>
      </c>
      <c r="AR242" t="s">
        <v>137</v>
      </c>
      <c r="AS242" t="s">
        <v>138</v>
      </c>
      <c r="AT242" t="s">
        <v>138</v>
      </c>
      <c r="AU242" t="s">
        <v>124</v>
      </c>
      <c r="AV242" t="s">
        <v>125</v>
      </c>
      <c r="AW242" t="s">
        <v>125</v>
      </c>
      <c r="AX242" t="s">
        <v>126</v>
      </c>
      <c r="AY242" t="s">
        <v>139</v>
      </c>
      <c r="AZ242" t="s">
        <v>140</v>
      </c>
      <c r="BA242" t="s">
        <v>141</v>
      </c>
      <c r="BB242" t="s">
        <v>175</v>
      </c>
      <c r="BC242" t="s">
        <v>176</v>
      </c>
      <c r="BD242" t="s">
        <v>177</v>
      </c>
      <c r="BE242" t="s">
        <v>178</v>
      </c>
      <c r="BF242" t="s">
        <v>179</v>
      </c>
      <c r="BG242" t="s">
        <v>180</v>
      </c>
      <c r="BH242" t="s">
        <v>543</v>
      </c>
      <c r="BI242" t="s">
        <v>544</v>
      </c>
      <c r="BJ242" t="s">
        <v>205</v>
      </c>
      <c r="BK242" t="s">
        <v>470</v>
      </c>
      <c r="BL242" t="s">
        <v>3575</v>
      </c>
      <c r="BM242" t="s">
        <v>287</v>
      </c>
      <c r="BN242" t="s">
        <v>4240</v>
      </c>
      <c r="BO242" t="s">
        <v>915</v>
      </c>
      <c r="BQ242" t="s">
        <v>153</v>
      </c>
      <c r="BR242" t="s">
        <v>154</v>
      </c>
      <c r="BU242" t="s">
        <v>155</v>
      </c>
      <c r="BV242">
        <v>864</v>
      </c>
      <c r="BW242" t="s">
        <v>156</v>
      </c>
      <c r="BX242" t="s">
        <v>157</v>
      </c>
      <c r="CA242" t="s">
        <v>157</v>
      </c>
      <c r="CC242" t="s">
        <v>157</v>
      </c>
      <c r="CE242" t="s">
        <v>157</v>
      </c>
      <c r="CI242" t="s">
        <v>3322</v>
      </c>
      <c r="CJ242">
        <v>1</v>
      </c>
      <c r="CK242">
        <v>1</v>
      </c>
      <c r="CL242">
        <v>115</v>
      </c>
      <c r="CM242">
        <v>1</v>
      </c>
      <c r="CP242" t="s">
        <v>135</v>
      </c>
      <c r="CU242" t="s">
        <v>157</v>
      </c>
      <c r="CV242" t="s">
        <v>157</v>
      </c>
      <c r="CW242" t="s">
        <v>161</v>
      </c>
      <c r="CZ242" t="s">
        <v>4241</v>
      </c>
      <c r="DB242" t="s">
        <v>159</v>
      </c>
      <c r="DC242" t="s">
        <v>159</v>
      </c>
      <c r="DD242" t="s">
        <v>157</v>
      </c>
    </row>
    <row r="243" spans="1:108" x14ac:dyDescent="0.25">
      <c r="A243" t="s">
        <v>110</v>
      </c>
      <c r="B243" t="s">
        <v>111</v>
      </c>
      <c r="C243" t="s">
        <v>4242</v>
      </c>
      <c r="D243" t="s">
        <v>113</v>
      </c>
      <c r="E243" t="s">
        <v>113</v>
      </c>
      <c r="F243" t="s">
        <v>4243</v>
      </c>
      <c r="G243" t="s">
        <v>4244</v>
      </c>
      <c r="H243" t="s">
        <v>116</v>
      </c>
      <c r="I243" t="s">
        <v>117</v>
      </c>
      <c r="J243" t="s">
        <v>4219</v>
      </c>
      <c r="K243" t="s">
        <v>4245</v>
      </c>
      <c r="L243" t="s">
        <v>4246</v>
      </c>
      <c r="M243" t="s">
        <v>4222</v>
      </c>
      <c r="N243" t="s">
        <v>4247</v>
      </c>
      <c r="O243" t="s">
        <v>4224</v>
      </c>
      <c r="P243" t="s">
        <v>593</v>
      </c>
      <c r="Q243" t="s">
        <v>1872</v>
      </c>
      <c r="R243" t="s">
        <v>1873</v>
      </c>
      <c r="S243" t="s">
        <v>1874</v>
      </c>
      <c r="T243" t="s">
        <v>127</v>
      </c>
      <c r="U243" t="s">
        <v>116</v>
      </c>
      <c r="V243" t="s">
        <v>117</v>
      </c>
      <c r="W243" t="s">
        <v>4219</v>
      </c>
      <c r="X243" t="s">
        <v>4245</v>
      </c>
      <c r="Y243" t="s">
        <v>4246</v>
      </c>
      <c r="Z243" t="s">
        <v>4222</v>
      </c>
      <c r="AA243" t="s">
        <v>4247</v>
      </c>
      <c r="AB243" t="s">
        <v>4224</v>
      </c>
      <c r="AC243" t="s">
        <v>1873</v>
      </c>
      <c r="AD243" t="s">
        <v>1874</v>
      </c>
      <c r="AE243" t="s">
        <v>593</v>
      </c>
      <c r="AF243" t="s">
        <v>1872</v>
      </c>
      <c r="AG243" t="s">
        <v>128</v>
      </c>
      <c r="AI243" t="s">
        <v>198</v>
      </c>
      <c r="AJ243" t="s">
        <v>173</v>
      </c>
      <c r="AK243" t="s">
        <v>4225</v>
      </c>
      <c r="AL243" t="s">
        <v>586</v>
      </c>
      <c r="AM243" t="s">
        <v>133</v>
      </c>
      <c r="AN243" t="s">
        <v>134</v>
      </c>
      <c r="AO243" t="s">
        <v>134</v>
      </c>
      <c r="AP243" t="s">
        <v>135</v>
      </c>
      <c r="AQ243" t="s">
        <v>136</v>
      </c>
      <c r="AR243" t="s">
        <v>137</v>
      </c>
      <c r="AS243" t="s">
        <v>138</v>
      </c>
      <c r="AT243" t="s">
        <v>138</v>
      </c>
      <c r="AU243" t="s">
        <v>593</v>
      </c>
      <c r="AV243" t="s">
        <v>1872</v>
      </c>
      <c r="AW243" t="s">
        <v>1873</v>
      </c>
      <c r="AX243" t="s">
        <v>1874</v>
      </c>
      <c r="AY243" t="s">
        <v>139</v>
      </c>
      <c r="AZ243" t="s">
        <v>140</v>
      </c>
      <c r="BA243" t="s">
        <v>141</v>
      </c>
      <c r="BB243" t="s">
        <v>142</v>
      </c>
      <c r="BC243" t="s">
        <v>143</v>
      </c>
      <c r="BD243" t="s">
        <v>144</v>
      </c>
      <c r="BE243" t="s">
        <v>145</v>
      </c>
      <c r="BF243" t="s">
        <v>505</v>
      </c>
      <c r="BG243" t="s">
        <v>180</v>
      </c>
      <c r="BH243" t="s">
        <v>4248</v>
      </c>
      <c r="BI243" t="s">
        <v>4249</v>
      </c>
      <c r="BJ243" t="s">
        <v>148</v>
      </c>
      <c r="BK243" t="s">
        <v>148</v>
      </c>
      <c r="BL243" t="s">
        <v>1860</v>
      </c>
      <c r="BM243" t="s">
        <v>287</v>
      </c>
      <c r="BN243" t="s">
        <v>4250</v>
      </c>
      <c r="BO243" t="s">
        <v>591</v>
      </c>
      <c r="BQ243" t="s">
        <v>153</v>
      </c>
      <c r="BR243" t="s">
        <v>154</v>
      </c>
      <c r="BU243" t="s">
        <v>290</v>
      </c>
      <c r="BV243">
        <v>881</v>
      </c>
      <c r="BW243" t="s">
        <v>156</v>
      </c>
      <c r="BX243" t="s">
        <v>157</v>
      </c>
      <c r="CA243" t="s">
        <v>157</v>
      </c>
      <c r="CC243" t="s">
        <v>157</v>
      </c>
      <c r="CE243" t="s">
        <v>157</v>
      </c>
      <c r="CI243" t="s">
        <v>375</v>
      </c>
      <c r="CJ243">
        <v>1</v>
      </c>
      <c r="CK243">
        <v>1</v>
      </c>
      <c r="CL243">
        <v>115</v>
      </c>
      <c r="CM243">
        <v>1</v>
      </c>
      <c r="CP243" t="s">
        <v>135</v>
      </c>
      <c r="CU243" t="s">
        <v>157</v>
      </c>
      <c r="CV243" t="s">
        <v>157</v>
      </c>
      <c r="CW243" t="s">
        <v>161</v>
      </c>
      <c r="CZ243" t="s">
        <v>4251</v>
      </c>
      <c r="DB243" t="s">
        <v>159</v>
      </c>
      <c r="DC243" t="s">
        <v>159</v>
      </c>
      <c r="DD243" t="s">
        <v>157</v>
      </c>
    </row>
    <row r="244" spans="1:108" x14ac:dyDescent="0.25">
      <c r="A244" t="s">
        <v>110</v>
      </c>
      <c r="B244" t="s">
        <v>111</v>
      </c>
      <c r="C244" t="s">
        <v>4252</v>
      </c>
      <c r="D244" t="s">
        <v>113</v>
      </c>
      <c r="E244" t="s">
        <v>113</v>
      </c>
      <c r="F244" t="s">
        <v>4253</v>
      </c>
      <c r="G244" t="s">
        <v>4254</v>
      </c>
      <c r="H244" t="s">
        <v>116</v>
      </c>
      <c r="I244" t="s">
        <v>117</v>
      </c>
      <c r="J244" t="s">
        <v>4194</v>
      </c>
      <c r="K244" t="s">
        <v>4255</v>
      </c>
      <c r="L244" t="s">
        <v>4196</v>
      </c>
      <c r="M244" t="s">
        <v>4197</v>
      </c>
      <c r="N244" t="s">
        <v>4256</v>
      </c>
      <c r="O244" t="s">
        <v>4199</v>
      </c>
      <c r="P244" t="s">
        <v>124</v>
      </c>
      <c r="Q244" t="s">
        <v>125</v>
      </c>
      <c r="R244" t="s">
        <v>125</v>
      </c>
      <c r="S244" t="s">
        <v>126</v>
      </c>
      <c r="T244" t="s">
        <v>127</v>
      </c>
      <c r="U244" t="s">
        <v>116</v>
      </c>
      <c r="V244" t="s">
        <v>117</v>
      </c>
      <c r="W244" t="s">
        <v>4194</v>
      </c>
      <c r="X244" t="s">
        <v>4255</v>
      </c>
      <c r="Y244" t="s">
        <v>4196</v>
      </c>
      <c r="Z244" t="s">
        <v>4197</v>
      </c>
      <c r="AA244" t="s">
        <v>4256</v>
      </c>
      <c r="AB244" t="s">
        <v>4199</v>
      </c>
      <c r="AC244" t="s">
        <v>125</v>
      </c>
      <c r="AD244" t="s">
        <v>126</v>
      </c>
      <c r="AE244" t="s">
        <v>124</v>
      </c>
      <c r="AF244" t="s">
        <v>125</v>
      </c>
      <c r="AG244" t="s">
        <v>128</v>
      </c>
      <c r="AI244" t="s">
        <v>198</v>
      </c>
      <c r="AJ244" t="s">
        <v>173</v>
      </c>
      <c r="AK244" t="s">
        <v>4200</v>
      </c>
      <c r="AL244" t="s">
        <v>134</v>
      </c>
      <c r="AM244" t="s">
        <v>133</v>
      </c>
      <c r="AN244" t="s">
        <v>134</v>
      </c>
      <c r="AO244" t="s">
        <v>134</v>
      </c>
      <c r="AP244" t="s">
        <v>135</v>
      </c>
      <c r="AQ244" t="s">
        <v>136</v>
      </c>
      <c r="AR244" t="s">
        <v>137</v>
      </c>
      <c r="AS244" t="s">
        <v>138</v>
      </c>
      <c r="AT244" t="s">
        <v>138</v>
      </c>
      <c r="AU244" t="s">
        <v>124</v>
      </c>
      <c r="AV244" t="s">
        <v>125</v>
      </c>
      <c r="AW244" t="s">
        <v>125</v>
      </c>
      <c r="AX244" t="s">
        <v>126</v>
      </c>
      <c r="AY244" t="s">
        <v>139</v>
      </c>
      <c r="AZ244" t="s">
        <v>140</v>
      </c>
      <c r="BA244" t="s">
        <v>141</v>
      </c>
      <c r="BB244" t="s">
        <v>175</v>
      </c>
      <c r="BC244" t="s">
        <v>176</v>
      </c>
      <c r="BD244" t="s">
        <v>177</v>
      </c>
      <c r="BE244" t="s">
        <v>178</v>
      </c>
      <c r="BF244" t="s">
        <v>179</v>
      </c>
      <c r="BG244" t="s">
        <v>180</v>
      </c>
      <c r="BH244" t="s">
        <v>1749</v>
      </c>
      <c r="BI244" t="s">
        <v>1750</v>
      </c>
      <c r="BJ244" t="s">
        <v>148</v>
      </c>
      <c r="BK244" t="s">
        <v>148</v>
      </c>
      <c r="BL244" t="s">
        <v>286</v>
      </c>
      <c r="BM244" t="s">
        <v>150</v>
      </c>
      <c r="BN244" t="s">
        <v>4257</v>
      </c>
      <c r="BO244" t="s">
        <v>4258</v>
      </c>
      <c r="BQ244" t="s">
        <v>153</v>
      </c>
      <c r="BR244" t="s">
        <v>154</v>
      </c>
      <c r="BU244" t="s">
        <v>155</v>
      </c>
      <c r="BV244">
        <v>881</v>
      </c>
      <c r="BW244" t="s">
        <v>156</v>
      </c>
      <c r="BX244" t="s">
        <v>157</v>
      </c>
      <c r="BZ244" t="s">
        <v>4259</v>
      </c>
      <c r="CA244" t="s">
        <v>159</v>
      </c>
      <c r="CC244" t="s">
        <v>157</v>
      </c>
      <c r="CE244" t="s">
        <v>157</v>
      </c>
      <c r="CI244" t="s">
        <v>792</v>
      </c>
      <c r="CJ244">
        <v>1</v>
      </c>
      <c r="CK244">
        <v>1</v>
      </c>
      <c r="CL244">
        <v>115</v>
      </c>
      <c r="CM244">
        <v>1</v>
      </c>
      <c r="CO244" t="s">
        <v>552</v>
      </c>
      <c r="CP244" t="s">
        <v>135</v>
      </c>
      <c r="CQ244" t="s">
        <v>553</v>
      </c>
      <c r="CR244" t="s">
        <v>554</v>
      </c>
      <c r="CS244" t="s">
        <v>125</v>
      </c>
      <c r="CT244" t="s">
        <v>125</v>
      </c>
      <c r="CU244" t="s">
        <v>157</v>
      </c>
      <c r="CV244" t="s">
        <v>157</v>
      </c>
      <c r="CW244" t="s">
        <v>161</v>
      </c>
      <c r="CZ244" t="s">
        <v>4260</v>
      </c>
      <c r="DA244" t="s">
        <v>4261</v>
      </c>
      <c r="DB244" t="s">
        <v>159</v>
      </c>
      <c r="DC244" t="s">
        <v>159</v>
      </c>
      <c r="DD244" t="s">
        <v>157</v>
      </c>
    </row>
    <row r="245" spans="1:108" x14ac:dyDescent="0.25">
      <c r="A245" t="s">
        <v>110</v>
      </c>
      <c r="B245" t="s">
        <v>111</v>
      </c>
      <c r="C245" t="s">
        <v>4262</v>
      </c>
      <c r="D245" t="s">
        <v>113</v>
      </c>
      <c r="E245" t="s">
        <v>113</v>
      </c>
      <c r="F245" t="s">
        <v>4263</v>
      </c>
      <c r="G245" t="s">
        <v>4264</v>
      </c>
      <c r="H245" t="s">
        <v>116</v>
      </c>
      <c r="I245" t="s">
        <v>117</v>
      </c>
      <c r="J245" t="s">
        <v>4265</v>
      </c>
      <c r="K245" t="s">
        <v>4266</v>
      </c>
      <c r="L245" t="s">
        <v>4267</v>
      </c>
      <c r="M245" t="s">
        <v>4268</v>
      </c>
      <c r="N245" t="s">
        <v>4269</v>
      </c>
      <c r="O245" t="s">
        <v>4270</v>
      </c>
      <c r="P245" t="s">
        <v>211</v>
      </c>
      <c r="Q245" t="s">
        <v>225</v>
      </c>
      <c r="R245" t="s">
        <v>409</v>
      </c>
      <c r="S245" t="s">
        <v>410</v>
      </c>
      <c r="T245" t="s">
        <v>127</v>
      </c>
      <c r="U245" t="s">
        <v>116</v>
      </c>
      <c r="V245" t="s">
        <v>117</v>
      </c>
      <c r="W245" t="s">
        <v>4265</v>
      </c>
      <c r="X245" t="s">
        <v>4266</v>
      </c>
      <c r="Y245" t="s">
        <v>4267</v>
      </c>
      <c r="Z245" t="s">
        <v>4268</v>
      </c>
      <c r="AA245" t="s">
        <v>4269</v>
      </c>
      <c r="AB245" t="s">
        <v>4270</v>
      </c>
      <c r="AC245" t="s">
        <v>409</v>
      </c>
      <c r="AD245" t="s">
        <v>410</v>
      </c>
      <c r="AE245" t="s">
        <v>211</v>
      </c>
      <c r="AF245" t="s">
        <v>225</v>
      </c>
      <c r="AG245" t="s">
        <v>128</v>
      </c>
      <c r="AI245" t="s">
        <v>198</v>
      </c>
      <c r="AJ245" t="s">
        <v>130</v>
      </c>
      <c r="AK245" t="s">
        <v>4271</v>
      </c>
      <c r="AL245" t="s">
        <v>134</v>
      </c>
      <c r="AM245" t="s">
        <v>133</v>
      </c>
      <c r="AN245" t="s">
        <v>134</v>
      </c>
      <c r="AO245" t="s">
        <v>201</v>
      </c>
      <c r="AP245" t="s">
        <v>631</v>
      </c>
      <c r="AQ245" t="s">
        <v>136</v>
      </c>
      <c r="AR245" t="s">
        <v>137</v>
      </c>
      <c r="AS245" t="s">
        <v>138</v>
      </c>
      <c r="AT245" t="s">
        <v>138</v>
      </c>
      <c r="AU245" t="s">
        <v>211</v>
      </c>
      <c r="AV245" t="s">
        <v>225</v>
      </c>
      <c r="AW245" t="s">
        <v>409</v>
      </c>
      <c r="AX245" t="s">
        <v>410</v>
      </c>
      <c r="AY245" t="s">
        <v>139</v>
      </c>
      <c r="AZ245" t="s">
        <v>140</v>
      </c>
      <c r="BA245" t="s">
        <v>141</v>
      </c>
      <c r="BB245" t="s">
        <v>175</v>
      </c>
      <c r="BC245" t="s">
        <v>176</v>
      </c>
      <c r="BD245" t="s">
        <v>177</v>
      </c>
      <c r="BE245" t="s">
        <v>178</v>
      </c>
      <c r="BF245" t="s">
        <v>179</v>
      </c>
      <c r="BG245" t="s">
        <v>180</v>
      </c>
      <c r="BH245" t="s">
        <v>412</v>
      </c>
      <c r="BI245" t="s">
        <v>413</v>
      </c>
      <c r="BJ245" t="s">
        <v>257</v>
      </c>
      <c r="BK245" t="s">
        <v>258</v>
      </c>
      <c r="BL245" t="s">
        <v>4272</v>
      </c>
      <c r="BM245" t="s">
        <v>150</v>
      </c>
      <c r="BN245" t="s">
        <v>4273</v>
      </c>
      <c r="BO245" t="s">
        <v>549</v>
      </c>
      <c r="BQ245" t="s">
        <v>153</v>
      </c>
      <c r="BR245" t="s">
        <v>154</v>
      </c>
      <c r="BU245" t="s">
        <v>241</v>
      </c>
      <c r="BV245">
        <v>856</v>
      </c>
      <c r="BW245" t="s">
        <v>156</v>
      </c>
      <c r="BX245" t="s">
        <v>157</v>
      </c>
      <c r="BZ245" t="s">
        <v>4274</v>
      </c>
      <c r="CA245" t="s">
        <v>159</v>
      </c>
      <c r="CC245" t="s">
        <v>157</v>
      </c>
      <c r="CE245" t="s">
        <v>157</v>
      </c>
      <c r="CI245" t="s">
        <v>637</v>
      </c>
      <c r="CJ245">
        <v>1</v>
      </c>
      <c r="CK245">
        <v>1</v>
      </c>
      <c r="CL245">
        <v>115</v>
      </c>
      <c r="CM245">
        <v>1</v>
      </c>
      <c r="CO245" t="s">
        <v>1605</v>
      </c>
      <c r="CP245" t="s">
        <v>135</v>
      </c>
      <c r="CQ245" t="s">
        <v>1606</v>
      </c>
      <c r="CR245" t="s">
        <v>1607</v>
      </c>
      <c r="CS245" t="s">
        <v>409</v>
      </c>
      <c r="CT245" t="s">
        <v>225</v>
      </c>
      <c r="CU245" t="s">
        <v>159</v>
      </c>
      <c r="CV245" t="s">
        <v>157</v>
      </c>
      <c r="CW245" t="s">
        <v>399</v>
      </c>
      <c r="CZ245" t="s">
        <v>4275</v>
      </c>
      <c r="DA245" t="s">
        <v>4276</v>
      </c>
      <c r="DB245" t="s">
        <v>159</v>
      </c>
      <c r="DC245" t="s">
        <v>159</v>
      </c>
      <c r="DD245" t="s">
        <v>157</v>
      </c>
    </row>
    <row r="246" spans="1:108" x14ac:dyDescent="0.25">
      <c r="A246" t="s">
        <v>110</v>
      </c>
      <c r="B246" t="s">
        <v>111</v>
      </c>
      <c r="C246" t="s">
        <v>4277</v>
      </c>
      <c r="D246" t="s">
        <v>113</v>
      </c>
      <c r="E246" t="s">
        <v>113</v>
      </c>
      <c r="F246" t="s">
        <v>4278</v>
      </c>
      <c r="G246" t="s">
        <v>4279</v>
      </c>
      <c r="H246" t="s">
        <v>116</v>
      </c>
      <c r="I246" t="s">
        <v>117</v>
      </c>
      <c r="J246" t="s">
        <v>4280</v>
      </c>
      <c r="K246" t="s">
        <v>4281</v>
      </c>
      <c r="L246" t="s">
        <v>4282</v>
      </c>
      <c r="M246" t="s">
        <v>4283</v>
      </c>
      <c r="N246" t="s">
        <v>4284</v>
      </c>
      <c r="O246" t="s">
        <v>4285</v>
      </c>
      <c r="P246" t="s">
        <v>927</v>
      </c>
      <c r="Q246" t="s">
        <v>928</v>
      </c>
      <c r="R246" t="s">
        <v>929</v>
      </c>
      <c r="S246" t="s">
        <v>930</v>
      </c>
      <c r="T246" t="s">
        <v>127</v>
      </c>
      <c r="U246" t="s">
        <v>116</v>
      </c>
      <c r="V246" t="s">
        <v>117</v>
      </c>
      <c r="W246" t="s">
        <v>4286</v>
      </c>
      <c r="X246" t="s">
        <v>4287</v>
      </c>
      <c r="Y246" t="s">
        <v>4282</v>
      </c>
      <c r="Z246" t="s">
        <v>4288</v>
      </c>
      <c r="AA246" t="s">
        <v>4289</v>
      </c>
      <c r="AB246" t="s">
        <v>4285</v>
      </c>
      <c r="AC246" t="s">
        <v>929</v>
      </c>
      <c r="AD246" t="s">
        <v>930</v>
      </c>
      <c r="AE246" t="s">
        <v>927</v>
      </c>
      <c r="AF246" t="s">
        <v>928</v>
      </c>
      <c r="AG246" t="s">
        <v>629</v>
      </c>
      <c r="AH246" t="s">
        <v>157</v>
      </c>
      <c r="AI246" t="s">
        <v>129</v>
      </c>
      <c r="AJ246" t="s">
        <v>173</v>
      </c>
      <c r="AK246" t="s">
        <v>4290</v>
      </c>
      <c r="AL246" t="s">
        <v>134</v>
      </c>
      <c r="AM246" t="s">
        <v>133</v>
      </c>
      <c r="AN246" t="s">
        <v>134</v>
      </c>
      <c r="AO246" t="s">
        <v>134</v>
      </c>
      <c r="AP246" t="s">
        <v>135</v>
      </c>
      <c r="AQ246" t="s">
        <v>136</v>
      </c>
      <c r="AR246" t="s">
        <v>137</v>
      </c>
      <c r="AS246" t="s">
        <v>138</v>
      </c>
      <c r="AT246" t="s">
        <v>138</v>
      </c>
      <c r="AU246" t="s">
        <v>927</v>
      </c>
      <c r="AV246" t="s">
        <v>928</v>
      </c>
      <c r="AW246" t="s">
        <v>929</v>
      </c>
      <c r="AX246" t="s">
        <v>930</v>
      </c>
      <c r="AY246" t="s">
        <v>139</v>
      </c>
      <c r="AZ246" t="s">
        <v>140</v>
      </c>
      <c r="BA246" t="s">
        <v>141</v>
      </c>
      <c r="BB246" t="s">
        <v>142</v>
      </c>
      <c r="BC246" t="s">
        <v>143</v>
      </c>
      <c r="BD246" t="s">
        <v>144</v>
      </c>
      <c r="BE246" t="s">
        <v>145</v>
      </c>
      <c r="BF246" t="s">
        <v>505</v>
      </c>
      <c r="BG246" t="s">
        <v>180</v>
      </c>
      <c r="BH246" t="s">
        <v>4291</v>
      </c>
      <c r="BI246" t="s">
        <v>313</v>
      </c>
      <c r="BJ246" t="s">
        <v>205</v>
      </c>
      <c r="BK246" t="s">
        <v>206</v>
      </c>
      <c r="BL246" t="s">
        <v>3980</v>
      </c>
      <c r="BM246" t="s">
        <v>150</v>
      </c>
      <c r="BN246" t="s">
        <v>4292</v>
      </c>
      <c r="BO246" t="s">
        <v>549</v>
      </c>
      <c r="BQ246" t="s">
        <v>153</v>
      </c>
      <c r="BR246" t="s">
        <v>154</v>
      </c>
      <c r="BU246" t="s">
        <v>763</v>
      </c>
      <c r="BV246">
        <v>865</v>
      </c>
      <c r="BW246" t="s">
        <v>156</v>
      </c>
      <c r="BX246" t="s">
        <v>157</v>
      </c>
      <c r="BZ246" t="s">
        <v>4293</v>
      </c>
      <c r="CA246" t="s">
        <v>159</v>
      </c>
      <c r="CC246" t="s">
        <v>157</v>
      </c>
      <c r="CE246" t="s">
        <v>157</v>
      </c>
      <c r="CI246" t="s">
        <v>834</v>
      </c>
      <c r="CJ246">
        <v>2</v>
      </c>
      <c r="CK246">
        <v>1</v>
      </c>
      <c r="CL246">
        <v>115</v>
      </c>
      <c r="CM246">
        <v>1</v>
      </c>
      <c r="CO246" t="s">
        <v>4294</v>
      </c>
      <c r="CP246" t="s">
        <v>135</v>
      </c>
      <c r="CQ246" t="s">
        <v>4295</v>
      </c>
      <c r="CR246" t="s">
        <v>4296</v>
      </c>
      <c r="CS246" t="s">
        <v>929</v>
      </c>
      <c r="CT246" t="s">
        <v>928</v>
      </c>
      <c r="CU246" t="s">
        <v>159</v>
      </c>
      <c r="CV246" t="s">
        <v>157</v>
      </c>
      <c r="CW246" t="s">
        <v>399</v>
      </c>
      <c r="CZ246" t="s">
        <v>4297</v>
      </c>
      <c r="DA246" t="s">
        <v>4298</v>
      </c>
      <c r="DB246" t="s">
        <v>159</v>
      </c>
      <c r="DC246" t="s">
        <v>157</v>
      </c>
      <c r="DD246" t="s">
        <v>157</v>
      </c>
    </row>
    <row r="247" spans="1:108" x14ac:dyDescent="0.25">
      <c r="A247" t="s">
        <v>110</v>
      </c>
      <c r="B247" t="s">
        <v>111</v>
      </c>
      <c r="C247" t="s">
        <v>4299</v>
      </c>
      <c r="D247" t="s">
        <v>113</v>
      </c>
      <c r="E247" t="s">
        <v>113</v>
      </c>
      <c r="F247" t="s">
        <v>4300</v>
      </c>
      <c r="G247" t="s">
        <v>4301</v>
      </c>
      <c r="H247" t="s">
        <v>116</v>
      </c>
      <c r="I247" t="s">
        <v>117</v>
      </c>
      <c r="J247" t="s">
        <v>4302</v>
      </c>
      <c r="K247" t="s">
        <v>4303</v>
      </c>
      <c r="M247" t="s">
        <v>4304</v>
      </c>
      <c r="N247" t="s">
        <v>4305</v>
      </c>
      <c r="O247" t="s">
        <v>4306</v>
      </c>
      <c r="P247" t="s">
        <v>124</v>
      </c>
      <c r="Q247" t="s">
        <v>125</v>
      </c>
      <c r="R247" t="s">
        <v>125</v>
      </c>
      <c r="S247" t="s">
        <v>126</v>
      </c>
      <c r="T247" t="s">
        <v>127</v>
      </c>
      <c r="U247" t="s">
        <v>116</v>
      </c>
      <c r="V247" t="s">
        <v>117</v>
      </c>
      <c r="W247" t="s">
        <v>4302</v>
      </c>
      <c r="X247" t="s">
        <v>4303</v>
      </c>
      <c r="Z247" t="s">
        <v>4304</v>
      </c>
      <c r="AA247" t="s">
        <v>4305</v>
      </c>
      <c r="AB247" t="s">
        <v>4306</v>
      </c>
      <c r="AC247" t="s">
        <v>125</v>
      </c>
      <c r="AD247" t="s">
        <v>126</v>
      </c>
      <c r="AE247" t="s">
        <v>124</v>
      </c>
      <c r="AF247" t="s">
        <v>125</v>
      </c>
      <c r="AG247" t="s">
        <v>128</v>
      </c>
      <c r="AI247" t="s">
        <v>129</v>
      </c>
      <c r="AJ247" t="s">
        <v>228</v>
      </c>
      <c r="AK247" t="s">
        <v>4307</v>
      </c>
      <c r="AL247" t="s">
        <v>134</v>
      </c>
      <c r="AM247" t="s">
        <v>133</v>
      </c>
      <c r="AN247" t="s">
        <v>134</v>
      </c>
      <c r="AO247" t="s">
        <v>134</v>
      </c>
      <c r="AP247" t="s">
        <v>135</v>
      </c>
      <c r="AQ247" t="s">
        <v>136</v>
      </c>
      <c r="AR247" t="s">
        <v>137</v>
      </c>
      <c r="AS247" t="s">
        <v>138</v>
      </c>
      <c r="AT247" t="s">
        <v>138</v>
      </c>
      <c r="AU247" t="s">
        <v>124</v>
      </c>
      <c r="AV247" t="s">
        <v>125</v>
      </c>
      <c r="AW247" t="s">
        <v>125</v>
      </c>
      <c r="AX247" t="s">
        <v>126</v>
      </c>
      <c r="AY247" t="s">
        <v>139</v>
      </c>
      <c r="AZ247" t="s">
        <v>140</v>
      </c>
      <c r="BA247" t="s">
        <v>141</v>
      </c>
      <c r="BB247" t="s">
        <v>175</v>
      </c>
      <c r="BC247" t="s">
        <v>176</v>
      </c>
      <c r="BD247" t="s">
        <v>177</v>
      </c>
      <c r="BE247" t="s">
        <v>178</v>
      </c>
      <c r="BF247" t="s">
        <v>179</v>
      </c>
      <c r="BG247" t="s">
        <v>180</v>
      </c>
      <c r="BH247" t="s">
        <v>543</v>
      </c>
      <c r="BI247" t="s">
        <v>544</v>
      </c>
      <c r="BJ247" t="s">
        <v>148</v>
      </c>
      <c r="BK247" t="s">
        <v>148</v>
      </c>
      <c r="BL247" t="s">
        <v>286</v>
      </c>
      <c r="BM247" t="s">
        <v>150</v>
      </c>
      <c r="BN247" t="s">
        <v>4308</v>
      </c>
      <c r="BO247" t="s">
        <v>549</v>
      </c>
      <c r="BQ247" t="s">
        <v>153</v>
      </c>
      <c r="BR247" t="s">
        <v>154</v>
      </c>
      <c r="BU247" t="s">
        <v>155</v>
      </c>
      <c r="BV247">
        <v>881</v>
      </c>
      <c r="BW247" t="s">
        <v>156</v>
      </c>
      <c r="BX247" t="s">
        <v>157</v>
      </c>
      <c r="BZ247" t="s">
        <v>4309</v>
      </c>
      <c r="CA247" t="s">
        <v>159</v>
      </c>
      <c r="CC247" t="s">
        <v>157</v>
      </c>
      <c r="CE247" t="s">
        <v>157</v>
      </c>
      <c r="CI247" t="s">
        <v>1313</v>
      </c>
      <c r="CJ247">
        <v>1</v>
      </c>
      <c r="CK247">
        <v>1</v>
      </c>
      <c r="CL247">
        <v>115</v>
      </c>
      <c r="CM247">
        <v>1</v>
      </c>
      <c r="CN247" t="s">
        <v>4310</v>
      </c>
      <c r="CP247" t="s">
        <v>135</v>
      </c>
      <c r="CU247" t="s">
        <v>157</v>
      </c>
      <c r="CV247" t="s">
        <v>157</v>
      </c>
      <c r="CW247" t="s">
        <v>161</v>
      </c>
      <c r="CZ247" t="s">
        <v>4311</v>
      </c>
      <c r="DA247" t="s">
        <v>4312</v>
      </c>
      <c r="DB247" t="s">
        <v>159</v>
      </c>
      <c r="DC247" t="s">
        <v>157</v>
      </c>
      <c r="DD247" t="s">
        <v>157</v>
      </c>
    </row>
    <row r="248" spans="1:108" x14ac:dyDescent="0.25">
      <c r="A248" t="s">
        <v>110</v>
      </c>
      <c r="B248" t="s">
        <v>111</v>
      </c>
      <c r="C248" t="s">
        <v>4313</v>
      </c>
      <c r="D248" t="s">
        <v>113</v>
      </c>
      <c r="E248" t="s">
        <v>113</v>
      </c>
      <c r="F248" t="s">
        <v>4314</v>
      </c>
      <c r="G248" t="s">
        <v>4315</v>
      </c>
      <c r="H248" t="s">
        <v>116</v>
      </c>
      <c r="I248" t="s">
        <v>117</v>
      </c>
      <c r="J248" t="s">
        <v>4316</v>
      </c>
      <c r="K248" t="s">
        <v>4317</v>
      </c>
      <c r="M248" t="s">
        <v>4318</v>
      </c>
      <c r="N248" t="s">
        <v>4319</v>
      </c>
      <c r="O248" t="s">
        <v>4320</v>
      </c>
      <c r="P248" t="s">
        <v>765</v>
      </c>
      <c r="Q248" t="s">
        <v>1171</v>
      </c>
      <c r="R248" t="s">
        <v>1172</v>
      </c>
      <c r="S248" t="s">
        <v>1173</v>
      </c>
      <c r="T248" t="s">
        <v>127</v>
      </c>
      <c r="U248" t="s">
        <v>116</v>
      </c>
      <c r="V248" t="s">
        <v>117</v>
      </c>
      <c r="W248" t="s">
        <v>4316</v>
      </c>
      <c r="X248" t="s">
        <v>4317</v>
      </c>
      <c r="Z248" t="s">
        <v>4318</v>
      </c>
      <c r="AA248" t="s">
        <v>4319</v>
      </c>
      <c r="AB248" t="s">
        <v>4320</v>
      </c>
      <c r="AC248" t="s">
        <v>1172</v>
      </c>
      <c r="AD248" t="s">
        <v>1173</v>
      </c>
      <c r="AE248" t="s">
        <v>765</v>
      </c>
      <c r="AF248" t="s">
        <v>1171</v>
      </c>
      <c r="AG248" t="s">
        <v>128</v>
      </c>
      <c r="AI248" t="s">
        <v>198</v>
      </c>
      <c r="AJ248" t="s">
        <v>228</v>
      </c>
      <c r="AK248" t="s">
        <v>4321</v>
      </c>
      <c r="AL248" t="s">
        <v>134</v>
      </c>
      <c r="AM248" t="s">
        <v>133</v>
      </c>
      <c r="AN248" t="s">
        <v>134</v>
      </c>
      <c r="AO248" t="s">
        <v>134</v>
      </c>
      <c r="AP248" t="s">
        <v>135</v>
      </c>
      <c r="AQ248" t="s">
        <v>136</v>
      </c>
      <c r="AR248" t="s">
        <v>137</v>
      </c>
      <c r="AS248" t="s">
        <v>138</v>
      </c>
      <c r="AT248" t="s">
        <v>138</v>
      </c>
      <c r="AU248" t="s">
        <v>765</v>
      </c>
      <c r="AV248" t="s">
        <v>1171</v>
      </c>
      <c r="AW248" t="s">
        <v>1175</v>
      </c>
      <c r="AX248" t="s">
        <v>1176</v>
      </c>
      <c r="AY248" t="s">
        <v>139</v>
      </c>
      <c r="AZ248" t="s">
        <v>140</v>
      </c>
      <c r="BA248" t="s">
        <v>141</v>
      </c>
      <c r="BB248" t="s">
        <v>307</v>
      </c>
      <c r="BC248" t="s">
        <v>308</v>
      </c>
      <c r="BD248" t="s">
        <v>353</v>
      </c>
      <c r="BE248" t="s">
        <v>354</v>
      </c>
      <c r="BF248" t="s">
        <v>355</v>
      </c>
      <c r="BG248" t="s">
        <v>283</v>
      </c>
      <c r="BH248" t="s">
        <v>524</v>
      </c>
      <c r="BI248" t="s">
        <v>525</v>
      </c>
      <c r="BJ248" t="s">
        <v>148</v>
      </c>
      <c r="BK248" t="s">
        <v>148</v>
      </c>
      <c r="BL248" t="s">
        <v>4322</v>
      </c>
      <c r="BM248" t="s">
        <v>150</v>
      </c>
      <c r="BN248" t="s">
        <v>4323</v>
      </c>
      <c r="BO248" t="s">
        <v>4324</v>
      </c>
      <c r="BQ248" t="s">
        <v>153</v>
      </c>
      <c r="BR248" t="s">
        <v>154</v>
      </c>
      <c r="BU248" t="s">
        <v>290</v>
      </c>
      <c r="BV248">
        <v>881</v>
      </c>
      <c r="BW248" t="s">
        <v>156</v>
      </c>
      <c r="BX248" t="s">
        <v>157</v>
      </c>
      <c r="BZ248" t="s">
        <v>4325</v>
      </c>
      <c r="CA248" t="s">
        <v>159</v>
      </c>
      <c r="CC248" t="s">
        <v>157</v>
      </c>
      <c r="CE248" t="s">
        <v>157</v>
      </c>
      <c r="CI248" t="s">
        <v>916</v>
      </c>
      <c r="CJ248">
        <v>1</v>
      </c>
      <c r="CK248">
        <v>1</v>
      </c>
      <c r="CL248">
        <v>115</v>
      </c>
      <c r="CM248">
        <v>1</v>
      </c>
      <c r="CP248" t="s">
        <v>135</v>
      </c>
      <c r="CU248" t="s">
        <v>157</v>
      </c>
      <c r="CV248" t="s">
        <v>157</v>
      </c>
      <c r="CW248" t="s">
        <v>161</v>
      </c>
      <c r="CZ248" t="s">
        <v>4326</v>
      </c>
      <c r="DA248" t="s">
        <v>4327</v>
      </c>
      <c r="DB248" t="s">
        <v>159</v>
      </c>
      <c r="DC248" t="s">
        <v>159</v>
      </c>
      <c r="DD248" t="s">
        <v>157</v>
      </c>
    </row>
    <row r="249" spans="1:108" x14ac:dyDescent="0.25">
      <c r="A249" t="s">
        <v>110</v>
      </c>
      <c r="B249" t="s">
        <v>111</v>
      </c>
      <c r="C249" t="s">
        <v>4328</v>
      </c>
      <c r="D249" t="s">
        <v>113</v>
      </c>
      <c r="E249" t="s">
        <v>113</v>
      </c>
      <c r="F249" t="s">
        <v>4329</v>
      </c>
      <c r="G249" t="s">
        <v>4330</v>
      </c>
      <c r="H249" t="s">
        <v>116</v>
      </c>
      <c r="I249" t="s">
        <v>117</v>
      </c>
      <c r="J249" t="s">
        <v>4331</v>
      </c>
      <c r="K249" t="s">
        <v>4332</v>
      </c>
      <c r="L249" t="s">
        <v>4333</v>
      </c>
      <c r="M249" t="s">
        <v>4334</v>
      </c>
      <c r="N249" t="s">
        <v>4335</v>
      </c>
      <c r="O249" t="s">
        <v>4336</v>
      </c>
      <c r="P249" t="s">
        <v>124</v>
      </c>
      <c r="Q249" t="s">
        <v>125</v>
      </c>
      <c r="R249" t="s">
        <v>125</v>
      </c>
      <c r="S249" t="s">
        <v>126</v>
      </c>
      <c r="T249" t="s">
        <v>127</v>
      </c>
      <c r="U249" t="s">
        <v>116</v>
      </c>
      <c r="V249" t="s">
        <v>117</v>
      </c>
      <c r="W249" t="s">
        <v>4331</v>
      </c>
      <c r="X249" t="s">
        <v>4332</v>
      </c>
      <c r="Y249" t="s">
        <v>4333</v>
      </c>
      <c r="Z249" t="s">
        <v>4334</v>
      </c>
      <c r="AA249" t="s">
        <v>4335</v>
      </c>
      <c r="AB249" t="s">
        <v>4336</v>
      </c>
      <c r="AC249" t="s">
        <v>125</v>
      </c>
      <c r="AD249" t="s">
        <v>126</v>
      </c>
      <c r="AE249" t="s">
        <v>124</v>
      </c>
      <c r="AF249" t="s">
        <v>125</v>
      </c>
      <c r="AG249" t="s">
        <v>128</v>
      </c>
      <c r="AI249" t="s">
        <v>129</v>
      </c>
      <c r="AJ249" t="s">
        <v>130</v>
      </c>
      <c r="AK249" t="s">
        <v>4337</v>
      </c>
      <c r="AL249" t="s">
        <v>134</v>
      </c>
      <c r="AM249" t="s">
        <v>133</v>
      </c>
      <c r="AN249" t="s">
        <v>134</v>
      </c>
      <c r="AO249" t="s">
        <v>134</v>
      </c>
      <c r="AP249" t="s">
        <v>135</v>
      </c>
      <c r="AQ249" t="s">
        <v>136</v>
      </c>
      <c r="AR249" t="s">
        <v>137</v>
      </c>
      <c r="AS249" t="s">
        <v>138</v>
      </c>
      <c r="AT249" t="s">
        <v>138</v>
      </c>
      <c r="AU249" t="s">
        <v>124</v>
      </c>
      <c r="AV249" t="s">
        <v>125</v>
      </c>
      <c r="AW249" t="s">
        <v>125</v>
      </c>
      <c r="AX249" t="s">
        <v>126</v>
      </c>
      <c r="AY249" t="s">
        <v>139</v>
      </c>
      <c r="AZ249" t="s">
        <v>140</v>
      </c>
      <c r="BA249" t="s">
        <v>141</v>
      </c>
      <c r="BB249" t="s">
        <v>142</v>
      </c>
      <c r="BC249" t="s">
        <v>143</v>
      </c>
      <c r="BD249" t="s">
        <v>144</v>
      </c>
      <c r="BE249" t="s">
        <v>145</v>
      </c>
      <c r="BF249" t="s">
        <v>505</v>
      </c>
      <c r="BG249" t="s">
        <v>180</v>
      </c>
      <c r="BH249" t="s">
        <v>3611</v>
      </c>
      <c r="BI249" t="s">
        <v>432</v>
      </c>
      <c r="BJ249" t="s">
        <v>148</v>
      </c>
      <c r="BK249" t="s">
        <v>148</v>
      </c>
      <c r="BL249" t="s">
        <v>433</v>
      </c>
      <c r="BM249" t="s">
        <v>150</v>
      </c>
      <c r="BN249" t="s">
        <v>4338</v>
      </c>
      <c r="BO249" t="s">
        <v>610</v>
      </c>
      <c r="BQ249" t="s">
        <v>153</v>
      </c>
      <c r="BR249" t="s">
        <v>154</v>
      </c>
      <c r="BU249" t="s">
        <v>155</v>
      </c>
      <c r="BV249">
        <v>881</v>
      </c>
      <c r="BW249" t="s">
        <v>156</v>
      </c>
      <c r="BX249" t="s">
        <v>157</v>
      </c>
      <c r="BZ249" t="s">
        <v>4339</v>
      </c>
      <c r="CA249" t="s">
        <v>159</v>
      </c>
      <c r="CC249" t="s">
        <v>157</v>
      </c>
      <c r="CE249" t="s">
        <v>157</v>
      </c>
      <c r="CI249" t="s">
        <v>361</v>
      </c>
      <c r="CJ249">
        <v>1</v>
      </c>
      <c r="CK249">
        <v>1</v>
      </c>
      <c r="CL249">
        <v>115</v>
      </c>
      <c r="CM249">
        <v>1</v>
      </c>
      <c r="CO249" t="s">
        <v>552</v>
      </c>
      <c r="CP249" t="s">
        <v>135</v>
      </c>
      <c r="CQ249" t="s">
        <v>553</v>
      </c>
      <c r="CR249" t="s">
        <v>554</v>
      </c>
      <c r="CS249" t="s">
        <v>125</v>
      </c>
      <c r="CT249" t="s">
        <v>125</v>
      </c>
      <c r="CU249" t="s">
        <v>157</v>
      </c>
      <c r="CV249" t="s">
        <v>157</v>
      </c>
      <c r="CW249" t="s">
        <v>161</v>
      </c>
      <c r="CZ249" t="s">
        <v>4340</v>
      </c>
      <c r="DA249" t="s">
        <v>4341</v>
      </c>
      <c r="DB249" t="s">
        <v>159</v>
      </c>
      <c r="DC249" t="s">
        <v>159</v>
      </c>
      <c r="DD249" t="s">
        <v>157</v>
      </c>
    </row>
    <row r="250" spans="1:108" x14ac:dyDescent="0.25">
      <c r="A250" t="s">
        <v>110</v>
      </c>
      <c r="B250" t="s">
        <v>111</v>
      </c>
      <c r="C250" t="s">
        <v>4342</v>
      </c>
      <c r="D250" t="s">
        <v>113</v>
      </c>
      <c r="E250" t="s">
        <v>113</v>
      </c>
      <c r="F250" t="s">
        <v>4343</v>
      </c>
      <c r="G250" t="s">
        <v>4344</v>
      </c>
      <c r="H250" t="s">
        <v>116</v>
      </c>
      <c r="I250" t="s">
        <v>117</v>
      </c>
      <c r="J250" t="s">
        <v>4345</v>
      </c>
      <c r="K250" t="s">
        <v>4346</v>
      </c>
      <c r="M250" t="s">
        <v>4347</v>
      </c>
      <c r="N250" t="s">
        <v>4348</v>
      </c>
      <c r="O250" t="s">
        <v>4349</v>
      </c>
      <c r="P250" t="s">
        <v>124</v>
      </c>
      <c r="Q250" t="s">
        <v>125</v>
      </c>
      <c r="R250" t="s">
        <v>125</v>
      </c>
      <c r="S250" t="s">
        <v>126</v>
      </c>
      <c r="T250" t="s">
        <v>127</v>
      </c>
      <c r="U250" t="s">
        <v>116</v>
      </c>
      <c r="V250" t="s">
        <v>117</v>
      </c>
      <c r="W250" t="s">
        <v>4345</v>
      </c>
      <c r="X250" t="s">
        <v>4346</v>
      </c>
      <c r="Z250" t="s">
        <v>4347</v>
      </c>
      <c r="AA250" t="s">
        <v>4348</v>
      </c>
      <c r="AB250" t="s">
        <v>4349</v>
      </c>
      <c r="AC250" t="s">
        <v>125</v>
      </c>
      <c r="AD250" t="s">
        <v>126</v>
      </c>
      <c r="AE250" t="s">
        <v>124</v>
      </c>
      <c r="AF250" t="s">
        <v>125</v>
      </c>
      <c r="AG250" t="s">
        <v>128</v>
      </c>
      <c r="AI250" t="s">
        <v>198</v>
      </c>
      <c r="AJ250" t="s">
        <v>130</v>
      </c>
      <c r="AK250" t="s">
        <v>4350</v>
      </c>
      <c r="AL250" t="s">
        <v>586</v>
      </c>
      <c r="AM250" t="s">
        <v>133</v>
      </c>
      <c r="AN250" t="s">
        <v>134</v>
      </c>
      <c r="AO250" t="s">
        <v>134</v>
      </c>
      <c r="AP250" t="s">
        <v>135</v>
      </c>
      <c r="AQ250" t="s">
        <v>136</v>
      </c>
      <c r="AR250" t="s">
        <v>137</v>
      </c>
      <c r="AS250" t="s">
        <v>138</v>
      </c>
      <c r="AT250" t="s">
        <v>138</v>
      </c>
      <c r="AU250" t="s">
        <v>124</v>
      </c>
      <c r="AV250" t="s">
        <v>125</v>
      </c>
      <c r="AW250" t="s">
        <v>125</v>
      </c>
      <c r="AX250" t="s">
        <v>126</v>
      </c>
      <c r="AY250" t="s">
        <v>139</v>
      </c>
      <c r="AZ250" t="s">
        <v>140</v>
      </c>
      <c r="BA250" t="s">
        <v>141</v>
      </c>
      <c r="BB250" t="s">
        <v>175</v>
      </c>
      <c r="BC250" t="s">
        <v>176</v>
      </c>
      <c r="BD250" t="s">
        <v>177</v>
      </c>
      <c r="BE250" t="s">
        <v>178</v>
      </c>
      <c r="BF250" t="s">
        <v>179</v>
      </c>
      <c r="BG250" t="s">
        <v>180</v>
      </c>
      <c r="BH250" t="s">
        <v>2031</v>
      </c>
      <c r="BI250" t="s">
        <v>760</v>
      </c>
      <c r="BJ250" t="s">
        <v>205</v>
      </c>
      <c r="BK250" t="s">
        <v>470</v>
      </c>
      <c r="BL250" t="s">
        <v>547</v>
      </c>
      <c r="BM250" t="s">
        <v>287</v>
      </c>
      <c r="BN250" t="s">
        <v>4351</v>
      </c>
      <c r="BO250" t="s">
        <v>635</v>
      </c>
      <c r="BQ250" t="s">
        <v>153</v>
      </c>
      <c r="BR250" t="s">
        <v>154</v>
      </c>
      <c r="BU250" t="s">
        <v>155</v>
      </c>
      <c r="BV250">
        <v>864</v>
      </c>
      <c r="BW250" t="s">
        <v>156</v>
      </c>
      <c r="BX250" t="s">
        <v>157</v>
      </c>
      <c r="CA250" t="s">
        <v>157</v>
      </c>
      <c r="CC250" t="s">
        <v>157</v>
      </c>
      <c r="CE250" t="s">
        <v>157</v>
      </c>
      <c r="CI250" t="s">
        <v>593</v>
      </c>
      <c r="CJ250">
        <v>1</v>
      </c>
      <c r="CK250">
        <v>1</v>
      </c>
      <c r="CL250">
        <v>115</v>
      </c>
      <c r="CM250">
        <v>1</v>
      </c>
      <c r="CP250" t="s">
        <v>135</v>
      </c>
      <c r="CU250" t="s">
        <v>157</v>
      </c>
      <c r="CV250" t="s">
        <v>157</v>
      </c>
      <c r="CW250" t="s">
        <v>161</v>
      </c>
      <c r="CZ250" t="s">
        <v>4352</v>
      </c>
      <c r="DB250" t="s">
        <v>159</v>
      </c>
      <c r="DC250" t="s">
        <v>157</v>
      </c>
      <c r="DD250" t="s">
        <v>157</v>
      </c>
    </row>
    <row r="251" spans="1:108" x14ac:dyDescent="0.25">
      <c r="A251" t="s">
        <v>110</v>
      </c>
      <c r="B251" t="s">
        <v>111</v>
      </c>
      <c r="C251" t="s">
        <v>4353</v>
      </c>
      <c r="D251" t="s">
        <v>113</v>
      </c>
      <c r="E251" t="s">
        <v>113</v>
      </c>
      <c r="F251" t="s">
        <v>4354</v>
      </c>
      <c r="G251" t="s">
        <v>4355</v>
      </c>
      <c r="H251" t="s">
        <v>116</v>
      </c>
      <c r="I251" t="s">
        <v>117</v>
      </c>
      <c r="J251" t="s">
        <v>4356</v>
      </c>
      <c r="K251" t="s">
        <v>4357</v>
      </c>
      <c r="L251" t="s">
        <v>4358</v>
      </c>
      <c r="M251" t="s">
        <v>4359</v>
      </c>
      <c r="N251" t="s">
        <v>4360</v>
      </c>
      <c r="O251" t="s">
        <v>4361</v>
      </c>
      <c r="P251" t="s">
        <v>124</v>
      </c>
      <c r="Q251" t="s">
        <v>125</v>
      </c>
      <c r="R251" t="s">
        <v>125</v>
      </c>
      <c r="S251" t="s">
        <v>126</v>
      </c>
      <c r="T251" t="s">
        <v>127</v>
      </c>
      <c r="U251" t="s">
        <v>116</v>
      </c>
      <c r="V251" t="s">
        <v>117</v>
      </c>
      <c r="W251" t="s">
        <v>4356</v>
      </c>
      <c r="X251" t="s">
        <v>4357</v>
      </c>
      <c r="Y251" t="s">
        <v>4358</v>
      </c>
      <c r="Z251" t="s">
        <v>4359</v>
      </c>
      <c r="AA251" t="s">
        <v>4360</v>
      </c>
      <c r="AB251" t="s">
        <v>4361</v>
      </c>
      <c r="AC251" t="s">
        <v>125</v>
      </c>
      <c r="AD251" t="s">
        <v>126</v>
      </c>
      <c r="AE251" t="s">
        <v>124</v>
      </c>
      <c r="AF251" t="s">
        <v>125</v>
      </c>
      <c r="AG251" t="s">
        <v>128</v>
      </c>
      <c r="AI251" t="s">
        <v>198</v>
      </c>
      <c r="AJ251" t="s">
        <v>130</v>
      </c>
      <c r="AK251" t="s">
        <v>4362</v>
      </c>
      <c r="AL251" t="s">
        <v>586</v>
      </c>
      <c r="AM251" t="s">
        <v>133</v>
      </c>
      <c r="AN251" t="s">
        <v>134</v>
      </c>
      <c r="AO251" t="s">
        <v>134</v>
      </c>
      <c r="AP251" t="s">
        <v>135</v>
      </c>
      <c r="AQ251" t="s">
        <v>136</v>
      </c>
      <c r="AR251" t="s">
        <v>137</v>
      </c>
      <c r="AS251" t="s">
        <v>138</v>
      </c>
      <c r="AT251" t="s">
        <v>138</v>
      </c>
      <c r="AU251" t="s">
        <v>124</v>
      </c>
      <c r="AV251" t="s">
        <v>125</v>
      </c>
      <c r="AW251" t="s">
        <v>125</v>
      </c>
      <c r="AX251" t="s">
        <v>126</v>
      </c>
      <c r="AY251" t="s">
        <v>139</v>
      </c>
      <c r="AZ251" t="s">
        <v>140</v>
      </c>
      <c r="BA251" t="s">
        <v>141</v>
      </c>
      <c r="BB251" t="s">
        <v>142</v>
      </c>
      <c r="BC251" t="s">
        <v>143</v>
      </c>
      <c r="BD251" t="s">
        <v>144</v>
      </c>
      <c r="BE251" t="s">
        <v>145</v>
      </c>
      <c r="BF251" t="s">
        <v>505</v>
      </c>
      <c r="BG251" t="s">
        <v>180</v>
      </c>
      <c r="BH251" t="s">
        <v>759</v>
      </c>
      <c r="BI251" t="s">
        <v>760</v>
      </c>
      <c r="BJ251" t="s">
        <v>205</v>
      </c>
      <c r="BK251" t="s">
        <v>470</v>
      </c>
      <c r="BL251" t="s">
        <v>4363</v>
      </c>
      <c r="BM251" t="s">
        <v>150</v>
      </c>
      <c r="BN251" t="s">
        <v>4364</v>
      </c>
      <c r="BO251" t="s">
        <v>635</v>
      </c>
      <c r="BQ251" t="s">
        <v>153</v>
      </c>
      <c r="BR251" t="s">
        <v>154</v>
      </c>
      <c r="BU251" t="s">
        <v>155</v>
      </c>
      <c r="BV251">
        <v>864</v>
      </c>
      <c r="BW251" t="s">
        <v>156</v>
      </c>
      <c r="BX251" t="s">
        <v>157</v>
      </c>
      <c r="BZ251" t="s">
        <v>4365</v>
      </c>
      <c r="CA251" t="s">
        <v>159</v>
      </c>
      <c r="CC251" t="s">
        <v>157</v>
      </c>
      <c r="CE251" t="s">
        <v>157</v>
      </c>
      <c r="CI251" t="s">
        <v>574</v>
      </c>
      <c r="CJ251">
        <v>1</v>
      </c>
      <c r="CK251">
        <v>1</v>
      </c>
      <c r="CL251">
        <v>115</v>
      </c>
      <c r="CM251">
        <v>1</v>
      </c>
      <c r="CP251" t="s">
        <v>135</v>
      </c>
      <c r="CU251" t="s">
        <v>157</v>
      </c>
      <c r="CV251" t="s">
        <v>157</v>
      </c>
      <c r="CW251" t="s">
        <v>161</v>
      </c>
      <c r="CZ251" t="s">
        <v>4366</v>
      </c>
      <c r="DA251" t="s">
        <v>4367</v>
      </c>
      <c r="DB251" t="s">
        <v>159</v>
      </c>
      <c r="DC251" t="s">
        <v>159</v>
      </c>
      <c r="DD251" t="s">
        <v>157</v>
      </c>
    </row>
    <row r="252" spans="1:108" x14ac:dyDescent="0.25">
      <c r="A252" t="s">
        <v>110</v>
      </c>
      <c r="B252" t="s">
        <v>111</v>
      </c>
      <c r="C252" t="s">
        <v>4368</v>
      </c>
      <c r="D252" t="s">
        <v>113</v>
      </c>
      <c r="E252" t="s">
        <v>113</v>
      </c>
      <c r="F252" t="s">
        <v>4369</v>
      </c>
      <c r="G252" t="s">
        <v>4370</v>
      </c>
      <c r="H252" t="s">
        <v>116</v>
      </c>
      <c r="I252" t="s">
        <v>117</v>
      </c>
      <c r="J252" t="s">
        <v>4371</v>
      </c>
      <c r="K252" t="s">
        <v>4372</v>
      </c>
      <c r="L252" t="s">
        <v>4373</v>
      </c>
      <c r="M252" t="s">
        <v>4374</v>
      </c>
      <c r="N252" t="s">
        <v>4375</v>
      </c>
      <c r="O252" t="s">
        <v>4376</v>
      </c>
      <c r="P252" t="s">
        <v>124</v>
      </c>
      <c r="Q252" t="s">
        <v>125</v>
      </c>
      <c r="R252" t="s">
        <v>125</v>
      </c>
      <c r="S252" t="s">
        <v>126</v>
      </c>
      <c r="T252" t="s">
        <v>127</v>
      </c>
      <c r="U252" t="s">
        <v>116</v>
      </c>
      <c r="V252" t="s">
        <v>117</v>
      </c>
      <c r="W252" t="s">
        <v>4371</v>
      </c>
      <c r="X252" t="s">
        <v>4372</v>
      </c>
      <c r="Y252" t="s">
        <v>4373</v>
      </c>
      <c r="Z252" t="s">
        <v>4374</v>
      </c>
      <c r="AA252" t="s">
        <v>4375</v>
      </c>
      <c r="AB252" t="s">
        <v>4376</v>
      </c>
      <c r="AC252" t="s">
        <v>125</v>
      </c>
      <c r="AD252" t="s">
        <v>126</v>
      </c>
      <c r="AE252" t="s">
        <v>124</v>
      </c>
      <c r="AF252" t="s">
        <v>125</v>
      </c>
      <c r="AG252" t="s">
        <v>128</v>
      </c>
      <c r="AI252" t="s">
        <v>198</v>
      </c>
      <c r="AJ252" t="s">
        <v>130</v>
      </c>
      <c r="AK252" t="s">
        <v>4377</v>
      </c>
      <c r="AL252" t="s">
        <v>586</v>
      </c>
      <c r="AM252" t="s">
        <v>133</v>
      </c>
      <c r="AN252" t="s">
        <v>134</v>
      </c>
      <c r="AO252" t="s">
        <v>134</v>
      </c>
      <c r="AP252" t="s">
        <v>135</v>
      </c>
      <c r="AQ252" t="s">
        <v>136</v>
      </c>
      <c r="AR252" t="s">
        <v>137</v>
      </c>
      <c r="AS252" t="s">
        <v>138</v>
      </c>
      <c r="AT252" t="s">
        <v>138</v>
      </c>
      <c r="AU252" t="s">
        <v>124</v>
      </c>
      <c r="AV252" t="s">
        <v>125</v>
      </c>
      <c r="AW252" t="s">
        <v>125</v>
      </c>
      <c r="AX252" t="s">
        <v>126</v>
      </c>
      <c r="AY252" t="s">
        <v>139</v>
      </c>
      <c r="AZ252" t="s">
        <v>140</v>
      </c>
      <c r="BA252" t="s">
        <v>141</v>
      </c>
      <c r="BB252" t="s">
        <v>175</v>
      </c>
      <c r="BC252" t="s">
        <v>176</v>
      </c>
      <c r="BD252" t="s">
        <v>177</v>
      </c>
      <c r="BE252" t="s">
        <v>178</v>
      </c>
      <c r="BF252" t="s">
        <v>179</v>
      </c>
      <c r="BG252" t="s">
        <v>180</v>
      </c>
      <c r="BH252" t="s">
        <v>1692</v>
      </c>
      <c r="BI252" t="s">
        <v>1454</v>
      </c>
      <c r="BJ252" t="s">
        <v>4378</v>
      </c>
      <c r="BK252" t="s">
        <v>4379</v>
      </c>
      <c r="BL252" t="s">
        <v>3736</v>
      </c>
      <c r="BM252" t="s">
        <v>150</v>
      </c>
      <c r="BN252" t="s">
        <v>4380</v>
      </c>
      <c r="BO252" t="s">
        <v>635</v>
      </c>
      <c r="BQ252" t="s">
        <v>153</v>
      </c>
      <c r="BR252" t="s">
        <v>154</v>
      </c>
      <c r="BU252" t="s">
        <v>155</v>
      </c>
      <c r="BV252">
        <v>849</v>
      </c>
      <c r="BW252" t="s">
        <v>156</v>
      </c>
      <c r="BX252" t="s">
        <v>157</v>
      </c>
      <c r="BZ252" t="s">
        <v>4381</v>
      </c>
      <c r="CA252" t="s">
        <v>159</v>
      </c>
      <c r="CC252" t="s">
        <v>157</v>
      </c>
      <c r="CE252" t="s">
        <v>157</v>
      </c>
      <c r="CI252" t="s">
        <v>2336</v>
      </c>
      <c r="CJ252">
        <v>1</v>
      </c>
      <c r="CK252">
        <v>1</v>
      </c>
      <c r="CL252">
        <v>115</v>
      </c>
      <c r="CM252">
        <v>1</v>
      </c>
      <c r="CP252" t="s">
        <v>135</v>
      </c>
      <c r="CU252" t="s">
        <v>157</v>
      </c>
      <c r="CV252" t="s">
        <v>157</v>
      </c>
      <c r="CW252" t="s">
        <v>161</v>
      </c>
      <c r="CZ252" t="s">
        <v>4382</v>
      </c>
      <c r="DA252" t="s">
        <v>4383</v>
      </c>
      <c r="DB252" t="s">
        <v>159</v>
      </c>
      <c r="DC252" t="s">
        <v>159</v>
      </c>
      <c r="DD252" t="s">
        <v>157</v>
      </c>
    </row>
    <row r="253" spans="1:108" x14ac:dyDescent="0.25">
      <c r="A253" t="s">
        <v>110</v>
      </c>
      <c r="B253" t="s">
        <v>111</v>
      </c>
      <c r="C253" t="s">
        <v>4384</v>
      </c>
      <c r="D253" t="s">
        <v>113</v>
      </c>
      <c r="E253" t="s">
        <v>113</v>
      </c>
      <c r="F253" t="s">
        <v>4385</v>
      </c>
      <c r="G253" t="s">
        <v>4386</v>
      </c>
      <c r="H253" t="s">
        <v>116</v>
      </c>
      <c r="I253" t="s">
        <v>117</v>
      </c>
      <c r="J253" t="s">
        <v>4387</v>
      </c>
      <c r="K253" t="s">
        <v>4388</v>
      </c>
      <c r="L253" t="s">
        <v>4389</v>
      </c>
      <c r="M253" t="s">
        <v>4390</v>
      </c>
      <c r="N253" t="s">
        <v>4391</v>
      </c>
      <c r="O253" t="s">
        <v>4392</v>
      </c>
      <c r="P253" t="s">
        <v>124</v>
      </c>
      <c r="Q253" t="s">
        <v>125</v>
      </c>
      <c r="R253" t="s">
        <v>125</v>
      </c>
      <c r="S253" t="s">
        <v>126</v>
      </c>
      <c r="T253" t="s">
        <v>127</v>
      </c>
      <c r="U253" t="s">
        <v>116</v>
      </c>
      <c r="V253" t="s">
        <v>117</v>
      </c>
      <c r="W253" t="s">
        <v>4387</v>
      </c>
      <c r="X253" t="s">
        <v>4388</v>
      </c>
      <c r="Y253" t="s">
        <v>4389</v>
      </c>
      <c r="Z253" t="s">
        <v>4390</v>
      </c>
      <c r="AA253" t="s">
        <v>4391</v>
      </c>
      <c r="AB253" t="s">
        <v>4392</v>
      </c>
      <c r="AC253" t="s">
        <v>125</v>
      </c>
      <c r="AD253" t="s">
        <v>126</v>
      </c>
      <c r="AE253" t="s">
        <v>124</v>
      </c>
      <c r="AF253" t="s">
        <v>125</v>
      </c>
      <c r="AG253" t="s">
        <v>128</v>
      </c>
      <c r="AI253" t="s">
        <v>129</v>
      </c>
      <c r="AJ253" t="s">
        <v>130</v>
      </c>
      <c r="AK253" t="s">
        <v>4393</v>
      </c>
      <c r="AL253" t="s">
        <v>586</v>
      </c>
      <c r="AM253" t="s">
        <v>133</v>
      </c>
      <c r="AN253" t="s">
        <v>134</v>
      </c>
      <c r="AO253" t="s">
        <v>201</v>
      </c>
      <c r="AP253" t="s">
        <v>4394</v>
      </c>
      <c r="AQ253" t="s">
        <v>136</v>
      </c>
      <c r="AR253" t="s">
        <v>137</v>
      </c>
      <c r="AS253" t="s">
        <v>138</v>
      </c>
      <c r="AT253" t="s">
        <v>138</v>
      </c>
      <c r="AU253" t="s">
        <v>124</v>
      </c>
      <c r="AV253" t="s">
        <v>125</v>
      </c>
      <c r="AW253" t="s">
        <v>125</v>
      </c>
      <c r="AX253" t="s">
        <v>126</v>
      </c>
      <c r="AY253" t="s">
        <v>139</v>
      </c>
      <c r="AZ253" t="s">
        <v>140</v>
      </c>
      <c r="BA253" t="s">
        <v>141</v>
      </c>
      <c r="BB253" t="s">
        <v>175</v>
      </c>
      <c r="BC253" t="s">
        <v>176</v>
      </c>
      <c r="BD253" t="s">
        <v>177</v>
      </c>
      <c r="BE253" t="s">
        <v>178</v>
      </c>
      <c r="BF253" t="s">
        <v>179</v>
      </c>
      <c r="BG253" t="s">
        <v>180</v>
      </c>
      <c r="BH253" t="s">
        <v>543</v>
      </c>
      <c r="BI253" t="s">
        <v>544</v>
      </c>
      <c r="BJ253" t="s">
        <v>148</v>
      </c>
      <c r="BK253" t="s">
        <v>148</v>
      </c>
      <c r="BL253" t="s">
        <v>4395</v>
      </c>
      <c r="BM253" t="s">
        <v>150</v>
      </c>
      <c r="BN253" t="s">
        <v>4396</v>
      </c>
      <c r="BO253" t="s">
        <v>635</v>
      </c>
      <c r="BQ253" t="s">
        <v>4397</v>
      </c>
      <c r="BR253" t="s">
        <v>154</v>
      </c>
      <c r="BU253" t="s">
        <v>155</v>
      </c>
      <c r="BV253">
        <v>881</v>
      </c>
      <c r="BW253" t="s">
        <v>156</v>
      </c>
      <c r="BX253" t="s">
        <v>157</v>
      </c>
      <c r="BZ253" t="s">
        <v>4398</v>
      </c>
      <c r="CA253" t="s">
        <v>159</v>
      </c>
      <c r="CC253" t="s">
        <v>157</v>
      </c>
      <c r="CE253" t="s">
        <v>157</v>
      </c>
      <c r="CI253" t="s">
        <v>2946</v>
      </c>
      <c r="CJ253">
        <v>1</v>
      </c>
      <c r="CK253">
        <v>1</v>
      </c>
      <c r="CL253">
        <v>115</v>
      </c>
      <c r="CM253">
        <v>1</v>
      </c>
      <c r="CO253" t="s">
        <v>4399</v>
      </c>
      <c r="CP253" t="s">
        <v>135</v>
      </c>
      <c r="CQ253" t="s">
        <v>4400</v>
      </c>
      <c r="CR253" t="s">
        <v>4401</v>
      </c>
      <c r="CS253" t="s">
        <v>125</v>
      </c>
      <c r="CT253" t="s">
        <v>125</v>
      </c>
      <c r="CU253" t="s">
        <v>159</v>
      </c>
      <c r="CV253" t="s">
        <v>157</v>
      </c>
      <c r="CW253" t="s">
        <v>399</v>
      </c>
      <c r="CZ253" t="s">
        <v>4402</v>
      </c>
      <c r="DA253" t="s">
        <v>4403</v>
      </c>
      <c r="DB253" t="s">
        <v>159</v>
      </c>
      <c r="DC253" t="s">
        <v>159</v>
      </c>
      <c r="DD253" t="s">
        <v>157</v>
      </c>
    </row>
    <row r="254" spans="1:108" x14ac:dyDescent="0.25">
      <c r="A254" t="s">
        <v>110</v>
      </c>
      <c r="B254" t="s">
        <v>111</v>
      </c>
      <c r="C254" t="s">
        <v>4404</v>
      </c>
      <c r="D254" t="s">
        <v>113</v>
      </c>
      <c r="E254" t="s">
        <v>113</v>
      </c>
      <c r="F254" t="s">
        <v>4405</v>
      </c>
      <c r="G254" t="s">
        <v>4406</v>
      </c>
      <c r="H254" t="s">
        <v>116</v>
      </c>
      <c r="I254" t="s">
        <v>117</v>
      </c>
      <c r="J254" t="s">
        <v>4407</v>
      </c>
      <c r="K254" t="s">
        <v>4408</v>
      </c>
      <c r="M254" t="s">
        <v>4409</v>
      </c>
      <c r="N254" t="s">
        <v>4410</v>
      </c>
      <c r="O254" t="s">
        <v>4411</v>
      </c>
      <c r="P254" t="s">
        <v>124</v>
      </c>
      <c r="Q254" t="s">
        <v>125</v>
      </c>
      <c r="R254" t="s">
        <v>125</v>
      </c>
      <c r="S254" t="s">
        <v>126</v>
      </c>
      <c r="T254" t="s">
        <v>127</v>
      </c>
      <c r="U254" t="s">
        <v>116</v>
      </c>
      <c r="V254" t="s">
        <v>117</v>
      </c>
      <c r="W254" t="s">
        <v>4407</v>
      </c>
      <c r="X254" t="s">
        <v>4408</v>
      </c>
      <c r="Z254" t="s">
        <v>4409</v>
      </c>
      <c r="AA254" t="s">
        <v>4410</v>
      </c>
      <c r="AB254" t="s">
        <v>4411</v>
      </c>
      <c r="AC254" t="s">
        <v>125</v>
      </c>
      <c r="AD254" t="s">
        <v>126</v>
      </c>
      <c r="AE254" t="s">
        <v>124</v>
      </c>
      <c r="AF254" t="s">
        <v>125</v>
      </c>
      <c r="AG254" t="s">
        <v>128</v>
      </c>
      <c r="AI254" t="s">
        <v>129</v>
      </c>
      <c r="AJ254" t="s">
        <v>604</v>
      </c>
      <c r="AK254" t="s">
        <v>4412</v>
      </c>
      <c r="AL254" t="s">
        <v>134</v>
      </c>
      <c r="AM254" t="s">
        <v>133</v>
      </c>
      <c r="AN254" t="s">
        <v>134</v>
      </c>
      <c r="AO254" t="s">
        <v>201</v>
      </c>
      <c r="AP254" t="s">
        <v>1377</v>
      </c>
      <c r="AQ254" t="s">
        <v>136</v>
      </c>
      <c r="AR254" t="s">
        <v>137</v>
      </c>
      <c r="AS254" t="s">
        <v>138</v>
      </c>
      <c r="AT254" t="s">
        <v>138</v>
      </c>
      <c r="AU254" t="s">
        <v>124</v>
      </c>
      <c r="AV254" t="s">
        <v>125</v>
      </c>
      <c r="AW254" t="s">
        <v>125</v>
      </c>
      <c r="AX254" t="s">
        <v>126</v>
      </c>
      <c r="AY254" t="s">
        <v>139</v>
      </c>
      <c r="AZ254" t="s">
        <v>140</v>
      </c>
      <c r="BA254" t="s">
        <v>141</v>
      </c>
      <c r="BB254" t="s">
        <v>175</v>
      </c>
      <c r="BC254" t="s">
        <v>176</v>
      </c>
      <c r="BD254" t="s">
        <v>177</v>
      </c>
      <c r="BE254" t="s">
        <v>178</v>
      </c>
      <c r="BF254" t="s">
        <v>179</v>
      </c>
      <c r="BG254" t="s">
        <v>180</v>
      </c>
      <c r="BH254" t="s">
        <v>2031</v>
      </c>
      <c r="BI254" t="s">
        <v>760</v>
      </c>
      <c r="BJ254" t="s">
        <v>205</v>
      </c>
      <c r="BK254" t="s">
        <v>470</v>
      </c>
      <c r="BL254" t="s">
        <v>4413</v>
      </c>
      <c r="BM254" t="s">
        <v>150</v>
      </c>
      <c r="BN254" t="s">
        <v>4414</v>
      </c>
      <c r="BO254" t="s">
        <v>660</v>
      </c>
      <c r="BQ254" t="s">
        <v>153</v>
      </c>
      <c r="BR254" t="s">
        <v>154</v>
      </c>
      <c r="BU254" t="s">
        <v>155</v>
      </c>
      <c r="BV254">
        <v>864</v>
      </c>
      <c r="BW254" t="s">
        <v>156</v>
      </c>
      <c r="BX254" t="s">
        <v>157</v>
      </c>
      <c r="BZ254" t="s">
        <v>4415</v>
      </c>
      <c r="CA254" t="s">
        <v>159</v>
      </c>
      <c r="CC254" t="s">
        <v>157</v>
      </c>
      <c r="CE254" t="s">
        <v>157</v>
      </c>
      <c r="CI254" t="s">
        <v>1945</v>
      </c>
      <c r="CJ254">
        <v>1</v>
      </c>
      <c r="CK254">
        <v>1</v>
      </c>
      <c r="CL254">
        <v>115</v>
      </c>
      <c r="CM254">
        <v>1</v>
      </c>
      <c r="CP254" t="s">
        <v>135</v>
      </c>
      <c r="CU254" t="s">
        <v>159</v>
      </c>
      <c r="CV254" t="s">
        <v>157</v>
      </c>
      <c r="CW254" t="s">
        <v>399</v>
      </c>
      <c r="CZ254" t="s">
        <v>4416</v>
      </c>
      <c r="DA254" t="s">
        <v>4417</v>
      </c>
      <c r="DB254" t="s">
        <v>159</v>
      </c>
      <c r="DC254" t="s">
        <v>159</v>
      </c>
      <c r="DD254" t="s">
        <v>157</v>
      </c>
    </row>
    <row r="255" spans="1:108" x14ac:dyDescent="0.25">
      <c r="A255" t="s">
        <v>110</v>
      </c>
      <c r="B255" t="s">
        <v>111</v>
      </c>
      <c r="C255" t="s">
        <v>4418</v>
      </c>
      <c r="D255" t="s">
        <v>113</v>
      </c>
      <c r="E255" t="s">
        <v>113</v>
      </c>
      <c r="F255" t="s">
        <v>4419</v>
      </c>
      <c r="G255" t="s">
        <v>4420</v>
      </c>
      <c r="H255" t="s">
        <v>116</v>
      </c>
      <c r="I255" t="s">
        <v>868</v>
      </c>
      <c r="J255" t="s">
        <v>4421</v>
      </c>
      <c r="K255" t="s">
        <v>4422</v>
      </c>
      <c r="M255" t="s">
        <v>4423</v>
      </c>
      <c r="N255" t="s">
        <v>4424</v>
      </c>
      <c r="O255" t="s">
        <v>4425</v>
      </c>
      <c r="P255" t="s">
        <v>124</v>
      </c>
      <c r="Q255" t="s">
        <v>125</v>
      </c>
      <c r="R255" t="s">
        <v>125</v>
      </c>
      <c r="S255" t="s">
        <v>126</v>
      </c>
      <c r="T255" t="s">
        <v>127</v>
      </c>
      <c r="U255" t="s">
        <v>116</v>
      </c>
      <c r="V255" t="s">
        <v>868</v>
      </c>
      <c r="W255" t="s">
        <v>4421</v>
      </c>
      <c r="X255" t="s">
        <v>4422</v>
      </c>
      <c r="Z255" t="s">
        <v>4423</v>
      </c>
      <c r="AA255" t="s">
        <v>4424</v>
      </c>
      <c r="AB255" t="s">
        <v>4425</v>
      </c>
      <c r="AC255" t="s">
        <v>125</v>
      </c>
      <c r="AD255" t="s">
        <v>126</v>
      </c>
      <c r="AE255" t="s">
        <v>124</v>
      </c>
      <c r="AF255" t="s">
        <v>125</v>
      </c>
      <c r="AG255" t="s">
        <v>128</v>
      </c>
      <c r="AI255" t="s">
        <v>198</v>
      </c>
      <c r="AJ255" t="s">
        <v>871</v>
      </c>
      <c r="AK255" t="s">
        <v>4426</v>
      </c>
      <c r="AL255" t="s">
        <v>134</v>
      </c>
      <c r="AM255" t="s">
        <v>133</v>
      </c>
      <c r="AN255" t="s">
        <v>134</v>
      </c>
      <c r="AO255" t="s">
        <v>134</v>
      </c>
      <c r="AP255" t="s">
        <v>135</v>
      </c>
      <c r="AQ255" t="s">
        <v>136</v>
      </c>
      <c r="AR255" t="s">
        <v>137</v>
      </c>
      <c r="AS255" t="s">
        <v>138</v>
      </c>
      <c r="AT255" t="s">
        <v>138</v>
      </c>
      <c r="AU255" t="s">
        <v>124</v>
      </c>
      <c r="AV255" t="s">
        <v>125</v>
      </c>
      <c r="AW255" t="s">
        <v>125</v>
      </c>
      <c r="AX255" t="s">
        <v>126</v>
      </c>
      <c r="AY255" t="s">
        <v>139</v>
      </c>
      <c r="AZ255" t="s">
        <v>140</v>
      </c>
      <c r="BA255" t="s">
        <v>141</v>
      </c>
      <c r="BB255" t="s">
        <v>142</v>
      </c>
      <c r="BC255" t="s">
        <v>143</v>
      </c>
      <c r="BD255" t="s">
        <v>144</v>
      </c>
      <c r="BE255" t="s">
        <v>145</v>
      </c>
      <c r="BF255" t="s">
        <v>505</v>
      </c>
      <c r="BG255" t="s">
        <v>180</v>
      </c>
      <c r="BH255" t="s">
        <v>4427</v>
      </c>
      <c r="BI255" t="s">
        <v>4428</v>
      </c>
      <c r="BJ255" t="s">
        <v>148</v>
      </c>
      <c r="BK255" t="s">
        <v>148</v>
      </c>
      <c r="BL255" t="s">
        <v>2125</v>
      </c>
      <c r="BM255" t="s">
        <v>150</v>
      </c>
      <c r="BN255" t="s">
        <v>4429</v>
      </c>
      <c r="BO255" t="s">
        <v>660</v>
      </c>
      <c r="BQ255" t="s">
        <v>153</v>
      </c>
      <c r="BR255" t="s">
        <v>154</v>
      </c>
      <c r="BU255" t="s">
        <v>155</v>
      </c>
      <c r="BV255">
        <v>881</v>
      </c>
      <c r="BW255" t="s">
        <v>156</v>
      </c>
      <c r="BX255" t="s">
        <v>157</v>
      </c>
      <c r="BZ255" t="s">
        <v>4430</v>
      </c>
      <c r="CA255" t="s">
        <v>159</v>
      </c>
      <c r="CC255" t="s">
        <v>157</v>
      </c>
      <c r="CE255" t="s">
        <v>157</v>
      </c>
      <c r="CI255" t="s">
        <v>124</v>
      </c>
      <c r="CJ255">
        <v>1</v>
      </c>
      <c r="CK255">
        <v>1</v>
      </c>
      <c r="CL255">
        <v>115</v>
      </c>
      <c r="CM255">
        <v>1</v>
      </c>
      <c r="CP255" t="s">
        <v>135</v>
      </c>
      <c r="CU255" t="s">
        <v>157</v>
      </c>
      <c r="CV255" t="s">
        <v>157</v>
      </c>
      <c r="CW255" t="s">
        <v>161</v>
      </c>
      <c r="CZ255" t="s">
        <v>4431</v>
      </c>
      <c r="DA255" t="s">
        <v>4432</v>
      </c>
      <c r="DB255" t="s">
        <v>157</v>
      </c>
      <c r="DC255" t="s">
        <v>159</v>
      </c>
      <c r="DD255" t="s">
        <v>157</v>
      </c>
    </row>
    <row r="256" spans="1:108" x14ac:dyDescent="0.25">
      <c r="A256" t="s">
        <v>110</v>
      </c>
      <c r="B256" t="s">
        <v>111</v>
      </c>
      <c r="C256" t="s">
        <v>4433</v>
      </c>
      <c r="D256" t="s">
        <v>113</v>
      </c>
      <c r="E256" t="s">
        <v>113</v>
      </c>
      <c r="F256" t="s">
        <v>4434</v>
      </c>
      <c r="G256" t="s">
        <v>4435</v>
      </c>
      <c r="H256" t="s">
        <v>116</v>
      </c>
      <c r="I256" t="s">
        <v>117</v>
      </c>
      <c r="J256" t="s">
        <v>4436</v>
      </c>
      <c r="K256" t="s">
        <v>4437</v>
      </c>
      <c r="L256" t="s">
        <v>4438</v>
      </c>
      <c r="M256" t="s">
        <v>4439</v>
      </c>
      <c r="N256" t="s">
        <v>4440</v>
      </c>
      <c r="O256" t="s">
        <v>4441</v>
      </c>
      <c r="P256" t="s">
        <v>275</v>
      </c>
      <c r="Q256" t="s">
        <v>276</v>
      </c>
      <c r="R256" t="s">
        <v>686</v>
      </c>
      <c r="S256" t="s">
        <v>687</v>
      </c>
      <c r="T256" t="s">
        <v>127</v>
      </c>
      <c r="U256" t="s">
        <v>116</v>
      </c>
      <c r="V256" t="s">
        <v>117</v>
      </c>
      <c r="W256" t="s">
        <v>4436</v>
      </c>
      <c r="X256" t="s">
        <v>4437</v>
      </c>
      <c r="Y256" t="s">
        <v>4438</v>
      </c>
      <c r="Z256" t="s">
        <v>4439</v>
      </c>
      <c r="AA256" t="s">
        <v>4440</v>
      </c>
      <c r="AB256" t="s">
        <v>4441</v>
      </c>
      <c r="AC256" t="s">
        <v>686</v>
      </c>
      <c r="AD256" t="s">
        <v>687</v>
      </c>
      <c r="AE256" t="s">
        <v>275</v>
      </c>
      <c r="AF256" t="s">
        <v>276</v>
      </c>
      <c r="AG256" t="s">
        <v>128</v>
      </c>
      <c r="AI256" t="s">
        <v>129</v>
      </c>
      <c r="AJ256" t="s">
        <v>688</v>
      </c>
      <c r="AK256" t="s">
        <v>4442</v>
      </c>
      <c r="AL256" t="s">
        <v>134</v>
      </c>
      <c r="AM256" t="s">
        <v>133</v>
      </c>
      <c r="AN256" t="s">
        <v>134</v>
      </c>
      <c r="AO256" t="s">
        <v>134</v>
      </c>
      <c r="AP256" t="s">
        <v>135</v>
      </c>
      <c r="AQ256" t="s">
        <v>136</v>
      </c>
      <c r="AR256" t="s">
        <v>137</v>
      </c>
      <c r="AS256" t="s">
        <v>138</v>
      </c>
      <c r="AT256" t="s">
        <v>138</v>
      </c>
      <c r="AU256" t="s">
        <v>275</v>
      </c>
      <c r="AV256" t="s">
        <v>276</v>
      </c>
      <c r="AW256" t="s">
        <v>686</v>
      </c>
      <c r="AX256" t="s">
        <v>687</v>
      </c>
      <c r="AY256" t="s">
        <v>139</v>
      </c>
      <c r="AZ256" t="s">
        <v>140</v>
      </c>
      <c r="BA256" t="s">
        <v>141</v>
      </c>
      <c r="BB256" t="s">
        <v>307</v>
      </c>
      <c r="BC256" t="s">
        <v>308</v>
      </c>
      <c r="BD256" t="s">
        <v>353</v>
      </c>
      <c r="BE256" t="s">
        <v>354</v>
      </c>
      <c r="BF256" t="s">
        <v>355</v>
      </c>
      <c r="BG256" t="s">
        <v>283</v>
      </c>
      <c r="BH256" t="s">
        <v>356</v>
      </c>
      <c r="BI256" t="s">
        <v>285</v>
      </c>
      <c r="BJ256" t="s">
        <v>205</v>
      </c>
      <c r="BK256" t="s">
        <v>206</v>
      </c>
      <c r="BL256" t="s">
        <v>4443</v>
      </c>
      <c r="BM256" t="s">
        <v>287</v>
      </c>
      <c r="BN256" t="s">
        <v>4444</v>
      </c>
      <c r="BO256" t="s">
        <v>673</v>
      </c>
      <c r="BQ256" t="s">
        <v>153</v>
      </c>
      <c r="BR256" t="s">
        <v>154</v>
      </c>
      <c r="BU256" t="s">
        <v>290</v>
      </c>
      <c r="BV256">
        <v>865</v>
      </c>
      <c r="BW256" t="s">
        <v>156</v>
      </c>
      <c r="BX256" t="s">
        <v>157</v>
      </c>
      <c r="CA256" t="s">
        <v>157</v>
      </c>
      <c r="CC256" t="s">
        <v>157</v>
      </c>
      <c r="CE256" t="s">
        <v>157</v>
      </c>
      <c r="CI256" t="s">
        <v>691</v>
      </c>
      <c r="CJ256">
        <v>1</v>
      </c>
      <c r="CK256">
        <v>1</v>
      </c>
      <c r="CL256">
        <v>115</v>
      </c>
      <c r="CM256">
        <v>1</v>
      </c>
      <c r="CP256" t="s">
        <v>135</v>
      </c>
      <c r="CU256" t="s">
        <v>157</v>
      </c>
      <c r="CV256" t="s">
        <v>157</v>
      </c>
      <c r="CW256" t="s">
        <v>161</v>
      </c>
      <c r="CZ256" t="s">
        <v>4445</v>
      </c>
      <c r="DB256" t="s">
        <v>159</v>
      </c>
      <c r="DC256" t="s">
        <v>157</v>
      </c>
      <c r="DD256" t="s">
        <v>157</v>
      </c>
    </row>
    <row r="257" spans="1:110" x14ac:dyDescent="0.25">
      <c r="A257" t="s">
        <v>110</v>
      </c>
      <c r="B257" t="s">
        <v>111</v>
      </c>
      <c r="C257" t="s">
        <v>4446</v>
      </c>
      <c r="D257" t="s">
        <v>113</v>
      </c>
      <c r="E257" t="s">
        <v>113</v>
      </c>
      <c r="F257" t="s">
        <v>4447</v>
      </c>
      <c r="G257" t="s">
        <v>4448</v>
      </c>
      <c r="H257" t="s">
        <v>116</v>
      </c>
      <c r="I257" t="s">
        <v>868</v>
      </c>
      <c r="J257" t="s">
        <v>4449</v>
      </c>
      <c r="K257" t="s">
        <v>4450</v>
      </c>
      <c r="L257" t="s">
        <v>4451</v>
      </c>
      <c r="M257" t="s">
        <v>4452</v>
      </c>
      <c r="N257" t="s">
        <v>4453</v>
      </c>
      <c r="O257" t="s">
        <v>4454</v>
      </c>
      <c r="P257" t="s">
        <v>329</v>
      </c>
      <c r="Q257" t="s">
        <v>330</v>
      </c>
      <c r="R257" t="s">
        <v>331</v>
      </c>
      <c r="S257" t="s">
        <v>332</v>
      </c>
      <c r="T257" t="s">
        <v>127</v>
      </c>
      <c r="U257" t="s">
        <v>116</v>
      </c>
      <c r="V257" t="s">
        <v>868</v>
      </c>
      <c r="W257" t="s">
        <v>4449</v>
      </c>
      <c r="X257" t="s">
        <v>4450</v>
      </c>
      <c r="Y257" t="s">
        <v>4451</v>
      </c>
      <c r="Z257" t="s">
        <v>4452</v>
      </c>
      <c r="AA257" t="s">
        <v>4453</v>
      </c>
      <c r="AB257" t="s">
        <v>4454</v>
      </c>
      <c r="AC257" t="s">
        <v>331</v>
      </c>
      <c r="AD257" t="s">
        <v>332</v>
      </c>
      <c r="AE257" t="s">
        <v>329</v>
      </c>
      <c r="AF257" t="s">
        <v>330</v>
      </c>
      <c r="AG257" t="s">
        <v>128</v>
      </c>
      <c r="AI257" t="s">
        <v>198</v>
      </c>
      <c r="AJ257" t="s">
        <v>871</v>
      </c>
      <c r="AK257" t="s">
        <v>4455</v>
      </c>
      <c r="AL257" t="s">
        <v>134</v>
      </c>
      <c r="AM257" t="s">
        <v>133</v>
      </c>
      <c r="AN257" t="s">
        <v>134</v>
      </c>
      <c r="AO257" t="s">
        <v>231</v>
      </c>
      <c r="AP257" t="s">
        <v>135</v>
      </c>
      <c r="AQ257" t="s">
        <v>136</v>
      </c>
      <c r="AR257" t="s">
        <v>137</v>
      </c>
      <c r="AS257" t="s">
        <v>138</v>
      </c>
      <c r="AT257" t="s">
        <v>138</v>
      </c>
      <c r="AU257" t="s">
        <v>329</v>
      </c>
      <c r="AV257" t="s">
        <v>330</v>
      </c>
      <c r="AW257" t="s">
        <v>331</v>
      </c>
      <c r="AX257" t="s">
        <v>332</v>
      </c>
      <c r="AY257" t="s">
        <v>139</v>
      </c>
      <c r="AZ257" t="s">
        <v>140</v>
      </c>
      <c r="BA257" t="s">
        <v>141</v>
      </c>
      <c r="BB257" t="s">
        <v>307</v>
      </c>
      <c r="BC257" t="s">
        <v>308</v>
      </c>
      <c r="BD257" t="s">
        <v>353</v>
      </c>
      <c r="BE257" t="s">
        <v>354</v>
      </c>
      <c r="BF257" t="s">
        <v>355</v>
      </c>
      <c r="BG257" t="s">
        <v>283</v>
      </c>
      <c r="BH257" t="s">
        <v>356</v>
      </c>
      <c r="BI257" t="s">
        <v>285</v>
      </c>
      <c r="BJ257" t="s">
        <v>205</v>
      </c>
      <c r="BK257" t="s">
        <v>206</v>
      </c>
      <c r="BL257" t="s">
        <v>3800</v>
      </c>
      <c r="BM257" t="s">
        <v>150</v>
      </c>
      <c r="BN257" t="s">
        <v>4456</v>
      </c>
      <c r="BO257" t="s">
        <v>3477</v>
      </c>
      <c r="BQ257" t="s">
        <v>153</v>
      </c>
      <c r="BR257" t="s">
        <v>154</v>
      </c>
      <c r="BU257" t="s">
        <v>341</v>
      </c>
      <c r="BV257">
        <v>865</v>
      </c>
      <c r="BW257" t="s">
        <v>156</v>
      </c>
      <c r="BX257" t="s">
        <v>157</v>
      </c>
      <c r="BZ257" t="s">
        <v>4457</v>
      </c>
      <c r="CA257" t="s">
        <v>159</v>
      </c>
      <c r="CC257" t="s">
        <v>157</v>
      </c>
      <c r="CE257" t="s">
        <v>157</v>
      </c>
      <c r="CI257" t="s">
        <v>3322</v>
      </c>
      <c r="CJ257">
        <v>1</v>
      </c>
      <c r="CK257">
        <v>1</v>
      </c>
      <c r="CL257">
        <v>115</v>
      </c>
      <c r="CM257">
        <v>1</v>
      </c>
      <c r="CP257" t="s">
        <v>135</v>
      </c>
      <c r="CU257" t="s">
        <v>157</v>
      </c>
      <c r="CV257" t="s">
        <v>157</v>
      </c>
      <c r="CW257" t="s">
        <v>161</v>
      </c>
      <c r="CZ257" t="s">
        <v>4458</v>
      </c>
      <c r="DA257" t="s">
        <v>4459</v>
      </c>
      <c r="DB257" t="s">
        <v>159</v>
      </c>
      <c r="DC257" t="s">
        <v>159</v>
      </c>
      <c r="DD257" t="s">
        <v>157</v>
      </c>
    </row>
    <row r="258" spans="1:110" x14ac:dyDescent="0.25">
      <c r="A258" t="s">
        <v>110</v>
      </c>
      <c r="B258" t="s">
        <v>111</v>
      </c>
      <c r="C258" t="s">
        <v>4460</v>
      </c>
      <c r="D258" t="s">
        <v>113</v>
      </c>
      <c r="E258" t="s">
        <v>113</v>
      </c>
      <c r="F258" t="s">
        <v>4461</v>
      </c>
      <c r="G258" t="s">
        <v>4462</v>
      </c>
      <c r="H258" t="s">
        <v>116</v>
      </c>
      <c r="I258" t="s">
        <v>117</v>
      </c>
      <c r="J258" t="s">
        <v>4463</v>
      </c>
      <c r="K258" t="s">
        <v>4464</v>
      </c>
      <c r="L258" t="s">
        <v>4465</v>
      </c>
      <c r="M258" t="s">
        <v>4465</v>
      </c>
      <c r="N258" t="s">
        <v>4466</v>
      </c>
      <c r="O258" t="s">
        <v>135</v>
      </c>
      <c r="P258" t="s">
        <v>927</v>
      </c>
      <c r="Q258" t="s">
        <v>928</v>
      </c>
      <c r="R258" t="s">
        <v>4467</v>
      </c>
      <c r="S258" t="s">
        <v>4468</v>
      </c>
      <c r="T258" t="s">
        <v>127</v>
      </c>
      <c r="U258" t="s">
        <v>116</v>
      </c>
      <c r="V258" t="s">
        <v>117</v>
      </c>
      <c r="W258" t="s">
        <v>4463</v>
      </c>
      <c r="X258" t="s">
        <v>4464</v>
      </c>
      <c r="Y258" t="s">
        <v>4465</v>
      </c>
      <c r="Z258" t="s">
        <v>4465</v>
      </c>
      <c r="AA258" t="s">
        <v>4466</v>
      </c>
      <c r="AB258" t="s">
        <v>135</v>
      </c>
      <c r="AC258" t="s">
        <v>4467</v>
      </c>
      <c r="AD258" t="s">
        <v>4468</v>
      </c>
      <c r="AE258" t="s">
        <v>927</v>
      </c>
      <c r="AF258" t="s">
        <v>928</v>
      </c>
      <c r="AG258" t="s">
        <v>128</v>
      </c>
      <c r="AI258" t="s">
        <v>198</v>
      </c>
      <c r="AJ258" t="s">
        <v>228</v>
      </c>
      <c r="AK258" t="s">
        <v>4469</v>
      </c>
      <c r="AL258" t="s">
        <v>134</v>
      </c>
      <c r="AM258" t="s">
        <v>133</v>
      </c>
      <c r="AN258" t="s">
        <v>134</v>
      </c>
      <c r="AO258" t="s">
        <v>231</v>
      </c>
      <c r="AP258" t="s">
        <v>135</v>
      </c>
      <c r="AQ258" t="s">
        <v>136</v>
      </c>
      <c r="AR258" t="s">
        <v>137</v>
      </c>
      <c r="AS258" t="s">
        <v>138</v>
      </c>
      <c r="AT258" t="s">
        <v>138</v>
      </c>
      <c r="AU258" t="s">
        <v>927</v>
      </c>
      <c r="AV258" t="s">
        <v>928</v>
      </c>
      <c r="AW258" t="s">
        <v>4467</v>
      </c>
      <c r="AX258" t="s">
        <v>4468</v>
      </c>
      <c r="AY258" t="s">
        <v>139</v>
      </c>
      <c r="AZ258" t="s">
        <v>140</v>
      </c>
      <c r="BA258" t="s">
        <v>141</v>
      </c>
      <c r="BB258" t="s">
        <v>307</v>
      </c>
      <c r="BC258" t="s">
        <v>308</v>
      </c>
      <c r="BD258" t="s">
        <v>1876</v>
      </c>
      <c r="BE258" t="s">
        <v>1877</v>
      </c>
      <c r="BF258" t="s">
        <v>3199</v>
      </c>
      <c r="BG258" t="s">
        <v>3200</v>
      </c>
      <c r="BJ258" t="s">
        <v>148</v>
      </c>
      <c r="BK258" t="s">
        <v>148</v>
      </c>
      <c r="BL258" t="s">
        <v>286</v>
      </c>
      <c r="BM258" t="s">
        <v>287</v>
      </c>
      <c r="BN258" t="s">
        <v>4470</v>
      </c>
      <c r="BO258" t="s">
        <v>1735</v>
      </c>
      <c r="BQ258" t="s">
        <v>153</v>
      </c>
      <c r="BR258" t="s">
        <v>154</v>
      </c>
      <c r="BU258" t="s">
        <v>763</v>
      </c>
      <c r="BV258">
        <v>881</v>
      </c>
      <c r="BW258" t="s">
        <v>156</v>
      </c>
      <c r="BX258" t="s">
        <v>157</v>
      </c>
      <c r="CA258" t="s">
        <v>157</v>
      </c>
      <c r="CC258" t="s">
        <v>157</v>
      </c>
      <c r="CE258" t="s">
        <v>157</v>
      </c>
      <c r="CI258" t="s">
        <v>1313</v>
      </c>
      <c r="CJ258">
        <v>1</v>
      </c>
      <c r="CK258">
        <v>1</v>
      </c>
      <c r="CL258">
        <v>115</v>
      </c>
      <c r="CM258">
        <v>1</v>
      </c>
      <c r="CP258" t="s">
        <v>135</v>
      </c>
      <c r="CU258" t="s">
        <v>157</v>
      </c>
      <c r="CV258" t="s">
        <v>157</v>
      </c>
      <c r="CW258" t="s">
        <v>161</v>
      </c>
      <c r="CZ258" t="s">
        <v>4471</v>
      </c>
      <c r="DB258" t="s">
        <v>159</v>
      </c>
      <c r="DC258" t="s">
        <v>159</v>
      </c>
      <c r="DD258" t="s">
        <v>157</v>
      </c>
    </row>
    <row r="259" spans="1:110" x14ac:dyDescent="0.25">
      <c r="A259" t="s">
        <v>110</v>
      </c>
      <c r="B259" t="s">
        <v>111</v>
      </c>
      <c r="C259" t="s">
        <v>4472</v>
      </c>
      <c r="D259" t="s">
        <v>113</v>
      </c>
      <c r="E259" t="s">
        <v>113</v>
      </c>
      <c r="F259" t="s">
        <v>4473</v>
      </c>
      <c r="G259" t="s">
        <v>4474</v>
      </c>
      <c r="H259" t="s">
        <v>116</v>
      </c>
      <c r="I259" t="s">
        <v>117</v>
      </c>
      <c r="J259" t="s">
        <v>4475</v>
      </c>
      <c r="K259" t="s">
        <v>4476</v>
      </c>
      <c r="L259" t="s">
        <v>4477</v>
      </c>
      <c r="M259" t="s">
        <v>4478</v>
      </c>
      <c r="N259" t="s">
        <v>4479</v>
      </c>
      <c r="O259" t="s">
        <v>4480</v>
      </c>
      <c r="P259" t="s">
        <v>765</v>
      </c>
      <c r="Q259" t="s">
        <v>1171</v>
      </c>
      <c r="R259" t="s">
        <v>1175</v>
      </c>
      <c r="S259" t="s">
        <v>1176</v>
      </c>
      <c r="T259" t="s">
        <v>127</v>
      </c>
      <c r="U259" t="s">
        <v>116</v>
      </c>
      <c r="V259" t="s">
        <v>117</v>
      </c>
      <c r="W259" t="s">
        <v>4475</v>
      </c>
      <c r="X259" t="s">
        <v>4476</v>
      </c>
      <c r="Y259" t="s">
        <v>4477</v>
      </c>
      <c r="Z259" t="s">
        <v>4478</v>
      </c>
      <c r="AA259" t="s">
        <v>4479</v>
      </c>
      <c r="AB259" t="s">
        <v>4480</v>
      </c>
      <c r="AC259" t="s">
        <v>1175</v>
      </c>
      <c r="AD259" t="s">
        <v>1176</v>
      </c>
      <c r="AE259" t="s">
        <v>765</v>
      </c>
      <c r="AF259" t="s">
        <v>1171</v>
      </c>
      <c r="AG259" t="s">
        <v>128</v>
      </c>
      <c r="AI259" t="s">
        <v>198</v>
      </c>
      <c r="AJ259" t="s">
        <v>130</v>
      </c>
      <c r="AK259" t="s">
        <v>4481</v>
      </c>
      <c r="AL259" t="s">
        <v>134</v>
      </c>
      <c r="AM259" t="s">
        <v>133</v>
      </c>
      <c r="AN259" t="s">
        <v>134</v>
      </c>
      <c r="AO259" t="s">
        <v>134</v>
      </c>
      <c r="AP259" t="s">
        <v>135</v>
      </c>
      <c r="AQ259" t="s">
        <v>136</v>
      </c>
      <c r="AR259" t="s">
        <v>137</v>
      </c>
      <c r="AS259" t="s">
        <v>138</v>
      </c>
      <c r="AT259" t="s">
        <v>138</v>
      </c>
      <c r="AU259" t="s">
        <v>765</v>
      </c>
      <c r="AV259" t="s">
        <v>1171</v>
      </c>
      <c r="AW259" t="s">
        <v>1175</v>
      </c>
      <c r="AX259" t="s">
        <v>1176</v>
      </c>
      <c r="AY259" t="s">
        <v>139</v>
      </c>
      <c r="AZ259" t="s">
        <v>140</v>
      </c>
      <c r="BA259" t="s">
        <v>141</v>
      </c>
      <c r="BB259" t="s">
        <v>175</v>
      </c>
      <c r="BC259" t="s">
        <v>176</v>
      </c>
      <c r="BD259" t="s">
        <v>280</v>
      </c>
      <c r="BE259" t="s">
        <v>281</v>
      </c>
      <c r="BF259" t="s">
        <v>282</v>
      </c>
      <c r="BG259" t="s">
        <v>283</v>
      </c>
      <c r="BH259" t="s">
        <v>284</v>
      </c>
      <c r="BI259" t="s">
        <v>285</v>
      </c>
      <c r="BJ259" t="s">
        <v>205</v>
      </c>
      <c r="BK259" t="s">
        <v>206</v>
      </c>
      <c r="BL259" t="s">
        <v>1344</v>
      </c>
      <c r="BM259" t="s">
        <v>287</v>
      </c>
      <c r="BN259" t="s">
        <v>4482</v>
      </c>
      <c r="BO259" t="s">
        <v>1735</v>
      </c>
      <c r="BQ259" t="s">
        <v>153</v>
      </c>
      <c r="BR259" t="s">
        <v>154</v>
      </c>
      <c r="BU259" t="s">
        <v>290</v>
      </c>
      <c r="BV259">
        <v>865</v>
      </c>
      <c r="BW259" t="s">
        <v>156</v>
      </c>
      <c r="BX259" t="s">
        <v>157</v>
      </c>
      <c r="CA259" t="s">
        <v>157</v>
      </c>
      <c r="CC259" t="s">
        <v>157</v>
      </c>
      <c r="CE259" t="s">
        <v>157</v>
      </c>
      <c r="CI259" t="s">
        <v>361</v>
      </c>
      <c r="CJ259">
        <v>1</v>
      </c>
      <c r="CK259">
        <v>1</v>
      </c>
      <c r="CL259">
        <v>115</v>
      </c>
      <c r="CM259">
        <v>1</v>
      </c>
      <c r="CO259" t="s">
        <v>1469</v>
      </c>
      <c r="CP259" t="s">
        <v>135</v>
      </c>
      <c r="CQ259" t="s">
        <v>1470</v>
      </c>
      <c r="CR259" t="s">
        <v>1471</v>
      </c>
      <c r="CS259" t="s">
        <v>1175</v>
      </c>
      <c r="CT259" t="s">
        <v>1171</v>
      </c>
      <c r="CU259" t="s">
        <v>157</v>
      </c>
      <c r="CV259" t="s">
        <v>157</v>
      </c>
      <c r="CW259" t="s">
        <v>161</v>
      </c>
      <c r="CZ259" t="s">
        <v>4483</v>
      </c>
      <c r="DB259" t="s">
        <v>159</v>
      </c>
      <c r="DC259" t="s">
        <v>159</v>
      </c>
      <c r="DD259" t="s">
        <v>157</v>
      </c>
    </row>
    <row r="260" spans="1:110" x14ac:dyDescent="0.25">
      <c r="A260" t="s">
        <v>110</v>
      </c>
      <c r="B260" t="s">
        <v>111</v>
      </c>
      <c r="C260" t="s">
        <v>4484</v>
      </c>
      <c r="D260" t="s">
        <v>113</v>
      </c>
      <c r="E260" t="s">
        <v>113</v>
      </c>
      <c r="F260" t="s">
        <v>4485</v>
      </c>
      <c r="G260" t="s">
        <v>4486</v>
      </c>
      <c r="H260" t="s">
        <v>116</v>
      </c>
      <c r="I260" t="s">
        <v>117</v>
      </c>
      <c r="J260" t="s">
        <v>4487</v>
      </c>
      <c r="K260" t="s">
        <v>4488</v>
      </c>
      <c r="L260" t="s">
        <v>4489</v>
      </c>
      <c r="M260" t="s">
        <v>4490</v>
      </c>
      <c r="N260" t="s">
        <v>4491</v>
      </c>
      <c r="O260" t="s">
        <v>4492</v>
      </c>
      <c r="P260" t="s">
        <v>211</v>
      </c>
      <c r="Q260" t="s">
        <v>225</v>
      </c>
      <c r="R260" t="s">
        <v>409</v>
      </c>
      <c r="S260" t="s">
        <v>410</v>
      </c>
      <c r="T260" t="s">
        <v>127</v>
      </c>
      <c r="U260" t="s">
        <v>116</v>
      </c>
      <c r="V260" t="s">
        <v>117</v>
      </c>
      <c r="W260" t="s">
        <v>4487</v>
      </c>
      <c r="X260" t="s">
        <v>4488</v>
      </c>
      <c r="Y260" t="s">
        <v>4489</v>
      </c>
      <c r="Z260" t="s">
        <v>4490</v>
      </c>
      <c r="AA260" t="s">
        <v>4491</v>
      </c>
      <c r="AB260" t="s">
        <v>4492</v>
      </c>
      <c r="AC260" t="s">
        <v>409</v>
      </c>
      <c r="AD260" t="s">
        <v>410</v>
      </c>
      <c r="AE260" t="s">
        <v>211</v>
      </c>
      <c r="AF260" t="s">
        <v>225</v>
      </c>
      <c r="AG260" t="s">
        <v>128</v>
      </c>
      <c r="AI260" t="s">
        <v>129</v>
      </c>
      <c r="AJ260" t="s">
        <v>130</v>
      </c>
      <c r="AK260" t="s">
        <v>4493</v>
      </c>
      <c r="AL260" t="s">
        <v>134</v>
      </c>
      <c r="AM260" t="s">
        <v>133</v>
      </c>
      <c r="AN260" t="s">
        <v>134</v>
      </c>
      <c r="AO260" t="s">
        <v>134</v>
      </c>
      <c r="AP260" t="s">
        <v>135</v>
      </c>
      <c r="AQ260" t="s">
        <v>136</v>
      </c>
      <c r="AR260" t="s">
        <v>137</v>
      </c>
      <c r="AS260" t="s">
        <v>138</v>
      </c>
      <c r="AT260" t="s">
        <v>138</v>
      </c>
      <c r="AU260" t="s">
        <v>211</v>
      </c>
      <c r="AV260" t="s">
        <v>225</v>
      </c>
      <c r="AW260" t="s">
        <v>409</v>
      </c>
      <c r="AX260" t="s">
        <v>410</v>
      </c>
      <c r="AY260" t="s">
        <v>139</v>
      </c>
      <c r="AZ260" t="s">
        <v>140</v>
      </c>
      <c r="BA260" t="s">
        <v>141</v>
      </c>
      <c r="BB260" t="s">
        <v>175</v>
      </c>
      <c r="BC260" t="s">
        <v>176</v>
      </c>
      <c r="BD260" t="s">
        <v>177</v>
      </c>
      <c r="BE260" t="s">
        <v>178</v>
      </c>
      <c r="BF260" t="s">
        <v>179</v>
      </c>
      <c r="BG260" t="s">
        <v>180</v>
      </c>
      <c r="BH260" t="s">
        <v>181</v>
      </c>
      <c r="BI260" t="s">
        <v>182</v>
      </c>
      <c r="BJ260" t="s">
        <v>390</v>
      </c>
      <c r="BK260" t="s">
        <v>1205</v>
      </c>
      <c r="BL260" t="s">
        <v>2495</v>
      </c>
      <c r="BM260" t="s">
        <v>150</v>
      </c>
      <c r="BN260" t="s">
        <v>4494</v>
      </c>
      <c r="BO260" t="s">
        <v>1963</v>
      </c>
      <c r="BQ260" t="s">
        <v>153</v>
      </c>
      <c r="BR260" t="s">
        <v>154</v>
      </c>
      <c r="BU260" t="s">
        <v>241</v>
      </c>
      <c r="BV260">
        <v>817</v>
      </c>
      <c r="BW260" t="s">
        <v>156</v>
      </c>
      <c r="BX260" t="s">
        <v>157</v>
      </c>
      <c r="BZ260" t="s">
        <v>4495</v>
      </c>
      <c r="CA260" t="s">
        <v>159</v>
      </c>
      <c r="CC260" t="s">
        <v>157</v>
      </c>
      <c r="CE260" t="s">
        <v>157</v>
      </c>
      <c r="CI260" t="s">
        <v>3912</v>
      </c>
      <c r="CJ260">
        <v>1</v>
      </c>
      <c r="CK260">
        <v>1</v>
      </c>
      <c r="CL260">
        <v>115</v>
      </c>
      <c r="CM260">
        <v>1</v>
      </c>
      <c r="CO260" t="s">
        <v>478</v>
      </c>
      <c r="CP260" t="s">
        <v>4496</v>
      </c>
      <c r="CQ260" t="s">
        <v>639</v>
      </c>
      <c r="CR260" t="s">
        <v>639</v>
      </c>
      <c r="CS260" t="s">
        <v>409</v>
      </c>
      <c r="CT260" t="s">
        <v>225</v>
      </c>
      <c r="CU260" t="s">
        <v>159</v>
      </c>
      <c r="CV260" t="s">
        <v>157</v>
      </c>
      <c r="CW260" t="s">
        <v>399</v>
      </c>
      <c r="CZ260" t="s">
        <v>4497</v>
      </c>
      <c r="DA260" t="s">
        <v>4498</v>
      </c>
      <c r="DB260" t="s">
        <v>159</v>
      </c>
      <c r="DC260" t="s">
        <v>159</v>
      </c>
      <c r="DD260" t="s">
        <v>159</v>
      </c>
      <c r="DE260" t="s">
        <v>157</v>
      </c>
      <c r="DF260" t="s">
        <v>4499</v>
      </c>
    </row>
    <row r="261" spans="1:110" x14ac:dyDescent="0.25">
      <c r="A261" t="s">
        <v>110</v>
      </c>
      <c r="B261" t="s">
        <v>111</v>
      </c>
      <c r="C261" t="s">
        <v>4500</v>
      </c>
      <c r="D261" t="s">
        <v>113</v>
      </c>
      <c r="E261" t="s">
        <v>113</v>
      </c>
      <c r="F261" t="s">
        <v>4501</v>
      </c>
      <c r="G261" t="s">
        <v>4502</v>
      </c>
      <c r="H261" t="s">
        <v>116</v>
      </c>
      <c r="I261" t="s">
        <v>117</v>
      </c>
      <c r="J261" t="s">
        <v>4503</v>
      </c>
      <c r="K261" t="s">
        <v>4504</v>
      </c>
      <c r="M261" t="s">
        <v>4505</v>
      </c>
      <c r="N261" t="s">
        <v>4506</v>
      </c>
      <c r="O261" t="s">
        <v>4507</v>
      </c>
      <c r="P261" t="s">
        <v>124</v>
      </c>
      <c r="Q261" t="s">
        <v>125</v>
      </c>
      <c r="R261" t="s">
        <v>125</v>
      </c>
      <c r="S261" t="s">
        <v>126</v>
      </c>
      <c r="T261" t="s">
        <v>127</v>
      </c>
      <c r="U261" t="s">
        <v>116</v>
      </c>
      <c r="V261" t="s">
        <v>117</v>
      </c>
      <c r="W261" t="s">
        <v>4503</v>
      </c>
      <c r="X261" t="s">
        <v>4504</v>
      </c>
      <c r="Z261" t="s">
        <v>4505</v>
      </c>
      <c r="AA261" t="s">
        <v>4506</v>
      </c>
      <c r="AB261" t="s">
        <v>4507</v>
      </c>
      <c r="AC261" t="s">
        <v>125</v>
      </c>
      <c r="AD261" t="s">
        <v>126</v>
      </c>
      <c r="AE261" t="s">
        <v>124</v>
      </c>
      <c r="AF261" t="s">
        <v>125</v>
      </c>
      <c r="AG261" t="s">
        <v>128</v>
      </c>
      <c r="AI261" t="s">
        <v>198</v>
      </c>
      <c r="AJ261" t="s">
        <v>130</v>
      </c>
      <c r="AK261" t="s">
        <v>4508</v>
      </c>
      <c r="AL261" t="s">
        <v>134</v>
      </c>
      <c r="AM261" t="s">
        <v>133</v>
      </c>
      <c r="AN261" t="s">
        <v>134</v>
      </c>
      <c r="AO261" t="s">
        <v>134</v>
      </c>
      <c r="AP261" t="s">
        <v>135</v>
      </c>
      <c r="AQ261" t="s">
        <v>136</v>
      </c>
      <c r="AR261" t="s">
        <v>137</v>
      </c>
      <c r="AS261" t="s">
        <v>138</v>
      </c>
      <c r="AT261" t="s">
        <v>138</v>
      </c>
      <c r="AU261" t="s">
        <v>124</v>
      </c>
      <c r="AV261" t="s">
        <v>125</v>
      </c>
      <c r="AW261" t="s">
        <v>125</v>
      </c>
      <c r="AX261" t="s">
        <v>126</v>
      </c>
      <c r="AY261" t="s">
        <v>139</v>
      </c>
      <c r="AZ261" t="s">
        <v>140</v>
      </c>
      <c r="BA261" t="s">
        <v>141</v>
      </c>
      <c r="BB261" t="s">
        <v>175</v>
      </c>
      <c r="BC261" t="s">
        <v>176</v>
      </c>
      <c r="BD261" t="s">
        <v>177</v>
      </c>
      <c r="BE261" t="s">
        <v>178</v>
      </c>
      <c r="BF261" t="s">
        <v>179</v>
      </c>
      <c r="BG261" t="s">
        <v>180</v>
      </c>
      <c r="BH261" t="s">
        <v>488</v>
      </c>
      <c r="BI261" t="s">
        <v>489</v>
      </c>
      <c r="BJ261" t="s">
        <v>148</v>
      </c>
      <c r="BK261" t="s">
        <v>148</v>
      </c>
      <c r="BL261" t="s">
        <v>286</v>
      </c>
      <c r="BM261" t="s">
        <v>150</v>
      </c>
      <c r="BN261" t="s">
        <v>4509</v>
      </c>
      <c r="BO261" t="s">
        <v>1981</v>
      </c>
      <c r="BQ261" t="s">
        <v>153</v>
      </c>
      <c r="BR261" t="s">
        <v>154</v>
      </c>
      <c r="BU261" t="s">
        <v>155</v>
      </c>
      <c r="BV261">
        <v>881</v>
      </c>
      <c r="BW261" t="s">
        <v>156</v>
      </c>
      <c r="BX261" t="s">
        <v>157</v>
      </c>
      <c r="BZ261" t="s">
        <v>4510</v>
      </c>
      <c r="CA261" t="s">
        <v>159</v>
      </c>
      <c r="CC261" t="s">
        <v>157</v>
      </c>
      <c r="CE261" t="s">
        <v>157</v>
      </c>
      <c r="CI261" t="s">
        <v>1199</v>
      </c>
      <c r="CJ261">
        <v>1</v>
      </c>
      <c r="CK261">
        <v>1</v>
      </c>
      <c r="CL261">
        <v>115</v>
      </c>
      <c r="CM261">
        <v>1</v>
      </c>
      <c r="CP261" t="s">
        <v>135</v>
      </c>
      <c r="CU261" t="s">
        <v>157</v>
      </c>
      <c r="CV261" t="s">
        <v>157</v>
      </c>
      <c r="CW261" t="s">
        <v>161</v>
      </c>
      <c r="CZ261" t="s">
        <v>4511</v>
      </c>
      <c r="DA261" t="s">
        <v>3832</v>
      </c>
      <c r="DB261" t="s">
        <v>159</v>
      </c>
      <c r="DC261" t="s">
        <v>159</v>
      </c>
      <c r="DD261" t="s">
        <v>157</v>
      </c>
    </row>
    <row r="262" spans="1:110" x14ac:dyDescent="0.25">
      <c r="A262" t="s">
        <v>110</v>
      </c>
      <c r="B262" t="s">
        <v>111</v>
      </c>
      <c r="C262" t="s">
        <v>4512</v>
      </c>
      <c r="D262" t="s">
        <v>113</v>
      </c>
      <c r="E262" t="s">
        <v>113</v>
      </c>
      <c r="F262" t="s">
        <v>4513</v>
      </c>
      <c r="G262" t="s">
        <v>4514</v>
      </c>
      <c r="H262" t="s">
        <v>116</v>
      </c>
      <c r="I262" t="s">
        <v>117</v>
      </c>
      <c r="J262" t="s">
        <v>4515</v>
      </c>
      <c r="K262" t="s">
        <v>4516</v>
      </c>
      <c r="L262" t="s">
        <v>4517</v>
      </c>
      <c r="M262" t="s">
        <v>4517</v>
      </c>
      <c r="N262" t="s">
        <v>4518</v>
      </c>
      <c r="O262" t="s">
        <v>4519</v>
      </c>
      <c r="P262" t="s">
        <v>1113</v>
      </c>
      <c r="Q262" t="s">
        <v>1114</v>
      </c>
      <c r="R262" t="s">
        <v>1115</v>
      </c>
      <c r="S262" t="s">
        <v>1116</v>
      </c>
      <c r="T262" t="s">
        <v>127</v>
      </c>
      <c r="U262" t="s">
        <v>116</v>
      </c>
      <c r="V262" t="s">
        <v>117</v>
      </c>
      <c r="W262" t="s">
        <v>4515</v>
      </c>
      <c r="X262" t="s">
        <v>4516</v>
      </c>
      <c r="Y262" t="s">
        <v>4517</v>
      </c>
      <c r="Z262" t="s">
        <v>4517</v>
      </c>
      <c r="AA262" t="s">
        <v>4518</v>
      </c>
      <c r="AB262" t="s">
        <v>4519</v>
      </c>
      <c r="AC262" t="s">
        <v>1115</v>
      </c>
      <c r="AD262" t="s">
        <v>1116</v>
      </c>
      <c r="AE262" t="s">
        <v>1113</v>
      </c>
      <c r="AF262" t="s">
        <v>1114</v>
      </c>
      <c r="AG262" t="s">
        <v>128</v>
      </c>
      <c r="AI262" t="s">
        <v>129</v>
      </c>
      <c r="AJ262" t="s">
        <v>228</v>
      </c>
      <c r="AK262" t="s">
        <v>4520</v>
      </c>
      <c r="AL262" t="s">
        <v>134</v>
      </c>
      <c r="AM262" t="s">
        <v>133</v>
      </c>
      <c r="AN262" t="s">
        <v>932</v>
      </c>
      <c r="AO262" t="s">
        <v>134</v>
      </c>
      <c r="AP262" t="s">
        <v>135</v>
      </c>
      <c r="AQ262" t="s">
        <v>136</v>
      </c>
      <c r="AR262" t="s">
        <v>137</v>
      </c>
      <c r="AS262" t="s">
        <v>138</v>
      </c>
      <c r="AT262" t="s">
        <v>138</v>
      </c>
      <c r="AU262" t="s">
        <v>124</v>
      </c>
      <c r="AV262" t="s">
        <v>125</v>
      </c>
      <c r="AW262" t="s">
        <v>125</v>
      </c>
      <c r="AX262" t="s">
        <v>126</v>
      </c>
      <c r="AY262" t="s">
        <v>139</v>
      </c>
      <c r="AZ262" t="s">
        <v>140</v>
      </c>
      <c r="BA262" t="s">
        <v>141</v>
      </c>
      <c r="BB262" t="s">
        <v>175</v>
      </c>
      <c r="BC262" t="s">
        <v>176</v>
      </c>
      <c r="BD262" t="s">
        <v>177</v>
      </c>
      <c r="BE262" t="s">
        <v>178</v>
      </c>
      <c r="BF262" t="s">
        <v>179</v>
      </c>
      <c r="BG262" t="s">
        <v>180</v>
      </c>
      <c r="BH262" t="s">
        <v>543</v>
      </c>
      <c r="BI262" t="s">
        <v>544</v>
      </c>
      <c r="BJ262" t="s">
        <v>148</v>
      </c>
      <c r="BK262" t="s">
        <v>148</v>
      </c>
      <c r="BL262" t="s">
        <v>547</v>
      </c>
      <c r="BM262" t="s">
        <v>150</v>
      </c>
      <c r="BN262" t="s">
        <v>4521</v>
      </c>
      <c r="BO262" t="s">
        <v>1981</v>
      </c>
      <c r="BQ262" t="s">
        <v>153</v>
      </c>
      <c r="BR262" t="s">
        <v>154</v>
      </c>
      <c r="BU262" t="s">
        <v>155</v>
      </c>
      <c r="BV262">
        <v>881</v>
      </c>
      <c r="BW262" t="s">
        <v>156</v>
      </c>
      <c r="BX262" t="s">
        <v>157</v>
      </c>
      <c r="BZ262" t="s">
        <v>4522</v>
      </c>
      <c r="CA262" t="s">
        <v>159</v>
      </c>
      <c r="CC262" t="s">
        <v>157</v>
      </c>
      <c r="CE262" t="s">
        <v>157</v>
      </c>
      <c r="CI262" t="s">
        <v>742</v>
      </c>
      <c r="CJ262">
        <v>1</v>
      </c>
      <c r="CK262">
        <v>1</v>
      </c>
      <c r="CL262">
        <v>115</v>
      </c>
      <c r="CM262">
        <v>1</v>
      </c>
      <c r="CP262" t="s">
        <v>135</v>
      </c>
      <c r="CU262" t="s">
        <v>157</v>
      </c>
      <c r="CV262" t="s">
        <v>157</v>
      </c>
      <c r="CW262" t="s">
        <v>161</v>
      </c>
      <c r="CZ262" t="s">
        <v>4523</v>
      </c>
      <c r="DA262" t="s">
        <v>4524</v>
      </c>
      <c r="DB262" t="s">
        <v>157</v>
      </c>
      <c r="DC262" t="s">
        <v>159</v>
      </c>
      <c r="DD262" t="s">
        <v>157</v>
      </c>
    </row>
    <row r="263" spans="1:110" x14ac:dyDescent="0.25">
      <c r="A263" t="s">
        <v>110</v>
      </c>
      <c r="B263" t="s">
        <v>111</v>
      </c>
      <c r="C263" t="s">
        <v>4525</v>
      </c>
      <c r="D263" t="s">
        <v>113</v>
      </c>
      <c r="E263" t="s">
        <v>113</v>
      </c>
      <c r="F263" t="s">
        <v>4526</v>
      </c>
      <c r="G263" t="s">
        <v>4527</v>
      </c>
      <c r="H263" t="s">
        <v>116</v>
      </c>
      <c r="I263" t="s">
        <v>117</v>
      </c>
      <c r="J263" t="s">
        <v>4528</v>
      </c>
      <c r="K263" t="s">
        <v>4529</v>
      </c>
      <c r="L263" t="s">
        <v>2969</v>
      </c>
      <c r="M263" t="s">
        <v>2968</v>
      </c>
      <c r="N263" t="s">
        <v>2970</v>
      </c>
      <c r="O263" t="s">
        <v>4530</v>
      </c>
      <c r="P263" t="s">
        <v>593</v>
      </c>
      <c r="Q263" t="s">
        <v>1872</v>
      </c>
      <c r="R263" t="s">
        <v>2972</v>
      </c>
      <c r="S263" t="s">
        <v>2973</v>
      </c>
      <c r="T263" t="s">
        <v>127</v>
      </c>
      <c r="U263" t="s">
        <v>116</v>
      </c>
      <c r="V263" t="s">
        <v>117</v>
      </c>
      <c r="W263" t="s">
        <v>4528</v>
      </c>
      <c r="X263" t="s">
        <v>4529</v>
      </c>
      <c r="Y263" t="s">
        <v>2969</v>
      </c>
      <c r="Z263" t="s">
        <v>2968</v>
      </c>
      <c r="AA263" t="s">
        <v>2970</v>
      </c>
      <c r="AB263" t="s">
        <v>4530</v>
      </c>
      <c r="AC263" t="s">
        <v>2972</v>
      </c>
      <c r="AD263" t="s">
        <v>2973</v>
      </c>
      <c r="AE263" t="s">
        <v>593</v>
      </c>
      <c r="AF263" t="s">
        <v>1872</v>
      </c>
      <c r="AG263" t="s">
        <v>128</v>
      </c>
      <c r="AI263" t="s">
        <v>129</v>
      </c>
      <c r="AJ263" t="s">
        <v>228</v>
      </c>
      <c r="AK263" t="s">
        <v>4531</v>
      </c>
      <c r="AL263" t="s">
        <v>134</v>
      </c>
      <c r="AM263" t="s">
        <v>133</v>
      </c>
      <c r="AN263" t="s">
        <v>134</v>
      </c>
      <c r="AO263" t="s">
        <v>134</v>
      </c>
      <c r="AP263" t="s">
        <v>135</v>
      </c>
      <c r="AQ263" t="s">
        <v>136</v>
      </c>
      <c r="AR263" t="s">
        <v>137</v>
      </c>
      <c r="AS263" t="s">
        <v>138</v>
      </c>
      <c r="AT263" t="s">
        <v>138</v>
      </c>
      <c r="AU263" t="s">
        <v>593</v>
      </c>
      <c r="AV263" t="s">
        <v>1872</v>
      </c>
      <c r="AW263" t="s">
        <v>1873</v>
      </c>
      <c r="AX263" t="s">
        <v>1874</v>
      </c>
      <c r="AY263" t="s">
        <v>139</v>
      </c>
      <c r="AZ263" t="s">
        <v>140</v>
      </c>
      <c r="BA263" t="s">
        <v>141</v>
      </c>
      <c r="BB263" t="s">
        <v>307</v>
      </c>
      <c r="BC263" t="s">
        <v>308</v>
      </c>
      <c r="BD263" t="s">
        <v>1325</v>
      </c>
      <c r="BE263" t="s">
        <v>1326</v>
      </c>
      <c r="BF263" t="s">
        <v>1327</v>
      </c>
      <c r="BG263" t="s">
        <v>1328</v>
      </c>
      <c r="BJ263" t="s">
        <v>148</v>
      </c>
      <c r="BK263" t="s">
        <v>148</v>
      </c>
      <c r="BL263" t="s">
        <v>4532</v>
      </c>
      <c r="BM263" t="s">
        <v>287</v>
      </c>
      <c r="BN263" t="s">
        <v>4533</v>
      </c>
      <c r="BO263" t="s">
        <v>710</v>
      </c>
      <c r="BQ263" t="s">
        <v>153</v>
      </c>
      <c r="BR263" t="s">
        <v>154</v>
      </c>
      <c r="BU263" t="s">
        <v>290</v>
      </c>
      <c r="BV263">
        <v>881</v>
      </c>
      <c r="BW263" t="s">
        <v>156</v>
      </c>
      <c r="BX263" t="s">
        <v>157</v>
      </c>
      <c r="CA263" t="s">
        <v>157</v>
      </c>
      <c r="CC263" t="s">
        <v>157</v>
      </c>
      <c r="CE263" t="s">
        <v>157</v>
      </c>
      <c r="CI263" t="s">
        <v>652</v>
      </c>
      <c r="CJ263">
        <v>1</v>
      </c>
      <c r="CK263">
        <v>1</v>
      </c>
      <c r="CL263">
        <v>115</v>
      </c>
      <c r="CM263">
        <v>1</v>
      </c>
      <c r="CO263" t="s">
        <v>4534</v>
      </c>
      <c r="CP263" t="s">
        <v>135</v>
      </c>
      <c r="CQ263" t="s">
        <v>4535</v>
      </c>
      <c r="CR263" t="s">
        <v>4536</v>
      </c>
      <c r="CS263" t="s">
        <v>331</v>
      </c>
      <c r="CT263" t="s">
        <v>330</v>
      </c>
      <c r="CU263" t="s">
        <v>157</v>
      </c>
      <c r="CV263" t="s">
        <v>157</v>
      </c>
      <c r="CW263" t="s">
        <v>161</v>
      </c>
      <c r="CZ263" t="s">
        <v>4537</v>
      </c>
      <c r="DB263" t="s">
        <v>159</v>
      </c>
      <c r="DC263" t="s">
        <v>159</v>
      </c>
      <c r="DD263" t="s">
        <v>157</v>
      </c>
    </row>
    <row r="264" spans="1:110" x14ac:dyDescent="0.25">
      <c r="A264" t="s">
        <v>110</v>
      </c>
      <c r="B264" t="s">
        <v>111</v>
      </c>
      <c r="C264" t="s">
        <v>4538</v>
      </c>
      <c r="D264" t="s">
        <v>113</v>
      </c>
      <c r="E264" t="s">
        <v>113</v>
      </c>
      <c r="F264" t="s">
        <v>4539</v>
      </c>
      <c r="G264" t="s">
        <v>4540</v>
      </c>
      <c r="H264" t="s">
        <v>116</v>
      </c>
      <c r="I264" t="s">
        <v>117</v>
      </c>
      <c r="J264" t="s">
        <v>4541</v>
      </c>
      <c r="K264" t="s">
        <v>4542</v>
      </c>
      <c r="L264" t="s">
        <v>4543</v>
      </c>
      <c r="M264" t="s">
        <v>4543</v>
      </c>
      <c r="N264" t="s">
        <v>4544</v>
      </c>
      <c r="O264" t="s">
        <v>4545</v>
      </c>
      <c r="P264" t="s">
        <v>3413</v>
      </c>
      <c r="Q264" t="s">
        <v>4546</v>
      </c>
      <c r="R264" t="s">
        <v>4547</v>
      </c>
      <c r="S264" t="s">
        <v>4548</v>
      </c>
      <c r="T264" t="s">
        <v>127</v>
      </c>
      <c r="U264" t="s">
        <v>116</v>
      </c>
      <c r="V264" t="s">
        <v>117</v>
      </c>
      <c r="W264" t="s">
        <v>4541</v>
      </c>
      <c r="X264" t="s">
        <v>4542</v>
      </c>
      <c r="Y264" t="s">
        <v>4543</v>
      </c>
      <c r="Z264" t="s">
        <v>4543</v>
      </c>
      <c r="AA264" t="s">
        <v>4544</v>
      </c>
      <c r="AB264" t="s">
        <v>4545</v>
      </c>
      <c r="AC264" t="s">
        <v>4547</v>
      </c>
      <c r="AD264" t="s">
        <v>4548</v>
      </c>
      <c r="AE264" t="s">
        <v>3413</v>
      </c>
      <c r="AF264" t="s">
        <v>4546</v>
      </c>
      <c r="AG264" t="s">
        <v>128</v>
      </c>
      <c r="AI264" t="s">
        <v>129</v>
      </c>
      <c r="AJ264" t="s">
        <v>688</v>
      </c>
      <c r="AK264" t="s">
        <v>4549</v>
      </c>
      <c r="AL264" t="s">
        <v>134</v>
      </c>
      <c r="AM264" t="s">
        <v>133</v>
      </c>
      <c r="AN264" t="s">
        <v>134</v>
      </c>
      <c r="AO264" t="s">
        <v>134</v>
      </c>
      <c r="AP264" t="s">
        <v>135</v>
      </c>
      <c r="AQ264" t="s">
        <v>136</v>
      </c>
      <c r="AR264" t="s">
        <v>137</v>
      </c>
      <c r="AS264" t="s">
        <v>138</v>
      </c>
      <c r="AT264" t="s">
        <v>138</v>
      </c>
      <c r="AU264" t="s">
        <v>3413</v>
      </c>
      <c r="AV264" t="s">
        <v>4546</v>
      </c>
      <c r="AW264" t="s">
        <v>4547</v>
      </c>
      <c r="AX264" t="s">
        <v>4548</v>
      </c>
      <c r="AY264" t="s">
        <v>139</v>
      </c>
      <c r="AZ264" t="s">
        <v>140</v>
      </c>
      <c r="BA264" t="s">
        <v>141</v>
      </c>
      <c r="BB264" t="s">
        <v>175</v>
      </c>
      <c r="BC264" t="s">
        <v>176</v>
      </c>
      <c r="BD264" t="s">
        <v>177</v>
      </c>
      <c r="BE264" t="s">
        <v>178</v>
      </c>
      <c r="BF264" t="s">
        <v>179</v>
      </c>
      <c r="BG264" t="s">
        <v>180</v>
      </c>
      <c r="BH264" t="s">
        <v>488</v>
      </c>
      <c r="BI264" t="s">
        <v>489</v>
      </c>
      <c r="BJ264" t="s">
        <v>545</v>
      </c>
      <c r="BK264" t="s">
        <v>546</v>
      </c>
      <c r="BL264" t="s">
        <v>789</v>
      </c>
      <c r="BM264" t="s">
        <v>150</v>
      </c>
      <c r="BN264" t="s">
        <v>4550</v>
      </c>
      <c r="BO264" t="s">
        <v>710</v>
      </c>
      <c r="BQ264" t="s">
        <v>153</v>
      </c>
      <c r="BR264" t="s">
        <v>154</v>
      </c>
      <c r="BU264" t="s">
        <v>880</v>
      </c>
      <c r="BV264">
        <v>843</v>
      </c>
      <c r="BW264" t="s">
        <v>156</v>
      </c>
      <c r="BX264" t="s">
        <v>157</v>
      </c>
      <c r="BZ264" t="s">
        <v>4551</v>
      </c>
      <c r="CA264" t="s">
        <v>159</v>
      </c>
      <c r="CC264" t="s">
        <v>157</v>
      </c>
      <c r="CE264" t="s">
        <v>157</v>
      </c>
      <c r="CI264" t="s">
        <v>691</v>
      </c>
      <c r="CJ264">
        <v>1</v>
      </c>
      <c r="CK264">
        <v>1</v>
      </c>
      <c r="CL264">
        <v>115</v>
      </c>
      <c r="CM264">
        <v>1</v>
      </c>
      <c r="CO264" t="s">
        <v>4552</v>
      </c>
      <c r="CP264" t="s">
        <v>135</v>
      </c>
      <c r="CQ264" t="s">
        <v>4553</v>
      </c>
      <c r="CR264" t="s">
        <v>4554</v>
      </c>
      <c r="CS264" t="s">
        <v>4547</v>
      </c>
      <c r="CT264" t="s">
        <v>4546</v>
      </c>
      <c r="CU264" t="s">
        <v>157</v>
      </c>
      <c r="CV264" t="s">
        <v>157</v>
      </c>
      <c r="CW264" t="s">
        <v>161</v>
      </c>
      <c r="CZ264" t="s">
        <v>4555</v>
      </c>
      <c r="DA264" t="s">
        <v>4556</v>
      </c>
      <c r="DB264" t="s">
        <v>159</v>
      </c>
      <c r="DC264" t="s">
        <v>159</v>
      </c>
      <c r="DD264" t="s">
        <v>157</v>
      </c>
    </row>
    <row r="265" spans="1:110" x14ac:dyDescent="0.25">
      <c r="A265" t="s">
        <v>110</v>
      </c>
      <c r="B265" t="s">
        <v>111</v>
      </c>
      <c r="C265" t="s">
        <v>4557</v>
      </c>
      <c r="D265" t="s">
        <v>113</v>
      </c>
      <c r="E265" t="s">
        <v>113</v>
      </c>
      <c r="F265" t="s">
        <v>4558</v>
      </c>
      <c r="G265" t="s">
        <v>4559</v>
      </c>
      <c r="H265" t="s">
        <v>116</v>
      </c>
      <c r="I265" t="s">
        <v>2986</v>
      </c>
      <c r="J265" t="s">
        <v>4560</v>
      </c>
      <c r="K265" t="s">
        <v>4561</v>
      </c>
      <c r="M265" t="s">
        <v>4562</v>
      </c>
      <c r="N265" t="s">
        <v>4563</v>
      </c>
      <c r="O265" t="s">
        <v>4564</v>
      </c>
      <c r="P265" t="s">
        <v>927</v>
      </c>
      <c r="Q265" t="s">
        <v>928</v>
      </c>
      <c r="R265" t="s">
        <v>929</v>
      </c>
      <c r="S265" t="s">
        <v>930</v>
      </c>
      <c r="T265" t="s">
        <v>127</v>
      </c>
      <c r="U265" t="s">
        <v>116</v>
      </c>
      <c r="V265" t="s">
        <v>2986</v>
      </c>
      <c r="W265" t="s">
        <v>4560</v>
      </c>
      <c r="X265" t="s">
        <v>4561</v>
      </c>
      <c r="Z265" t="s">
        <v>4562</v>
      </c>
      <c r="AA265" t="s">
        <v>4563</v>
      </c>
      <c r="AB265" t="s">
        <v>4564</v>
      </c>
      <c r="AC265" t="s">
        <v>929</v>
      </c>
      <c r="AD265" t="s">
        <v>930</v>
      </c>
      <c r="AE265" t="s">
        <v>927</v>
      </c>
      <c r="AF265" t="s">
        <v>928</v>
      </c>
      <c r="AG265" t="s">
        <v>128</v>
      </c>
      <c r="AI265" t="s">
        <v>198</v>
      </c>
      <c r="AJ265" t="s">
        <v>3472</v>
      </c>
      <c r="AK265" t="s">
        <v>4565</v>
      </c>
      <c r="AL265" t="s">
        <v>134</v>
      </c>
      <c r="AM265" t="s">
        <v>133</v>
      </c>
      <c r="AN265" t="s">
        <v>134</v>
      </c>
      <c r="AO265" t="s">
        <v>134</v>
      </c>
      <c r="AP265" t="s">
        <v>135</v>
      </c>
      <c r="AQ265" t="s">
        <v>136</v>
      </c>
      <c r="AR265" t="s">
        <v>137</v>
      </c>
      <c r="AS265" t="s">
        <v>138</v>
      </c>
      <c r="AT265" t="s">
        <v>138</v>
      </c>
      <c r="AU265" t="s">
        <v>927</v>
      </c>
      <c r="AV265" t="s">
        <v>928</v>
      </c>
      <c r="AW265" t="s">
        <v>929</v>
      </c>
      <c r="AX265" t="s">
        <v>930</v>
      </c>
      <c r="AY265" t="s">
        <v>139</v>
      </c>
      <c r="AZ265" t="s">
        <v>140</v>
      </c>
      <c r="BA265" t="s">
        <v>141</v>
      </c>
      <c r="BB265" t="s">
        <v>175</v>
      </c>
      <c r="BC265" t="s">
        <v>176</v>
      </c>
      <c r="BD265" t="s">
        <v>177</v>
      </c>
      <c r="BE265" t="s">
        <v>178</v>
      </c>
      <c r="BF265" t="s">
        <v>179</v>
      </c>
      <c r="BG265" t="s">
        <v>180</v>
      </c>
      <c r="BH265" t="s">
        <v>4566</v>
      </c>
      <c r="BI265" t="s">
        <v>4567</v>
      </c>
      <c r="BJ265" t="s">
        <v>1799</v>
      </c>
      <c r="BK265" t="s">
        <v>3474</v>
      </c>
      <c r="BL265" t="s">
        <v>286</v>
      </c>
      <c r="BM265" t="s">
        <v>287</v>
      </c>
      <c r="BN265" t="s">
        <v>4568</v>
      </c>
      <c r="BO265" t="s">
        <v>897</v>
      </c>
      <c r="BQ265" t="s">
        <v>153</v>
      </c>
      <c r="BR265" t="s">
        <v>154</v>
      </c>
      <c r="BU265" t="s">
        <v>763</v>
      </c>
      <c r="BV265">
        <v>874</v>
      </c>
      <c r="BW265" t="s">
        <v>156</v>
      </c>
      <c r="BX265" t="s">
        <v>157</v>
      </c>
      <c r="CA265" t="s">
        <v>157</v>
      </c>
      <c r="CC265" t="s">
        <v>157</v>
      </c>
      <c r="CE265" t="s">
        <v>157</v>
      </c>
      <c r="CI265" t="s">
        <v>3479</v>
      </c>
      <c r="CJ265">
        <v>1</v>
      </c>
      <c r="CK265">
        <v>1</v>
      </c>
      <c r="CL265">
        <v>115</v>
      </c>
      <c r="CM265">
        <v>1</v>
      </c>
      <c r="CP265" t="s">
        <v>135</v>
      </c>
      <c r="CU265" t="s">
        <v>157</v>
      </c>
      <c r="CV265" t="s">
        <v>157</v>
      </c>
      <c r="CW265" t="s">
        <v>161</v>
      </c>
      <c r="CZ265" t="s">
        <v>4569</v>
      </c>
      <c r="DB265" t="s">
        <v>159</v>
      </c>
      <c r="DC265" t="s">
        <v>159</v>
      </c>
      <c r="DD265" t="s">
        <v>157</v>
      </c>
    </row>
    <row r="266" spans="1:110" x14ac:dyDescent="0.25">
      <c r="A266" t="s">
        <v>110</v>
      </c>
      <c r="B266" t="s">
        <v>111</v>
      </c>
      <c r="C266" t="s">
        <v>4570</v>
      </c>
      <c r="D266" t="s">
        <v>113</v>
      </c>
      <c r="E266" t="s">
        <v>113</v>
      </c>
      <c r="F266" t="s">
        <v>4571</v>
      </c>
      <c r="G266" t="s">
        <v>4572</v>
      </c>
      <c r="H266" t="s">
        <v>116</v>
      </c>
      <c r="I266" t="s">
        <v>117</v>
      </c>
      <c r="J266" t="s">
        <v>4573</v>
      </c>
      <c r="K266" t="s">
        <v>4574</v>
      </c>
      <c r="L266" t="s">
        <v>4575</v>
      </c>
      <c r="M266" t="s">
        <v>4576</v>
      </c>
      <c r="N266" t="s">
        <v>4577</v>
      </c>
      <c r="O266" t="s">
        <v>4578</v>
      </c>
      <c r="P266" t="s">
        <v>765</v>
      </c>
      <c r="Q266" t="s">
        <v>1171</v>
      </c>
      <c r="R266" t="s">
        <v>1175</v>
      </c>
      <c r="S266" t="s">
        <v>1176</v>
      </c>
      <c r="T266" t="s">
        <v>127</v>
      </c>
      <c r="U266" t="s">
        <v>116</v>
      </c>
      <c r="V266" t="s">
        <v>868</v>
      </c>
      <c r="W266" t="s">
        <v>4579</v>
      </c>
      <c r="X266" t="s">
        <v>4580</v>
      </c>
      <c r="Y266" t="s">
        <v>4575</v>
      </c>
      <c r="Z266" t="s">
        <v>4576</v>
      </c>
      <c r="AA266" t="s">
        <v>4581</v>
      </c>
      <c r="AB266" t="s">
        <v>4578</v>
      </c>
      <c r="AC266" t="s">
        <v>2641</v>
      </c>
      <c r="AD266" t="s">
        <v>2642</v>
      </c>
      <c r="AE266" t="s">
        <v>765</v>
      </c>
      <c r="AF266" t="s">
        <v>1171</v>
      </c>
      <c r="AG266" t="s">
        <v>2712</v>
      </c>
      <c r="AH266" t="s">
        <v>157</v>
      </c>
      <c r="AI266" t="s">
        <v>198</v>
      </c>
      <c r="AJ266" t="s">
        <v>2349</v>
      </c>
      <c r="AK266" t="s">
        <v>4582</v>
      </c>
      <c r="AL266" t="s">
        <v>134</v>
      </c>
      <c r="AM266" t="s">
        <v>133</v>
      </c>
      <c r="AN266" t="s">
        <v>134</v>
      </c>
      <c r="AO266" t="s">
        <v>134</v>
      </c>
      <c r="AP266" t="s">
        <v>135</v>
      </c>
      <c r="AQ266" t="s">
        <v>136</v>
      </c>
      <c r="AR266" t="s">
        <v>137</v>
      </c>
      <c r="AS266" t="s">
        <v>138</v>
      </c>
      <c r="AT266" t="s">
        <v>138</v>
      </c>
      <c r="AU266" t="s">
        <v>765</v>
      </c>
      <c r="AV266" t="s">
        <v>1171</v>
      </c>
      <c r="AW266" t="s">
        <v>1175</v>
      </c>
      <c r="AX266" t="s">
        <v>1176</v>
      </c>
      <c r="AY266" t="s">
        <v>139</v>
      </c>
      <c r="AZ266" t="s">
        <v>140</v>
      </c>
      <c r="BA266" t="s">
        <v>141</v>
      </c>
      <c r="BB266" t="s">
        <v>307</v>
      </c>
      <c r="BC266" t="s">
        <v>308</v>
      </c>
      <c r="BD266" t="s">
        <v>1876</v>
      </c>
      <c r="BE266" t="s">
        <v>1877</v>
      </c>
      <c r="BF266" t="s">
        <v>3141</v>
      </c>
      <c r="BG266" t="s">
        <v>469</v>
      </c>
      <c r="BJ266" t="s">
        <v>205</v>
      </c>
      <c r="BK266" t="s">
        <v>206</v>
      </c>
      <c r="BL266" t="s">
        <v>4583</v>
      </c>
      <c r="BM266" t="s">
        <v>287</v>
      </c>
      <c r="BN266" t="s">
        <v>4584</v>
      </c>
      <c r="BO266" t="s">
        <v>2626</v>
      </c>
      <c r="BQ266" t="s">
        <v>153</v>
      </c>
      <c r="BR266" t="s">
        <v>154</v>
      </c>
      <c r="BU266" t="s">
        <v>290</v>
      </c>
      <c r="BV266">
        <v>865</v>
      </c>
      <c r="BW266" t="s">
        <v>156</v>
      </c>
      <c r="BX266" t="s">
        <v>157</v>
      </c>
      <c r="CA266" t="s">
        <v>157</v>
      </c>
      <c r="CC266" t="s">
        <v>157</v>
      </c>
      <c r="CE266" t="s">
        <v>157</v>
      </c>
      <c r="CI266" t="s">
        <v>2566</v>
      </c>
      <c r="CJ266">
        <v>2</v>
      </c>
      <c r="CK266">
        <v>1</v>
      </c>
      <c r="CL266">
        <v>115</v>
      </c>
      <c r="CM266">
        <v>1</v>
      </c>
      <c r="CP266" t="s">
        <v>135</v>
      </c>
      <c r="CU266" t="s">
        <v>157</v>
      </c>
      <c r="CV266" t="s">
        <v>157</v>
      </c>
      <c r="CW266" t="s">
        <v>161</v>
      </c>
      <c r="CZ266" t="s">
        <v>4585</v>
      </c>
      <c r="DB266" t="s">
        <v>159</v>
      </c>
      <c r="DC266" t="s">
        <v>159</v>
      </c>
      <c r="DD266" t="s">
        <v>159</v>
      </c>
      <c r="DE266" t="s">
        <v>157</v>
      </c>
      <c r="DF266" t="s">
        <v>4586</v>
      </c>
    </row>
    <row r="267" spans="1:110" x14ac:dyDescent="0.25">
      <c r="A267" t="s">
        <v>110</v>
      </c>
      <c r="B267" t="s">
        <v>111</v>
      </c>
      <c r="C267" t="s">
        <v>4587</v>
      </c>
      <c r="D267" t="s">
        <v>113</v>
      </c>
      <c r="E267" t="s">
        <v>113</v>
      </c>
      <c r="F267" t="s">
        <v>4588</v>
      </c>
      <c r="G267" t="s">
        <v>4589</v>
      </c>
      <c r="H267" t="s">
        <v>116</v>
      </c>
      <c r="I267" t="s">
        <v>117</v>
      </c>
      <c r="J267" t="s">
        <v>4590</v>
      </c>
      <c r="K267" t="s">
        <v>4591</v>
      </c>
      <c r="L267" t="s">
        <v>4592</v>
      </c>
      <c r="M267" t="s">
        <v>4593</v>
      </c>
      <c r="N267" t="s">
        <v>4594</v>
      </c>
      <c r="O267" t="s">
        <v>4595</v>
      </c>
      <c r="P267" t="s">
        <v>124</v>
      </c>
      <c r="Q267" t="s">
        <v>125</v>
      </c>
      <c r="R267" t="s">
        <v>125</v>
      </c>
      <c r="S267" t="s">
        <v>126</v>
      </c>
      <c r="T267" t="s">
        <v>127</v>
      </c>
      <c r="U267" t="s">
        <v>116</v>
      </c>
      <c r="V267" t="s">
        <v>117</v>
      </c>
      <c r="W267" t="s">
        <v>4590</v>
      </c>
      <c r="X267" t="s">
        <v>4591</v>
      </c>
      <c r="Y267" t="s">
        <v>4592</v>
      </c>
      <c r="Z267" t="s">
        <v>4593</v>
      </c>
      <c r="AA267" t="s">
        <v>4594</v>
      </c>
      <c r="AB267" t="s">
        <v>4595</v>
      </c>
      <c r="AC267" t="s">
        <v>125</v>
      </c>
      <c r="AD267" t="s">
        <v>126</v>
      </c>
      <c r="AE267" t="s">
        <v>124</v>
      </c>
      <c r="AF267" t="s">
        <v>125</v>
      </c>
      <c r="AG267" t="s">
        <v>128</v>
      </c>
      <c r="AI267" t="s">
        <v>198</v>
      </c>
      <c r="AJ267" t="s">
        <v>130</v>
      </c>
      <c r="AK267" t="s">
        <v>4596</v>
      </c>
      <c r="AL267" t="s">
        <v>134</v>
      </c>
      <c r="AM267" t="s">
        <v>133</v>
      </c>
      <c r="AN267" t="s">
        <v>134</v>
      </c>
      <c r="AO267" t="s">
        <v>134</v>
      </c>
      <c r="AP267" t="s">
        <v>135</v>
      </c>
      <c r="AQ267" t="s">
        <v>136</v>
      </c>
      <c r="AR267" t="s">
        <v>137</v>
      </c>
      <c r="AS267" t="s">
        <v>138</v>
      </c>
      <c r="AT267" t="s">
        <v>138</v>
      </c>
      <c r="AU267" t="s">
        <v>124</v>
      </c>
      <c r="AV267" t="s">
        <v>125</v>
      </c>
      <c r="AW267" t="s">
        <v>125</v>
      </c>
      <c r="AX267" t="s">
        <v>126</v>
      </c>
      <c r="AY267" t="s">
        <v>139</v>
      </c>
      <c r="AZ267" t="s">
        <v>140</v>
      </c>
      <c r="BA267" t="s">
        <v>141</v>
      </c>
      <c r="BB267" t="s">
        <v>175</v>
      </c>
      <c r="BC267" t="s">
        <v>176</v>
      </c>
      <c r="BD267" t="s">
        <v>177</v>
      </c>
      <c r="BE267" t="s">
        <v>178</v>
      </c>
      <c r="BF267" t="s">
        <v>256</v>
      </c>
      <c r="BG267" t="s">
        <v>147</v>
      </c>
      <c r="BJ267" t="s">
        <v>257</v>
      </c>
      <c r="BK267" t="s">
        <v>206</v>
      </c>
      <c r="BL267" t="s">
        <v>4597</v>
      </c>
      <c r="BM267" t="s">
        <v>150</v>
      </c>
      <c r="BN267" t="s">
        <v>4598</v>
      </c>
      <c r="BO267" t="s">
        <v>897</v>
      </c>
      <c r="BQ267" t="s">
        <v>153</v>
      </c>
      <c r="BR267" t="s">
        <v>154</v>
      </c>
      <c r="BU267" t="s">
        <v>155</v>
      </c>
      <c r="BV267">
        <v>858</v>
      </c>
      <c r="BW267" t="s">
        <v>156</v>
      </c>
      <c r="BX267" t="s">
        <v>157</v>
      </c>
      <c r="BZ267" t="s">
        <v>4599</v>
      </c>
      <c r="CA267" t="s">
        <v>159</v>
      </c>
      <c r="CC267" t="s">
        <v>157</v>
      </c>
      <c r="CE267" t="s">
        <v>157</v>
      </c>
      <c r="CI267" t="s">
        <v>1228</v>
      </c>
      <c r="CJ267">
        <v>1</v>
      </c>
      <c r="CK267">
        <v>1</v>
      </c>
      <c r="CL267">
        <v>115</v>
      </c>
      <c r="CM267">
        <v>1</v>
      </c>
      <c r="CP267" t="s">
        <v>135</v>
      </c>
      <c r="CU267" t="s">
        <v>157</v>
      </c>
      <c r="CV267" t="s">
        <v>157</v>
      </c>
      <c r="CW267" t="s">
        <v>161</v>
      </c>
      <c r="CZ267" t="s">
        <v>4600</v>
      </c>
      <c r="DA267" t="s">
        <v>4601</v>
      </c>
      <c r="DB267" t="s">
        <v>159</v>
      </c>
      <c r="DC267" t="s">
        <v>159</v>
      </c>
      <c r="DD267" t="s">
        <v>157</v>
      </c>
    </row>
    <row r="268" spans="1:110" x14ac:dyDescent="0.25">
      <c r="A268" t="s">
        <v>110</v>
      </c>
      <c r="B268" t="s">
        <v>111</v>
      </c>
      <c r="C268" t="s">
        <v>4602</v>
      </c>
      <c r="D268" t="s">
        <v>2630</v>
      </c>
      <c r="E268" t="s">
        <v>2631</v>
      </c>
      <c r="F268" t="s">
        <v>4603</v>
      </c>
      <c r="G268" t="s">
        <v>4604</v>
      </c>
      <c r="H268" t="s">
        <v>116</v>
      </c>
      <c r="I268" t="s">
        <v>117</v>
      </c>
      <c r="J268" t="s">
        <v>4605</v>
      </c>
      <c r="K268" t="s">
        <v>4606</v>
      </c>
      <c r="M268" t="s">
        <v>4607</v>
      </c>
      <c r="N268" t="s">
        <v>4608</v>
      </c>
      <c r="O268" t="s">
        <v>4609</v>
      </c>
      <c r="P268" t="s">
        <v>211</v>
      </c>
      <c r="Q268" t="s">
        <v>225</v>
      </c>
      <c r="R268" t="s">
        <v>409</v>
      </c>
      <c r="S268" t="s">
        <v>410</v>
      </c>
      <c r="T268" t="s">
        <v>127</v>
      </c>
      <c r="U268" t="s">
        <v>116</v>
      </c>
      <c r="V268" t="s">
        <v>117</v>
      </c>
      <c r="W268" t="s">
        <v>4610</v>
      </c>
      <c r="X268" t="s">
        <v>4611</v>
      </c>
      <c r="Z268" t="s">
        <v>4607</v>
      </c>
      <c r="AA268" t="s">
        <v>4608</v>
      </c>
      <c r="AB268" t="s">
        <v>4609</v>
      </c>
      <c r="AC268" t="s">
        <v>409</v>
      </c>
      <c r="AD268" t="s">
        <v>410</v>
      </c>
      <c r="AE268" t="s">
        <v>211</v>
      </c>
      <c r="AF268" t="s">
        <v>225</v>
      </c>
      <c r="AG268" t="s">
        <v>629</v>
      </c>
      <c r="AH268" t="s">
        <v>157</v>
      </c>
      <c r="AI268" t="s">
        <v>198</v>
      </c>
      <c r="AJ268" t="s">
        <v>130</v>
      </c>
      <c r="AK268" t="s">
        <v>4612</v>
      </c>
      <c r="AL268" t="s">
        <v>2737</v>
      </c>
      <c r="AM268" t="s">
        <v>133</v>
      </c>
      <c r="AN268" t="s">
        <v>134</v>
      </c>
      <c r="AO268" t="s">
        <v>134</v>
      </c>
      <c r="AP268" t="s">
        <v>135</v>
      </c>
      <c r="AQ268" t="s">
        <v>136</v>
      </c>
      <c r="AR268" t="s">
        <v>137</v>
      </c>
      <c r="AS268" t="s">
        <v>138</v>
      </c>
      <c r="AT268" t="s">
        <v>138</v>
      </c>
      <c r="AU268" t="s">
        <v>211</v>
      </c>
      <c r="AV268" t="s">
        <v>225</v>
      </c>
      <c r="AW268" t="s">
        <v>409</v>
      </c>
      <c r="AX268" t="s">
        <v>410</v>
      </c>
      <c r="AY268" t="s">
        <v>139</v>
      </c>
      <c r="AZ268" t="s">
        <v>140</v>
      </c>
      <c r="BA268" t="s">
        <v>141</v>
      </c>
      <c r="BB268" t="s">
        <v>142</v>
      </c>
      <c r="BC268" t="s">
        <v>143</v>
      </c>
      <c r="BD268" t="s">
        <v>4613</v>
      </c>
      <c r="BE268" t="s">
        <v>4614</v>
      </c>
      <c r="BJ268" t="s">
        <v>257</v>
      </c>
      <c r="BK268" t="s">
        <v>258</v>
      </c>
      <c r="BL268" t="s">
        <v>4615</v>
      </c>
      <c r="BM268" t="s">
        <v>150</v>
      </c>
      <c r="BN268" t="s">
        <v>4616</v>
      </c>
      <c r="BO268" t="s">
        <v>4063</v>
      </c>
      <c r="BQ268" t="s">
        <v>153</v>
      </c>
      <c r="BR268" t="s">
        <v>154</v>
      </c>
      <c r="BU268" t="s">
        <v>241</v>
      </c>
      <c r="BV268">
        <v>856</v>
      </c>
      <c r="BW268" t="s">
        <v>156</v>
      </c>
      <c r="BX268" t="s">
        <v>157</v>
      </c>
      <c r="BZ268" t="s">
        <v>4617</v>
      </c>
      <c r="CA268" t="s">
        <v>159</v>
      </c>
      <c r="CC268" t="s">
        <v>157</v>
      </c>
      <c r="CE268" t="s">
        <v>157</v>
      </c>
      <c r="CI268" t="s">
        <v>2164</v>
      </c>
      <c r="CJ268">
        <v>2</v>
      </c>
      <c r="CK268">
        <v>1</v>
      </c>
      <c r="CL268">
        <v>115</v>
      </c>
      <c r="CM268">
        <v>1</v>
      </c>
      <c r="CO268" t="s">
        <v>478</v>
      </c>
      <c r="CP268" t="s">
        <v>4618</v>
      </c>
      <c r="CQ268" t="s">
        <v>639</v>
      </c>
      <c r="CR268" t="s">
        <v>639</v>
      </c>
      <c r="CS268" t="s">
        <v>409</v>
      </c>
      <c r="CT268" t="s">
        <v>225</v>
      </c>
      <c r="CU268" t="s">
        <v>159</v>
      </c>
      <c r="CV268" t="s">
        <v>157</v>
      </c>
      <c r="CW268" t="s">
        <v>399</v>
      </c>
      <c r="CZ268" t="s">
        <v>4619</v>
      </c>
      <c r="DA268" t="s">
        <v>4620</v>
      </c>
      <c r="DB268" t="s">
        <v>159</v>
      </c>
      <c r="DC268" t="s">
        <v>159</v>
      </c>
      <c r="DD268" t="s">
        <v>157</v>
      </c>
    </row>
    <row r="269" spans="1:110" x14ac:dyDescent="0.25">
      <c r="A269" t="s">
        <v>110</v>
      </c>
      <c r="B269" t="s">
        <v>111</v>
      </c>
      <c r="C269" t="s">
        <v>4621</v>
      </c>
      <c r="D269" t="s">
        <v>113</v>
      </c>
      <c r="E269" t="s">
        <v>113</v>
      </c>
      <c r="F269" t="s">
        <v>4622</v>
      </c>
      <c r="G269" t="s">
        <v>4623</v>
      </c>
      <c r="H269" t="s">
        <v>116</v>
      </c>
      <c r="I269" t="s">
        <v>117</v>
      </c>
      <c r="J269" t="s">
        <v>4624</v>
      </c>
      <c r="K269" t="s">
        <v>4625</v>
      </c>
      <c r="L269" t="s">
        <v>4626</v>
      </c>
      <c r="M269" t="s">
        <v>4626</v>
      </c>
      <c r="N269" t="s">
        <v>4627</v>
      </c>
      <c r="O269" t="s">
        <v>4628</v>
      </c>
      <c r="P269" t="s">
        <v>1060</v>
      </c>
      <c r="Q269" t="s">
        <v>1061</v>
      </c>
      <c r="R269" t="s">
        <v>4629</v>
      </c>
      <c r="S269" t="s">
        <v>4630</v>
      </c>
      <c r="T269" t="s">
        <v>127</v>
      </c>
      <c r="U269" t="s">
        <v>116</v>
      </c>
      <c r="V269" t="s">
        <v>117</v>
      </c>
      <c r="W269" t="s">
        <v>4624</v>
      </c>
      <c r="X269" t="s">
        <v>4625</v>
      </c>
      <c r="Y269" t="s">
        <v>4626</v>
      </c>
      <c r="Z269" t="s">
        <v>4626</v>
      </c>
      <c r="AA269" t="s">
        <v>4627</v>
      </c>
      <c r="AB269" t="s">
        <v>4628</v>
      </c>
      <c r="AC269" t="s">
        <v>4629</v>
      </c>
      <c r="AD269" t="s">
        <v>4630</v>
      </c>
      <c r="AE269" t="s">
        <v>1060</v>
      </c>
      <c r="AF269" t="s">
        <v>1061</v>
      </c>
      <c r="AG269" t="s">
        <v>128</v>
      </c>
      <c r="AI269" t="s">
        <v>129</v>
      </c>
      <c r="AJ269" t="s">
        <v>228</v>
      </c>
      <c r="AK269" t="s">
        <v>4631</v>
      </c>
      <c r="AL269" t="s">
        <v>134</v>
      </c>
      <c r="AM269" t="s">
        <v>133</v>
      </c>
      <c r="AN269" t="s">
        <v>134</v>
      </c>
      <c r="AO269" t="s">
        <v>134</v>
      </c>
      <c r="AP269" t="s">
        <v>135</v>
      </c>
      <c r="AQ269" t="s">
        <v>136</v>
      </c>
      <c r="AR269" t="s">
        <v>137</v>
      </c>
      <c r="AS269" t="s">
        <v>138</v>
      </c>
      <c r="AT269" t="s">
        <v>138</v>
      </c>
      <c r="AU269" t="s">
        <v>1060</v>
      </c>
      <c r="AV269" t="s">
        <v>1061</v>
      </c>
      <c r="AW269" t="s">
        <v>4629</v>
      </c>
      <c r="AX269" t="s">
        <v>4630</v>
      </c>
      <c r="AY269" t="s">
        <v>139</v>
      </c>
      <c r="AZ269" t="s">
        <v>140</v>
      </c>
      <c r="BA269" t="s">
        <v>141</v>
      </c>
      <c r="BB269" t="s">
        <v>175</v>
      </c>
      <c r="BC269" t="s">
        <v>176</v>
      </c>
      <c r="BD269" t="s">
        <v>177</v>
      </c>
      <c r="BE269" t="s">
        <v>178</v>
      </c>
      <c r="BF269" t="s">
        <v>179</v>
      </c>
      <c r="BG269" t="s">
        <v>180</v>
      </c>
      <c r="BH269" t="s">
        <v>2031</v>
      </c>
      <c r="BI269" t="s">
        <v>760</v>
      </c>
      <c r="BJ269" t="s">
        <v>148</v>
      </c>
      <c r="BK269" t="s">
        <v>148</v>
      </c>
      <c r="BL269" t="s">
        <v>4632</v>
      </c>
      <c r="BM269" t="s">
        <v>150</v>
      </c>
      <c r="BN269" t="s">
        <v>4633</v>
      </c>
      <c r="BO269" t="s">
        <v>774</v>
      </c>
      <c r="BQ269" t="s">
        <v>153</v>
      </c>
      <c r="BR269" t="s">
        <v>154</v>
      </c>
      <c r="BU269" t="s">
        <v>155</v>
      </c>
      <c r="BV269">
        <v>881</v>
      </c>
      <c r="BW269" t="s">
        <v>156</v>
      </c>
      <c r="BX269" t="s">
        <v>157</v>
      </c>
      <c r="BZ269" t="s">
        <v>4634</v>
      </c>
      <c r="CA269" t="s">
        <v>159</v>
      </c>
      <c r="CC269" t="s">
        <v>157</v>
      </c>
      <c r="CE269" t="s">
        <v>157</v>
      </c>
      <c r="CI269" t="s">
        <v>395</v>
      </c>
      <c r="CJ269">
        <v>1</v>
      </c>
      <c r="CK269">
        <v>1</v>
      </c>
      <c r="CL269">
        <v>115</v>
      </c>
      <c r="CM269">
        <v>1</v>
      </c>
      <c r="CP269" t="s">
        <v>135</v>
      </c>
      <c r="CU269" t="s">
        <v>157</v>
      </c>
      <c r="CV269" t="s">
        <v>157</v>
      </c>
      <c r="CW269" t="s">
        <v>161</v>
      </c>
      <c r="CZ269" t="s">
        <v>4635</v>
      </c>
      <c r="DA269" t="s">
        <v>4636</v>
      </c>
      <c r="DB269" t="s">
        <v>159</v>
      </c>
      <c r="DC269" t="s">
        <v>159</v>
      </c>
      <c r="DD269" t="s">
        <v>157</v>
      </c>
    </row>
    <row r="270" spans="1:110" x14ac:dyDescent="0.25">
      <c r="A270" t="s">
        <v>110</v>
      </c>
      <c r="B270" t="s">
        <v>111</v>
      </c>
      <c r="C270" t="s">
        <v>4637</v>
      </c>
      <c r="D270" t="s">
        <v>113</v>
      </c>
      <c r="E270" t="s">
        <v>113</v>
      </c>
      <c r="F270" t="s">
        <v>4638</v>
      </c>
      <c r="G270" t="s">
        <v>4639</v>
      </c>
      <c r="H270" t="s">
        <v>116</v>
      </c>
      <c r="I270" t="s">
        <v>868</v>
      </c>
      <c r="J270" t="s">
        <v>4640</v>
      </c>
      <c r="K270" t="s">
        <v>4641</v>
      </c>
      <c r="M270" t="s">
        <v>4642</v>
      </c>
      <c r="N270" t="s">
        <v>4643</v>
      </c>
      <c r="O270" t="s">
        <v>4644</v>
      </c>
      <c r="P270" t="s">
        <v>124</v>
      </c>
      <c r="Q270" t="s">
        <v>125</v>
      </c>
      <c r="R270" t="s">
        <v>125</v>
      </c>
      <c r="S270" t="s">
        <v>126</v>
      </c>
      <c r="T270" t="s">
        <v>127</v>
      </c>
      <c r="U270" t="s">
        <v>116</v>
      </c>
      <c r="V270" t="s">
        <v>868</v>
      </c>
      <c r="W270" t="s">
        <v>4640</v>
      </c>
      <c r="X270" t="s">
        <v>4641</v>
      </c>
      <c r="Z270" t="s">
        <v>4642</v>
      </c>
      <c r="AA270" t="s">
        <v>4643</v>
      </c>
      <c r="AB270" t="s">
        <v>4644</v>
      </c>
      <c r="AC270" t="s">
        <v>125</v>
      </c>
      <c r="AD270" t="s">
        <v>126</v>
      </c>
      <c r="AE270" t="s">
        <v>124</v>
      </c>
      <c r="AF270" t="s">
        <v>125</v>
      </c>
      <c r="AG270" t="s">
        <v>128</v>
      </c>
      <c r="AI270" t="s">
        <v>129</v>
      </c>
      <c r="AJ270" t="s">
        <v>2349</v>
      </c>
      <c r="AK270" t="s">
        <v>4645</v>
      </c>
      <c r="AL270" t="s">
        <v>134</v>
      </c>
      <c r="AM270" t="s">
        <v>133</v>
      </c>
      <c r="AN270" t="s">
        <v>134</v>
      </c>
      <c r="AO270" t="s">
        <v>134</v>
      </c>
      <c r="AP270" t="s">
        <v>135</v>
      </c>
      <c r="AQ270" t="s">
        <v>136</v>
      </c>
      <c r="AR270" t="s">
        <v>137</v>
      </c>
      <c r="AS270" t="s">
        <v>138</v>
      </c>
      <c r="AT270" t="s">
        <v>138</v>
      </c>
      <c r="AU270" t="s">
        <v>124</v>
      </c>
      <c r="AV270" t="s">
        <v>125</v>
      </c>
      <c r="AW270" t="s">
        <v>125</v>
      </c>
      <c r="AX270" t="s">
        <v>126</v>
      </c>
      <c r="AY270" t="s">
        <v>139</v>
      </c>
      <c r="AZ270" t="s">
        <v>140</v>
      </c>
      <c r="BA270" t="s">
        <v>141</v>
      </c>
      <c r="BB270" t="s">
        <v>142</v>
      </c>
      <c r="BC270" t="s">
        <v>143</v>
      </c>
      <c r="BD270" t="s">
        <v>144</v>
      </c>
      <c r="BE270" t="s">
        <v>145</v>
      </c>
      <c r="BF270" t="s">
        <v>505</v>
      </c>
      <c r="BG270" t="s">
        <v>180</v>
      </c>
      <c r="BH270" t="s">
        <v>4291</v>
      </c>
      <c r="BI270" t="s">
        <v>313</v>
      </c>
      <c r="BJ270" t="s">
        <v>205</v>
      </c>
      <c r="BK270" t="s">
        <v>206</v>
      </c>
      <c r="BL270" t="s">
        <v>4646</v>
      </c>
      <c r="BM270" t="s">
        <v>150</v>
      </c>
      <c r="BN270" t="s">
        <v>4647</v>
      </c>
      <c r="BO270" t="s">
        <v>4648</v>
      </c>
      <c r="BQ270" t="s">
        <v>153</v>
      </c>
      <c r="BR270" t="s">
        <v>154</v>
      </c>
      <c r="BU270" t="s">
        <v>155</v>
      </c>
      <c r="BV270">
        <v>865</v>
      </c>
      <c r="BW270" t="s">
        <v>156</v>
      </c>
      <c r="BX270" t="s">
        <v>157</v>
      </c>
      <c r="BZ270" t="s">
        <v>4649</v>
      </c>
      <c r="CA270" t="s">
        <v>159</v>
      </c>
      <c r="CC270" t="s">
        <v>157</v>
      </c>
      <c r="CE270" t="s">
        <v>157</v>
      </c>
      <c r="CI270" t="s">
        <v>385</v>
      </c>
      <c r="CJ270">
        <v>1</v>
      </c>
      <c r="CK270">
        <v>1</v>
      </c>
      <c r="CL270">
        <v>115</v>
      </c>
      <c r="CM270">
        <v>1</v>
      </c>
      <c r="CP270" t="s">
        <v>135</v>
      </c>
      <c r="CU270" t="s">
        <v>157</v>
      </c>
      <c r="CV270" t="s">
        <v>157</v>
      </c>
      <c r="CW270" t="s">
        <v>161</v>
      </c>
      <c r="CZ270" t="s">
        <v>4650</v>
      </c>
      <c r="DA270" t="s">
        <v>4651</v>
      </c>
      <c r="DB270" t="s">
        <v>159</v>
      </c>
      <c r="DC270" t="s">
        <v>159</v>
      </c>
      <c r="DD270" t="s">
        <v>157</v>
      </c>
    </row>
    <row r="271" spans="1:110" x14ac:dyDescent="0.25">
      <c r="A271" t="s">
        <v>110</v>
      </c>
      <c r="B271" t="s">
        <v>111</v>
      </c>
      <c r="C271" t="s">
        <v>4652</v>
      </c>
      <c r="D271" t="s">
        <v>113</v>
      </c>
      <c r="E271" t="s">
        <v>113</v>
      </c>
      <c r="F271" t="s">
        <v>4653</v>
      </c>
      <c r="G271" t="s">
        <v>4654</v>
      </c>
      <c r="H271" t="s">
        <v>116</v>
      </c>
      <c r="I271" t="s">
        <v>117</v>
      </c>
      <c r="J271" t="s">
        <v>4655</v>
      </c>
      <c r="K271" t="s">
        <v>4656</v>
      </c>
      <c r="L271" t="s">
        <v>4657</v>
      </c>
      <c r="M271" t="s">
        <v>4657</v>
      </c>
      <c r="N271" t="s">
        <v>4658</v>
      </c>
      <c r="O271" t="s">
        <v>4659</v>
      </c>
      <c r="P271" t="s">
        <v>1113</v>
      </c>
      <c r="Q271" t="s">
        <v>1114</v>
      </c>
      <c r="R271" t="s">
        <v>2414</v>
      </c>
      <c r="S271" t="s">
        <v>2415</v>
      </c>
      <c r="T271" t="s">
        <v>127</v>
      </c>
      <c r="U271" t="s">
        <v>116</v>
      </c>
      <c r="V271" t="s">
        <v>117</v>
      </c>
      <c r="W271" t="s">
        <v>4655</v>
      </c>
      <c r="X271" t="s">
        <v>4656</v>
      </c>
      <c r="Y271" t="s">
        <v>4657</v>
      </c>
      <c r="Z271" t="s">
        <v>4657</v>
      </c>
      <c r="AA271" t="s">
        <v>4658</v>
      </c>
      <c r="AB271" t="s">
        <v>4659</v>
      </c>
      <c r="AC271" t="s">
        <v>2414</v>
      </c>
      <c r="AD271" t="s">
        <v>2415</v>
      </c>
      <c r="AE271" t="s">
        <v>1113</v>
      </c>
      <c r="AF271" t="s">
        <v>1114</v>
      </c>
      <c r="AG271" t="s">
        <v>128</v>
      </c>
      <c r="AI271" t="s">
        <v>129</v>
      </c>
      <c r="AJ271" t="s">
        <v>1796</v>
      </c>
      <c r="AK271" t="s">
        <v>4660</v>
      </c>
      <c r="AL271" t="s">
        <v>134</v>
      </c>
      <c r="AM271" t="s">
        <v>133</v>
      </c>
      <c r="AN271" t="s">
        <v>134</v>
      </c>
      <c r="AO271" t="s">
        <v>134</v>
      </c>
      <c r="AP271" t="s">
        <v>135</v>
      </c>
      <c r="AQ271" t="s">
        <v>136</v>
      </c>
      <c r="AR271" t="s">
        <v>137</v>
      </c>
      <c r="AS271" t="s">
        <v>138</v>
      </c>
      <c r="AT271" t="s">
        <v>138</v>
      </c>
      <c r="AU271" t="s">
        <v>1113</v>
      </c>
      <c r="AV271" t="s">
        <v>1114</v>
      </c>
      <c r="AW271" t="s">
        <v>1115</v>
      </c>
      <c r="AX271" t="s">
        <v>1116</v>
      </c>
      <c r="AY271" t="s">
        <v>139</v>
      </c>
      <c r="AZ271" t="s">
        <v>140</v>
      </c>
      <c r="BA271" t="s">
        <v>141</v>
      </c>
      <c r="BB271" t="s">
        <v>175</v>
      </c>
      <c r="BC271" t="s">
        <v>176</v>
      </c>
      <c r="BD271" t="s">
        <v>177</v>
      </c>
      <c r="BE271" t="s">
        <v>178</v>
      </c>
      <c r="BF271" t="s">
        <v>179</v>
      </c>
      <c r="BG271" t="s">
        <v>180</v>
      </c>
      <c r="BH271" t="s">
        <v>648</v>
      </c>
      <c r="BI271" t="s">
        <v>588</v>
      </c>
      <c r="BJ271" t="s">
        <v>148</v>
      </c>
      <c r="BK271" t="s">
        <v>148</v>
      </c>
      <c r="BL271" t="s">
        <v>4661</v>
      </c>
      <c r="BM271" t="s">
        <v>708</v>
      </c>
      <c r="BN271" t="s">
        <v>4662</v>
      </c>
      <c r="BO271" t="s">
        <v>650</v>
      </c>
      <c r="BQ271" t="s">
        <v>153</v>
      </c>
      <c r="BR271" t="s">
        <v>154</v>
      </c>
      <c r="BU271" t="s">
        <v>763</v>
      </c>
      <c r="BV271">
        <v>881</v>
      </c>
      <c r="BW271" t="s">
        <v>156</v>
      </c>
      <c r="BX271" t="s">
        <v>159</v>
      </c>
      <c r="BY271" t="s">
        <v>4663</v>
      </c>
      <c r="CA271" t="s">
        <v>157</v>
      </c>
      <c r="CC271" t="s">
        <v>159</v>
      </c>
      <c r="CD271" t="s">
        <v>4664</v>
      </c>
      <c r="CE271" t="s">
        <v>157</v>
      </c>
      <c r="CI271" t="s">
        <v>4665</v>
      </c>
      <c r="CJ271">
        <v>1</v>
      </c>
      <c r="CK271">
        <v>1</v>
      </c>
      <c r="CL271">
        <v>115</v>
      </c>
      <c r="CM271">
        <v>1</v>
      </c>
      <c r="CN271" t="s">
        <v>4666</v>
      </c>
      <c r="CP271" t="s">
        <v>135</v>
      </c>
      <c r="CU271" t="s">
        <v>157</v>
      </c>
      <c r="CV271" t="s">
        <v>157</v>
      </c>
      <c r="CW271" t="s">
        <v>161</v>
      </c>
      <c r="CZ271" t="s">
        <v>4667</v>
      </c>
      <c r="DB271" t="s">
        <v>159</v>
      </c>
      <c r="DC271" t="s">
        <v>159</v>
      </c>
      <c r="DD271" t="s">
        <v>157</v>
      </c>
    </row>
    <row r="272" spans="1:110" x14ac:dyDescent="0.25">
      <c r="A272" t="s">
        <v>110</v>
      </c>
      <c r="B272" t="s">
        <v>111</v>
      </c>
      <c r="C272" t="s">
        <v>4668</v>
      </c>
      <c r="D272" t="s">
        <v>2630</v>
      </c>
      <c r="E272" t="s">
        <v>2631</v>
      </c>
      <c r="F272" t="s">
        <v>4669</v>
      </c>
      <c r="G272" t="s">
        <v>4670</v>
      </c>
      <c r="H272" t="s">
        <v>116</v>
      </c>
      <c r="I272" t="s">
        <v>117</v>
      </c>
      <c r="J272" t="s">
        <v>4671</v>
      </c>
      <c r="K272" t="s">
        <v>4672</v>
      </c>
      <c r="L272" t="s">
        <v>4673</v>
      </c>
      <c r="M272" t="s">
        <v>4674</v>
      </c>
      <c r="N272" t="s">
        <v>4675</v>
      </c>
      <c r="O272" t="s">
        <v>4676</v>
      </c>
      <c r="P272" t="s">
        <v>124</v>
      </c>
      <c r="Q272" t="s">
        <v>125</v>
      </c>
      <c r="R272" t="s">
        <v>125</v>
      </c>
      <c r="S272" t="s">
        <v>126</v>
      </c>
      <c r="T272" t="s">
        <v>127</v>
      </c>
      <c r="U272" t="s">
        <v>116</v>
      </c>
      <c r="V272" t="s">
        <v>117</v>
      </c>
      <c r="W272" t="s">
        <v>4677</v>
      </c>
      <c r="X272" t="s">
        <v>4678</v>
      </c>
      <c r="Y272" t="s">
        <v>4673</v>
      </c>
      <c r="Z272" t="s">
        <v>4674</v>
      </c>
      <c r="AA272" t="s">
        <v>4675</v>
      </c>
      <c r="AB272" t="s">
        <v>4676</v>
      </c>
      <c r="AC272" t="s">
        <v>125</v>
      </c>
      <c r="AD272" t="s">
        <v>126</v>
      </c>
      <c r="AE272" t="s">
        <v>124</v>
      </c>
      <c r="AF272" t="s">
        <v>125</v>
      </c>
      <c r="AG272" t="s">
        <v>2284</v>
      </c>
      <c r="AH272" t="s">
        <v>157</v>
      </c>
      <c r="AI272" t="s">
        <v>129</v>
      </c>
      <c r="AJ272" t="s">
        <v>688</v>
      </c>
      <c r="AK272" t="s">
        <v>4679</v>
      </c>
      <c r="AL272" t="s">
        <v>3026</v>
      </c>
      <c r="AM272" t="s">
        <v>133</v>
      </c>
      <c r="AN272" t="s">
        <v>230</v>
      </c>
      <c r="AO272" t="s">
        <v>134</v>
      </c>
      <c r="AP272" t="s">
        <v>135</v>
      </c>
      <c r="AQ272" t="s">
        <v>136</v>
      </c>
      <c r="AR272" t="s">
        <v>137</v>
      </c>
      <c r="AS272" t="s">
        <v>138</v>
      </c>
      <c r="AT272" t="s">
        <v>138</v>
      </c>
      <c r="AU272" t="s">
        <v>124</v>
      </c>
      <c r="AV272" t="s">
        <v>125</v>
      </c>
      <c r="AW272" t="s">
        <v>125</v>
      </c>
      <c r="AX272" t="s">
        <v>126</v>
      </c>
      <c r="AY272" t="s">
        <v>139</v>
      </c>
      <c r="AZ272" t="s">
        <v>140</v>
      </c>
      <c r="BA272" t="s">
        <v>141</v>
      </c>
      <c r="BB272" t="s">
        <v>142</v>
      </c>
      <c r="BC272" t="s">
        <v>143</v>
      </c>
      <c r="BD272" t="s">
        <v>144</v>
      </c>
      <c r="BE272" t="s">
        <v>145</v>
      </c>
      <c r="BF272" t="s">
        <v>146</v>
      </c>
      <c r="BG272" t="s">
        <v>147</v>
      </c>
      <c r="BJ272" t="s">
        <v>148</v>
      </c>
      <c r="BK272" t="s">
        <v>148</v>
      </c>
      <c r="BL272" t="s">
        <v>2179</v>
      </c>
      <c r="BM272" t="s">
        <v>150</v>
      </c>
      <c r="BN272" t="s">
        <v>4680</v>
      </c>
      <c r="BO272" t="s">
        <v>4681</v>
      </c>
      <c r="BQ272" t="s">
        <v>153</v>
      </c>
      <c r="BR272" t="s">
        <v>154</v>
      </c>
      <c r="BU272" t="s">
        <v>155</v>
      </c>
      <c r="BV272">
        <v>881</v>
      </c>
      <c r="BW272" t="s">
        <v>156</v>
      </c>
      <c r="BX272" t="s">
        <v>157</v>
      </c>
      <c r="BZ272" t="s">
        <v>4682</v>
      </c>
      <c r="CA272" t="s">
        <v>159</v>
      </c>
      <c r="CC272" t="s">
        <v>157</v>
      </c>
      <c r="CE272" t="s">
        <v>157</v>
      </c>
      <c r="CI272" t="s">
        <v>4683</v>
      </c>
      <c r="CJ272">
        <v>2</v>
      </c>
      <c r="CK272">
        <v>1</v>
      </c>
      <c r="CL272">
        <v>115</v>
      </c>
      <c r="CM272">
        <v>1</v>
      </c>
      <c r="CP272" t="s">
        <v>135</v>
      </c>
      <c r="CU272" t="s">
        <v>157</v>
      </c>
      <c r="CV272" t="s">
        <v>157</v>
      </c>
      <c r="CW272" t="s">
        <v>161</v>
      </c>
      <c r="CZ272" t="s">
        <v>4684</v>
      </c>
      <c r="DA272" t="s">
        <v>4685</v>
      </c>
      <c r="DB272" t="s">
        <v>157</v>
      </c>
      <c r="DC272" t="s">
        <v>159</v>
      </c>
      <c r="DD272" t="s">
        <v>157</v>
      </c>
    </row>
    <row r="273" spans="1:110" x14ac:dyDescent="0.25">
      <c r="A273" t="s">
        <v>110</v>
      </c>
      <c r="B273" t="s">
        <v>111</v>
      </c>
      <c r="C273" t="s">
        <v>4686</v>
      </c>
      <c r="D273" t="s">
        <v>2630</v>
      </c>
      <c r="E273" t="s">
        <v>2631</v>
      </c>
      <c r="F273" t="s">
        <v>4687</v>
      </c>
      <c r="G273" t="s">
        <v>4688</v>
      </c>
      <c r="H273" t="s">
        <v>116</v>
      </c>
      <c r="I273" t="s">
        <v>117</v>
      </c>
      <c r="J273" t="s">
        <v>4689</v>
      </c>
      <c r="K273" t="s">
        <v>4690</v>
      </c>
      <c r="M273" t="s">
        <v>4691</v>
      </c>
      <c r="N273" t="s">
        <v>4692</v>
      </c>
      <c r="O273" t="s">
        <v>4693</v>
      </c>
      <c r="P273" t="s">
        <v>1113</v>
      </c>
      <c r="Q273" t="s">
        <v>1114</v>
      </c>
      <c r="R273" t="s">
        <v>1115</v>
      </c>
      <c r="S273" t="s">
        <v>1116</v>
      </c>
      <c r="T273" t="s">
        <v>127</v>
      </c>
      <c r="U273" t="s">
        <v>116</v>
      </c>
      <c r="V273" t="s">
        <v>117</v>
      </c>
      <c r="W273" t="s">
        <v>4694</v>
      </c>
      <c r="X273" t="s">
        <v>4695</v>
      </c>
      <c r="Z273" t="s">
        <v>4691</v>
      </c>
      <c r="AA273" t="s">
        <v>4696</v>
      </c>
      <c r="AB273" t="s">
        <v>4693</v>
      </c>
      <c r="AC273" t="s">
        <v>1115</v>
      </c>
      <c r="AD273" t="s">
        <v>1116</v>
      </c>
      <c r="AE273" t="s">
        <v>1113</v>
      </c>
      <c r="AF273" t="s">
        <v>1114</v>
      </c>
      <c r="AG273" t="s">
        <v>2284</v>
      </c>
      <c r="AH273" t="s">
        <v>157</v>
      </c>
      <c r="AI273" t="s">
        <v>198</v>
      </c>
      <c r="AJ273" t="s">
        <v>173</v>
      </c>
      <c r="AK273" t="s">
        <v>4697</v>
      </c>
      <c r="AL273" t="s">
        <v>132</v>
      </c>
      <c r="AM273" t="s">
        <v>133</v>
      </c>
      <c r="AN273" t="s">
        <v>134</v>
      </c>
      <c r="AO273" t="s">
        <v>134</v>
      </c>
      <c r="AP273" t="s">
        <v>135</v>
      </c>
      <c r="AQ273" t="s">
        <v>136</v>
      </c>
      <c r="AR273" t="s">
        <v>137</v>
      </c>
      <c r="AS273" t="s">
        <v>138</v>
      </c>
      <c r="AT273" t="s">
        <v>138</v>
      </c>
      <c r="AU273" t="s">
        <v>1113</v>
      </c>
      <c r="AV273" t="s">
        <v>1114</v>
      </c>
      <c r="AW273" t="s">
        <v>1115</v>
      </c>
      <c r="AX273" t="s">
        <v>1116</v>
      </c>
      <c r="AY273" t="s">
        <v>139</v>
      </c>
      <c r="AZ273" t="s">
        <v>140</v>
      </c>
      <c r="BA273" t="s">
        <v>141</v>
      </c>
      <c r="BB273" t="s">
        <v>307</v>
      </c>
      <c r="BC273" t="s">
        <v>308</v>
      </c>
      <c r="BD273" t="s">
        <v>309</v>
      </c>
      <c r="BE273" t="s">
        <v>310</v>
      </c>
      <c r="BF273" t="s">
        <v>311</v>
      </c>
      <c r="BG273" t="s">
        <v>180</v>
      </c>
      <c r="BH273" t="s">
        <v>4698</v>
      </c>
      <c r="BI273" t="s">
        <v>588</v>
      </c>
      <c r="BJ273" t="s">
        <v>148</v>
      </c>
      <c r="BK273" t="s">
        <v>148</v>
      </c>
      <c r="BL273" t="s">
        <v>2865</v>
      </c>
      <c r="BM273" t="s">
        <v>150</v>
      </c>
      <c r="BN273" t="s">
        <v>4699</v>
      </c>
      <c r="BO273" t="s">
        <v>4700</v>
      </c>
      <c r="BQ273" t="s">
        <v>153</v>
      </c>
      <c r="BR273" t="s">
        <v>154</v>
      </c>
      <c r="BU273" t="s">
        <v>763</v>
      </c>
      <c r="BV273">
        <v>881</v>
      </c>
      <c r="BW273" t="s">
        <v>156</v>
      </c>
      <c r="BX273" t="s">
        <v>159</v>
      </c>
      <c r="BY273" t="s">
        <v>4701</v>
      </c>
      <c r="BZ273" t="s">
        <v>4702</v>
      </c>
      <c r="CA273" t="s">
        <v>159</v>
      </c>
      <c r="CC273" t="s">
        <v>157</v>
      </c>
      <c r="CE273" t="s">
        <v>157</v>
      </c>
      <c r="CI273" t="s">
        <v>342</v>
      </c>
      <c r="CJ273">
        <v>2</v>
      </c>
      <c r="CK273">
        <v>1</v>
      </c>
      <c r="CL273">
        <v>115</v>
      </c>
      <c r="CM273">
        <v>1</v>
      </c>
      <c r="CP273" t="s">
        <v>135</v>
      </c>
      <c r="CU273" t="s">
        <v>157</v>
      </c>
      <c r="CV273" t="s">
        <v>157</v>
      </c>
      <c r="CW273" t="s">
        <v>161</v>
      </c>
      <c r="CZ273" t="s">
        <v>4703</v>
      </c>
      <c r="DA273" t="s">
        <v>4704</v>
      </c>
      <c r="DB273" t="s">
        <v>159</v>
      </c>
      <c r="DC273" t="s">
        <v>159</v>
      </c>
      <c r="DD273" t="s">
        <v>157</v>
      </c>
    </row>
    <row r="274" spans="1:110" x14ac:dyDescent="0.25">
      <c r="A274" t="s">
        <v>110</v>
      </c>
      <c r="B274" t="s">
        <v>111</v>
      </c>
      <c r="C274" t="s">
        <v>4705</v>
      </c>
      <c r="D274" t="s">
        <v>3171</v>
      </c>
      <c r="E274" t="s">
        <v>3171</v>
      </c>
      <c r="F274" t="s">
        <v>4706</v>
      </c>
      <c r="G274" t="s">
        <v>4707</v>
      </c>
      <c r="H274" t="s">
        <v>116</v>
      </c>
      <c r="I274" t="s">
        <v>117</v>
      </c>
      <c r="J274" t="s">
        <v>4708</v>
      </c>
      <c r="K274" t="s">
        <v>4709</v>
      </c>
      <c r="M274" t="s">
        <v>4710</v>
      </c>
      <c r="N274" t="s">
        <v>4711</v>
      </c>
      <c r="O274" t="s">
        <v>4712</v>
      </c>
      <c r="P274" t="s">
        <v>927</v>
      </c>
      <c r="Q274" t="s">
        <v>928</v>
      </c>
      <c r="R274" t="s">
        <v>929</v>
      </c>
      <c r="S274" t="s">
        <v>930</v>
      </c>
      <c r="T274" t="s">
        <v>127</v>
      </c>
      <c r="U274" t="s">
        <v>116</v>
      </c>
      <c r="V274" t="s">
        <v>117</v>
      </c>
      <c r="W274" t="s">
        <v>4713</v>
      </c>
      <c r="X274" t="s">
        <v>4714</v>
      </c>
      <c r="Z274" t="s">
        <v>4710</v>
      </c>
      <c r="AA274" t="s">
        <v>4711</v>
      </c>
      <c r="AB274" t="s">
        <v>4712</v>
      </c>
      <c r="AC274" t="s">
        <v>929</v>
      </c>
      <c r="AD274" t="s">
        <v>930</v>
      </c>
      <c r="AE274" t="s">
        <v>927</v>
      </c>
      <c r="AF274" t="s">
        <v>928</v>
      </c>
      <c r="AG274" t="s">
        <v>2284</v>
      </c>
      <c r="AH274" t="s">
        <v>157</v>
      </c>
      <c r="AI274" t="s">
        <v>198</v>
      </c>
      <c r="AJ274" t="s">
        <v>130</v>
      </c>
      <c r="AK274" t="s">
        <v>4715</v>
      </c>
      <c r="AL274" t="s">
        <v>134</v>
      </c>
      <c r="AM274" t="s">
        <v>133</v>
      </c>
      <c r="AN274" t="s">
        <v>134</v>
      </c>
      <c r="AO274" t="s">
        <v>134</v>
      </c>
      <c r="AP274" t="s">
        <v>135</v>
      </c>
      <c r="AQ274" t="s">
        <v>136</v>
      </c>
      <c r="AR274" t="s">
        <v>137</v>
      </c>
      <c r="AS274" t="s">
        <v>138</v>
      </c>
      <c r="AT274" t="s">
        <v>138</v>
      </c>
      <c r="AU274" t="s">
        <v>927</v>
      </c>
      <c r="AV274" t="s">
        <v>928</v>
      </c>
      <c r="AW274" t="s">
        <v>929</v>
      </c>
      <c r="AX274" t="s">
        <v>930</v>
      </c>
      <c r="AY274" t="s">
        <v>139</v>
      </c>
      <c r="AZ274" t="s">
        <v>140</v>
      </c>
      <c r="BA274" t="s">
        <v>141</v>
      </c>
      <c r="BB274" t="s">
        <v>142</v>
      </c>
      <c r="BC274" t="s">
        <v>143</v>
      </c>
      <c r="BD274" t="s">
        <v>466</v>
      </c>
      <c r="BE274" t="s">
        <v>467</v>
      </c>
      <c r="BF274" t="s">
        <v>4716</v>
      </c>
      <c r="BG274" t="s">
        <v>874</v>
      </c>
      <c r="BJ274" t="s">
        <v>875</v>
      </c>
      <c r="BK274" t="s">
        <v>876</v>
      </c>
      <c r="BL274" t="s">
        <v>1719</v>
      </c>
      <c r="BM274" t="s">
        <v>287</v>
      </c>
      <c r="BN274" t="s">
        <v>4717</v>
      </c>
      <c r="BO274" t="s">
        <v>4718</v>
      </c>
      <c r="BQ274" t="s">
        <v>153</v>
      </c>
      <c r="BR274" t="s">
        <v>154</v>
      </c>
      <c r="BU274" t="s">
        <v>763</v>
      </c>
      <c r="BV274">
        <v>840</v>
      </c>
      <c r="BW274" t="s">
        <v>156</v>
      </c>
      <c r="BX274" t="s">
        <v>157</v>
      </c>
      <c r="CA274" t="s">
        <v>157</v>
      </c>
      <c r="CC274" t="s">
        <v>157</v>
      </c>
      <c r="CE274" t="s">
        <v>157</v>
      </c>
      <c r="CI274" t="s">
        <v>3390</v>
      </c>
      <c r="CJ274">
        <v>2</v>
      </c>
      <c r="CK274">
        <v>1</v>
      </c>
      <c r="CL274">
        <v>115</v>
      </c>
      <c r="CM274">
        <v>1</v>
      </c>
      <c r="CP274" t="s">
        <v>135</v>
      </c>
      <c r="CU274" t="s">
        <v>159</v>
      </c>
      <c r="CV274" t="s">
        <v>157</v>
      </c>
      <c r="CW274" t="s">
        <v>399</v>
      </c>
      <c r="CZ274" t="s">
        <v>4719</v>
      </c>
      <c r="DB274" t="s">
        <v>159</v>
      </c>
      <c r="DC274" t="s">
        <v>159</v>
      </c>
      <c r="DD274" t="s">
        <v>159</v>
      </c>
      <c r="DE274" t="s">
        <v>157</v>
      </c>
      <c r="DF274" t="s">
        <v>478</v>
      </c>
    </row>
    <row r="275" spans="1:110" x14ac:dyDescent="0.25">
      <c r="A275" t="s">
        <v>110</v>
      </c>
      <c r="B275" t="s">
        <v>111</v>
      </c>
      <c r="C275" t="s">
        <v>4720</v>
      </c>
      <c r="D275" t="s">
        <v>113</v>
      </c>
      <c r="E275" t="s">
        <v>113</v>
      </c>
      <c r="F275" t="s">
        <v>4721</v>
      </c>
      <c r="G275" t="s">
        <v>4722</v>
      </c>
      <c r="H275" t="s">
        <v>116</v>
      </c>
      <c r="I275" t="s">
        <v>868</v>
      </c>
      <c r="J275" t="s">
        <v>4723</v>
      </c>
      <c r="K275" t="s">
        <v>4724</v>
      </c>
      <c r="L275" t="s">
        <v>4725</v>
      </c>
      <c r="M275" t="s">
        <v>4725</v>
      </c>
      <c r="N275" t="s">
        <v>4726</v>
      </c>
      <c r="O275" t="s">
        <v>4727</v>
      </c>
      <c r="P275" t="s">
        <v>864</v>
      </c>
      <c r="Q275" t="s">
        <v>865</v>
      </c>
      <c r="R275" t="s">
        <v>4728</v>
      </c>
      <c r="S275" t="s">
        <v>4729</v>
      </c>
      <c r="T275" t="s">
        <v>127</v>
      </c>
      <c r="U275" t="s">
        <v>116</v>
      </c>
      <c r="V275" t="s">
        <v>868</v>
      </c>
      <c r="W275" t="s">
        <v>4723</v>
      </c>
      <c r="X275" t="s">
        <v>4724</v>
      </c>
      <c r="Y275" t="s">
        <v>4725</v>
      </c>
      <c r="Z275" t="s">
        <v>4725</v>
      </c>
      <c r="AA275" t="s">
        <v>4726</v>
      </c>
      <c r="AB275" t="s">
        <v>4727</v>
      </c>
      <c r="AC275" t="s">
        <v>4728</v>
      </c>
      <c r="AD275" t="s">
        <v>4729</v>
      </c>
      <c r="AE275" t="s">
        <v>864</v>
      </c>
      <c r="AF275" t="s">
        <v>865</v>
      </c>
      <c r="AG275" t="s">
        <v>128</v>
      </c>
      <c r="AI275" t="s">
        <v>129</v>
      </c>
      <c r="AJ275" t="s">
        <v>2349</v>
      </c>
      <c r="AK275" t="s">
        <v>4730</v>
      </c>
      <c r="AL275" t="s">
        <v>586</v>
      </c>
      <c r="AM275" t="s">
        <v>133</v>
      </c>
      <c r="AN275" t="s">
        <v>134</v>
      </c>
      <c r="AO275" t="s">
        <v>134</v>
      </c>
      <c r="AP275" t="s">
        <v>135</v>
      </c>
      <c r="AQ275" t="s">
        <v>136</v>
      </c>
      <c r="AR275" t="s">
        <v>137</v>
      </c>
      <c r="AS275" t="s">
        <v>138</v>
      </c>
      <c r="AT275" t="s">
        <v>138</v>
      </c>
      <c r="AU275" t="s">
        <v>864</v>
      </c>
      <c r="AV275" t="s">
        <v>865</v>
      </c>
      <c r="AW275" t="s">
        <v>4728</v>
      </c>
      <c r="AX275" t="s">
        <v>4729</v>
      </c>
      <c r="AY275" t="s">
        <v>139</v>
      </c>
      <c r="AZ275" t="s">
        <v>140</v>
      </c>
      <c r="BA275" t="s">
        <v>141</v>
      </c>
      <c r="BB275" t="s">
        <v>142</v>
      </c>
      <c r="BC275" t="s">
        <v>143</v>
      </c>
      <c r="BD275" t="s">
        <v>566</v>
      </c>
      <c r="BE275" t="s">
        <v>567</v>
      </c>
      <c r="BF275" t="s">
        <v>568</v>
      </c>
      <c r="BG275" t="s">
        <v>283</v>
      </c>
      <c r="BH275" t="s">
        <v>963</v>
      </c>
      <c r="BI275" t="s">
        <v>525</v>
      </c>
      <c r="BJ275" t="s">
        <v>1978</v>
      </c>
      <c r="BK275" t="s">
        <v>1978</v>
      </c>
      <c r="BL275" t="s">
        <v>4731</v>
      </c>
      <c r="BM275" t="s">
        <v>287</v>
      </c>
      <c r="BN275" t="s">
        <v>4732</v>
      </c>
      <c r="BO275" t="s">
        <v>635</v>
      </c>
      <c r="BQ275" t="s">
        <v>153</v>
      </c>
      <c r="BR275" t="s">
        <v>154</v>
      </c>
      <c r="BU275" t="s">
        <v>880</v>
      </c>
      <c r="BV275">
        <v>892</v>
      </c>
      <c r="BW275" t="s">
        <v>156</v>
      </c>
      <c r="BX275" t="s">
        <v>157</v>
      </c>
      <c r="CA275" t="s">
        <v>157</v>
      </c>
      <c r="CC275" t="s">
        <v>157</v>
      </c>
      <c r="CE275" t="s">
        <v>157</v>
      </c>
      <c r="CI275" t="s">
        <v>2566</v>
      </c>
      <c r="CJ275">
        <v>1</v>
      </c>
      <c r="CK275">
        <v>1</v>
      </c>
      <c r="CL275">
        <v>115</v>
      </c>
      <c r="CM275">
        <v>1</v>
      </c>
      <c r="CP275" t="s">
        <v>135</v>
      </c>
      <c r="CU275" t="s">
        <v>157</v>
      </c>
      <c r="CV275" t="s">
        <v>157</v>
      </c>
      <c r="CW275" t="s">
        <v>161</v>
      </c>
      <c r="CZ275" t="s">
        <v>4733</v>
      </c>
      <c r="DB275" t="s">
        <v>159</v>
      </c>
      <c r="DC275" t="s">
        <v>159</v>
      </c>
      <c r="DD275" t="s">
        <v>157</v>
      </c>
    </row>
    <row r="276" spans="1:110" x14ac:dyDescent="0.25">
      <c r="A276" t="s">
        <v>110</v>
      </c>
      <c r="B276" t="s">
        <v>111</v>
      </c>
      <c r="C276" t="s">
        <v>4734</v>
      </c>
      <c r="D276" t="s">
        <v>113</v>
      </c>
      <c r="E276" t="s">
        <v>113</v>
      </c>
      <c r="F276" t="s">
        <v>4735</v>
      </c>
      <c r="G276" t="s">
        <v>4736</v>
      </c>
      <c r="H276" t="s">
        <v>116</v>
      </c>
      <c r="I276" t="s">
        <v>117</v>
      </c>
      <c r="J276" t="s">
        <v>4737</v>
      </c>
      <c r="K276" t="s">
        <v>4738</v>
      </c>
      <c r="M276" t="s">
        <v>4739</v>
      </c>
      <c r="N276" t="s">
        <v>4740</v>
      </c>
      <c r="O276" t="s">
        <v>4741</v>
      </c>
      <c r="P276" t="s">
        <v>329</v>
      </c>
      <c r="Q276" t="s">
        <v>330</v>
      </c>
      <c r="R276" t="s">
        <v>331</v>
      </c>
      <c r="S276" t="s">
        <v>332</v>
      </c>
      <c r="T276" t="s">
        <v>127</v>
      </c>
      <c r="U276" t="s">
        <v>116</v>
      </c>
      <c r="V276" t="s">
        <v>117</v>
      </c>
      <c r="W276" t="s">
        <v>4737</v>
      </c>
      <c r="X276" t="s">
        <v>4738</v>
      </c>
      <c r="Z276" t="s">
        <v>4739</v>
      </c>
      <c r="AA276" t="s">
        <v>4740</v>
      </c>
      <c r="AB276" t="s">
        <v>4741</v>
      </c>
      <c r="AC276" t="s">
        <v>331</v>
      </c>
      <c r="AD276" t="s">
        <v>332</v>
      </c>
      <c r="AE276" t="s">
        <v>329</v>
      </c>
      <c r="AF276" t="s">
        <v>330</v>
      </c>
      <c r="AG276" t="s">
        <v>128</v>
      </c>
      <c r="AI276" t="s">
        <v>129</v>
      </c>
      <c r="AJ276" t="s">
        <v>173</v>
      </c>
      <c r="AK276" t="s">
        <v>4742</v>
      </c>
      <c r="AL276" t="s">
        <v>134</v>
      </c>
      <c r="AM276" t="s">
        <v>133</v>
      </c>
      <c r="AN276" t="s">
        <v>134</v>
      </c>
      <c r="AO276" t="s">
        <v>134</v>
      </c>
      <c r="AP276" t="s">
        <v>135</v>
      </c>
      <c r="AQ276" t="s">
        <v>136</v>
      </c>
      <c r="AR276" t="s">
        <v>137</v>
      </c>
      <c r="AS276" t="s">
        <v>138</v>
      </c>
      <c r="AT276" t="s">
        <v>138</v>
      </c>
      <c r="AU276" t="s">
        <v>329</v>
      </c>
      <c r="AV276" t="s">
        <v>330</v>
      </c>
      <c r="AW276" t="s">
        <v>331</v>
      </c>
      <c r="AX276" t="s">
        <v>332</v>
      </c>
      <c r="AY276" t="s">
        <v>139</v>
      </c>
      <c r="AZ276" t="s">
        <v>140</v>
      </c>
      <c r="BA276" t="s">
        <v>141</v>
      </c>
      <c r="BB276" t="s">
        <v>175</v>
      </c>
      <c r="BC276" t="s">
        <v>176</v>
      </c>
      <c r="BD276" t="s">
        <v>808</v>
      </c>
      <c r="BE276" t="s">
        <v>809</v>
      </c>
      <c r="BF276" t="s">
        <v>810</v>
      </c>
      <c r="BG276" t="s">
        <v>469</v>
      </c>
      <c r="BJ276" t="s">
        <v>148</v>
      </c>
      <c r="BK276" t="s">
        <v>148</v>
      </c>
      <c r="BL276" t="s">
        <v>286</v>
      </c>
      <c r="BM276" t="s">
        <v>150</v>
      </c>
      <c r="BN276" t="s">
        <v>4743</v>
      </c>
      <c r="BO276" t="s">
        <v>1001</v>
      </c>
      <c r="BQ276" t="s">
        <v>153</v>
      </c>
      <c r="BR276" t="s">
        <v>154</v>
      </c>
      <c r="BU276" t="s">
        <v>341</v>
      </c>
      <c r="BV276">
        <v>881</v>
      </c>
      <c r="BW276" t="s">
        <v>156</v>
      </c>
      <c r="BX276" t="s">
        <v>157</v>
      </c>
      <c r="BZ276" t="s">
        <v>4744</v>
      </c>
      <c r="CA276" t="s">
        <v>159</v>
      </c>
      <c r="CC276" t="s">
        <v>157</v>
      </c>
      <c r="CE276" t="s">
        <v>157</v>
      </c>
      <c r="CI276" t="s">
        <v>317</v>
      </c>
      <c r="CJ276">
        <v>1</v>
      </c>
      <c r="CK276">
        <v>1</v>
      </c>
      <c r="CL276">
        <v>115</v>
      </c>
      <c r="CM276">
        <v>1</v>
      </c>
      <c r="CP276" t="s">
        <v>135</v>
      </c>
      <c r="CU276" t="s">
        <v>157</v>
      </c>
      <c r="CV276" t="s">
        <v>157</v>
      </c>
      <c r="CW276" t="s">
        <v>161</v>
      </c>
      <c r="CZ276" t="s">
        <v>4745</v>
      </c>
      <c r="DA276" t="s">
        <v>4746</v>
      </c>
      <c r="DB276" t="s">
        <v>159</v>
      </c>
      <c r="DC276" t="s">
        <v>159</v>
      </c>
      <c r="DD276" t="s">
        <v>159</v>
      </c>
      <c r="DE276" t="s">
        <v>157</v>
      </c>
      <c r="DF276" t="s">
        <v>4747</v>
      </c>
    </row>
    <row r="277" spans="1:110" x14ac:dyDescent="0.25">
      <c r="A277" t="s">
        <v>110</v>
      </c>
      <c r="B277" t="s">
        <v>111</v>
      </c>
      <c r="C277" t="s">
        <v>4748</v>
      </c>
      <c r="D277" t="s">
        <v>113</v>
      </c>
      <c r="E277" t="s">
        <v>113</v>
      </c>
      <c r="F277" t="s">
        <v>4749</v>
      </c>
      <c r="G277" t="s">
        <v>4750</v>
      </c>
      <c r="H277" t="s">
        <v>116</v>
      </c>
      <c r="I277" t="s">
        <v>117</v>
      </c>
      <c r="J277" t="s">
        <v>4751</v>
      </c>
      <c r="K277" t="s">
        <v>4752</v>
      </c>
      <c r="M277" t="s">
        <v>4753</v>
      </c>
      <c r="N277" t="s">
        <v>4754</v>
      </c>
      <c r="O277" t="s">
        <v>4755</v>
      </c>
      <c r="P277" t="s">
        <v>124</v>
      </c>
      <c r="Q277" t="s">
        <v>125</v>
      </c>
      <c r="R277" t="s">
        <v>125</v>
      </c>
      <c r="S277" t="s">
        <v>126</v>
      </c>
      <c r="T277" t="s">
        <v>127</v>
      </c>
      <c r="U277" t="s">
        <v>116</v>
      </c>
      <c r="V277" t="s">
        <v>117</v>
      </c>
      <c r="W277" t="s">
        <v>4751</v>
      </c>
      <c r="X277" t="s">
        <v>4752</v>
      </c>
      <c r="Z277" t="s">
        <v>4753</v>
      </c>
      <c r="AA277" t="s">
        <v>4754</v>
      </c>
      <c r="AB277" t="s">
        <v>4755</v>
      </c>
      <c r="AC277" t="s">
        <v>125</v>
      </c>
      <c r="AD277" t="s">
        <v>126</v>
      </c>
      <c r="AE277" t="s">
        <v>124</v>
      </c>
      <c r="AF277" t="s">
        <v>125</v>
      </c>
      <c r="AG277" t="s">
        <v>128</v>
      </c>
      <c r="AI277" t="s">
        <v>198</v>
      </c>
      <c r="AJ277" t="s">
        <v>228</v>
      </c>
      <c r="AK277" t="s">
        <v>4756</v>
      </c>
      <c r="AL277" t="s">
        <v>134</v>
      </c>
      <c r="AM277" t="s">
        <v>133</v>
      </c>
      <c r="AN277" t="s">
        <v>134</v>
      </c>
      <c r="AO277" t="s">
        <v>134</v>
      </c>
      <c r="AP277" t="s">
        <v>135</v>
      </c>
      <c r="AQ277" t="s">
        <v>136</v>
      </c>
      <c r="AR277" t="s">
        <v>137</v>
      </c>
      <c r="AS277" t="s">
        <v>138</v>
      </c>
      <c r="AT277" t="s">
        <v>138</v>
      </c>
      <c r="AU277" t="s">
        <v>124</v>
      </c>
      <c r="AV277" t="s">
        <v>125</v>
      </c>
      <c r="AW277" t="s">
        <v>125</v>
      </c>
      <c r="AX277" t="s">
        <v>126</v>
      </c>
      <c r="AY277" t="s">
        <v>139</v>
      </c>
      <c r="AZ277" t="s">
        <v>140</v>
      </c>
      <c r="BA277" t="s">
        <v>141</v>
      </c>
      <c r="BB277" t="s">
        <v>142</v>
      </c>
      <c r="BC277" t="s">
        <v>143</v>
      </c>
      <c r="BD277" t="s">
        <v>144</v>
      </c>
      <c r="BE277" t="s">
        <v>145</v>
      </c>
      <c r="BF277" t="s">
        <v>505</v>
      </c>
      <c r="BG277" t="s">
        <v>180</v>
      </c>
      <c r="BH277" t="s">
        <v>606</v>
      </c>
      <c r="BI277" t="s">
        <v>607</v>
      </c>
      <c r="BJ277" t="s">
        <v>148</v>
      </c>
      <c r="BK277" t="s">
        <v>148</v>
      </c>
      <c r="BL277" t="s">
        <v>4757</v>
      </c>
      <c r="BM277" t="s">
        <v>150</v>
      </c>
      <c r="BN277" t="s">
        <v>4758</v>
      </c>
      <c r="BO277" t="s">
        <v>2626</v>
      </c>
      <c r="BQ277" t="s">
        <v>153</v>
      </c>
      <c r="BR277" t="s">
        <v>154</v>
      </c>
      <c r="BU277" t="s">
        <v>155</v>
      </c>
      <c r="BV277">
        <v>881</v>
      </c>
      <c r="BW277" t="s">
        <v>156</v>
      </c>
      <c r="BX277" t="s">
        <v>157</v>
      </c>
      <c r="BZ277" t="s">
        <v>4759</v>
      </c>
      <c r="CA277" t="s">
        <v>159</v>
      </c>
      <c r="CC277" t="s">
        <v>157</v>
      </c>
      <c r="CE277" t="s">
        <v>157</v>
      </c>
      <c r="CI277" t="s">
        <v>1313</v>
      </c>
      <c r="CJ277">
        <v>1</v>
      </c>
      <c r="CK277">
        <v>1</v>
      </c>
      <c r="CL277">
        <v>115</v>
      </c>
      <c r="CM277">
        <v>1</v>
      </c>
      <c r="CP277" t="s">
        <v>135</v>
      </c>
      <c r="CU277" t="s">
        <v>157</v>
      </c>
      <c r="CV277" t="s">
        <v>157</v>
      </c>
      <c r="CW277" t="s">
        <v>161</v>
      </c>
      <c r="CZ277" t="s">
        <v>4760</v>
      </c>
      <c r="DA277" t="s">
        <v>4761</v>
      </c>
      <c r="DB277" t="s">
        <v>159</v>
      </c>
      <c r="DC277" t="s">
        <v>159</v>
      </c>
      <c r="DD277" t="s">
        <v>157</v>
      </c>
    </row>
    <row r="278" spans="1:110" x14ac:dyDescent="0.25">
      <c r="A278" t="s">
        <v>110</v>
      </c>
      <c r="B278" t="s">
        <v>111</v>
      </c>
      <c r="C278" t="s">
        <v>4762</v>
      </c>
      <c r="D278" t="s">
        <v>3171</v>
      </c>
      <c r="E278" t="s">
        <v>3171</v>
      </c>
      <c r="F278" t="s">
        <v>4763</v>
      </c>
      <c r="G278" t="s">
        <v>4764</v>
      </c>
      <c r="H278" t="s">
        <v>116</v>
      </c>
      <c r="I278" t="s">
        <v>117</v>
      </c>
      <c r="J278" t="s">
        <v>4765</v>
      </c>
      <c r="K278" t="s">
        <v>4766</v>
      </c>
      <c r="M278" t="s">
        <v>4767</v>
      </c>
      <c r="N278" t="s">
        <v>4768</v>
      </c>
      <c r="O278" t="s">
        <v>4769</v>
      </c>
      <c r="P278" t="s">
        <v>124</v>
      </c>
      <c r="Q278" t="s">
        <v>125</v>
      </c>
      <c r="R278" t="s">
        <v>125</v>
      </c>
      <c r="S278" t="s">
        <v>126</v>
      </c>
      <c r="T278" t="s">
        <v>127</v>
      </c>
      <c r="U278" t="s">
        <v>116</v>
      </c>
      <c r="V278" t="s">
        <v>117</v>
      </c>
      <c r="W278" t="s">
        <v>4770</v>
      </c>
      <c r="X278" t="s">
        <v>4771</v>
      </c>
      <c r="Z278" t="s">
        <v>4767</v>
      </c>
      <c r="AB278" t="s">
        <v>4769</v>
      </c>
      <c r="AC278" t="s">
        <v>1995</v>
      </c>
      <c r="AD278" t="s">
        <v>1996</v>
      </c>
      <c r="AE278" t="s">
        <v>1060</v>
      </c>
      <c r="AF278" t="s">
        <v>1061</v>
      </c>
      <c r="AG278" t="s">
        <v>629</v>
      </c>
      <c r="AH278" t="s">
        <v>157</v>
      </c>
      <c r="AI278" t="s">
        <v>198</v>
      </c>
      <c r="AJ278" t="s">
        <v>130</v>
      </c>
      <c r="AK278" t="s">
        <v>3298</v>
      </c>
      <c r="AL278" t="s">
        <v>134</v>
      </c>
      <c r="AM278" t="s">
        <v>133</v>
      </c>
      <c r="AN278" t="s">
        <v>134</v>
      </c>
      <c r="AO278" t="s">
        <v>134</v>
      </c>
      <c r="AP278" t="s">
        <v>135</v>
      </c>
      <c r="AQ278" t="s">
        <v>136</v>
      </c>
      <c r="AR278" t="s">
        <v>137</v>
      </c>
      <c r="AS278" t="s">
        <v>138</v>
      </c>
      <c r="AT278" t="s">
        <v>138</v>
      </c>
      <c r="AU278" t="s">
        <v>1060</v>
      </c>
      <c r="AV278" t="s">
        <v>1061</v>
      </c>
      <c r="AW278" t="s">
        <v>1995</v>
      </c>
      <c r="AX278" t="s">
        <v>1996</v>
      </c>
      <c r="AY278" t="s">
        <v>139</v>
      </c>
      <c r="AZ278" t="s">
        <v>140</v>
      </c>
      <c r="BA278" t="s">
        <v>141</v>
      </c>
      <c r="BB278" t="s">
        <v>142</v>
      </c>
      <c r="BC278" t="s">
        <v>143</v>
      </c>
      <c r="BD278" t="s">
        <v>466</v>
      </c>
      <c r="BE278" t="s">
        <v>467</v>
      </c>
      <c r="BF278" t="s">
        <v>468</v>
      </c>
      <c r="BG278" t="s">
        <v>469</v>
      </c>
      <c r="BJ278" t="s">
        <v>257</v>
      </c>
      <c r="BK278" t="s">
        <v>258</v>
      </c>
      <c r="BL278" t="s">
        <v>739</v>
      </c>
      <c r="BM278" t="s">
        <v>287</v>
      </c>
      <c r="BN278" t="s">
        <v>4772</v>
      </c>
      <c r="BO278" t="s">
        <v>4773</v>
      </c>
      <c r="BQ278" t="s">
        <v>153</v>
      </c>
      <c r="BR278" t="s">
        <v>154</v>
      </c>
      <c r="BU278" t="s">
        <v>155</v>
      </c>
      <c r="BV278">
        <v>856</v>
      </c>
      <c r="BW278" t="s">
        <v>156</v>
      </c>
      <c r="BX278" t="s">
        <v>157</v>
      </c>
      <c r="CA278" t="s">
        <v>157</v>
      </c>
      <c r="CC278" t="s">
        <v>157</v>
      </c>
      <c r="CE278" t="s">
        <v>157</v>
      </c>
      <c r="CI278" t="s">
        <v>2946</v>
      </c>
      <c r="CJ278">
        <v>2</v>
      </c>
      <c r="CK278">
        <v>1</v>
      </c>
      <c r="CL278">
        <v>115</v>
      </c>
      <c r="CM278">
        <v>1</v>
      </c>
      <c r="CN278" t="s">
        <v>4774</v>
      </c>
      <c r="CP278" t="s">
        <v>135</v>
      </c>
      <c r="CU278" t="s">
        <v>157</v>
      </c>
      <c r="CV278" t="s">
        <v>157</v>
      </c>
      <c r="CW278" t="s">
        <v>161</v>
      </c>
      <c r="CZ278" t="s">
        <v>4775</v>
      </c>
      <c r="DB278" t="s">
        <v>159</v>
      </c>
      <c r="DC278" t="s">
        <v>159</v>
      </c>
      <c r="DD278" t="s">
        <v>159</v>
      </c>
      <c r="DE278" t="s">
        <v>157</v>
      </c>
      <c r="DF278" t="s">
        <v>478</v>
      </c>
    </row>
    <row r="279" spans="1:110" x14ac:dyDescent="0.25">
      <c r="A279" t="s">
        <v>110</v>
      </c>
      <c r="B279" t="s">
        <v>111</v>
      </c>
      <c r="C279" t="s">
        <v>4776</v>
      </c>
      <c r="D279" t="s">
        <v>113</v>
      </c>
      <c r="E279" t="s">
        <v>113</v>
      </c>
      <c r="F279" t="s">
        <v>4777</v>
      </c>
      <c r="G279" t="s">
        <v>4778</v>
      </c>
      <c r="H279" t="s">
        <v>116</v>
      </c>
      <c r="I279" t="s">
        <v>117</v>
      </c>
      <c r="J279" t="s">
        <v>4779</v>
      </c>
      <c r="K279" t="s">
        <v>4780</v>
      </c>
      <c r="L279" t="s">
        <v>4781</v>
      </c>
      <c r="M279" t="s">
        <v>4782</v>
      </c>
      <c r="N279" t="s">
        <v>4783</v>
      </c>
      <c r="O279" t="s">
        <v>4784</v>
      </c>
      <c r="P279" t="s">
        <v>124</v>
      </c>
      <c r="Q279" t="s">
        <v>125</v>
      </c>
      <c r="R279" t="s">
        <v>125</v>
      </c>
      <c r="S279" t="s">
        <v>126</v>
      </c>
      <c r="T279" t="s">
        <v>127</v>
      </c>
      <c r="U279" t="s">
        <v>116</v>
      </c>
      <c r="V279" t="s">
        <v>117</v>
      </c>
      <c r="W279" t="s">
        <v>4779</v>
      </c>
      <c r="X279" t="s">
        <v>4780</v>
      </c>
      <c r="Y279" t="s">
        <v>4781</v>
      </c>
      <c r="Z279" t="s">
        <v>4782</v>
      </c>
      <c r="AA279" t="s">
        <v>4783</v>
      </c>
      <c r="AB279" t="s">
        <v>4784</v>
      </c>
      <c r="AC279" t="s">
        <v>125</v>
      </c>
      <c r="AD279" t="s">
        <v>126</v>
      </c>
      <c r="AE279" t="s">
        <v>124</v>
      </c>
      <c r="AF279" t="s">
        <v>125</v>
      </c>
      <c r="AG279" t="s">
        <v>128</v>
      </c>
      <c r="AI279" t="s">
        <v>198</v>
      </c>
      <c r="AJ279" t="s">
        <v>688</v>
      </c>
      <c r="AK279" t="s">
        <v>4785</v>
      </c>
      <c r="AL279" t="s">
        <v>134</v>
      </c>
      <c r="AM279" t="s">
        <v>133</v>
      </c>
      <c r="AN279" t="s">
        <v>134</v>
      </c>
      <c r="AO279" t="s">
        <v>1798</v>
      </c>
      <c r="AP279" t="s">
        <v>135</v>
      </c>
      <c r="AQ279" t="s">
        <v>136</v>
      </c>
      <c r="AR279" t="s">
        <v>137</v>
      </c>
      <c r="AS279" t="s">
        <v>138</v>
      </c>
      <c r="AT279" t="s">
        <v>138</v>
      </c>
      <c r="AU279" t="s">
        <v>124</v>
      </c>
      <c r="AV279" t="s">
        <v>125</v>
      </c>
      <c r="AW279" t="s">
        <v>125</v>
      </c>
      <c r="AX279" t="s">
        <v>126</v>
      </c>
      <c r="AY279" t="s">
        <v>139</v>
      </c>
      <c r="AZ279" t="s">
        <v>140</v>
      </c>
      <c r="BA279" t="s">
        <v>141</v>
      </c>
      <c r="BB279" t="s">
        <v>142</v>
      </c>
      <c r="BC279" t="s">
        <v>143</v>
      </c>
      <c r="BD279" t="s">
        <v>144</v>
      </c>
      <c r="BE279" t="s">
        <v>145</v>
      </c>
      <c r="BF279" t="s">
        <v>505</v>
      </c>
      <c r="BG279" t="s">
        <v>180</v>
      </c>
      <c r="BH279" t="s">
        <v>2828</v>
      </c>
      <c r="BI279" t="s">
        <v>671</v>
      </c>
      <c r="BJ279" t="s">
        <v>1799</v>
      </c>
      <c r="BK279" t="s">
        <v>1800</v>
      </c>
      <c r="BL279" t="s">
        <v>4786</v>
      </c>
      <c r="BM279" t="s">
        <v>150</v>
      </c>
      <c r="BN279" t="s">
        <v>4787</v>
      </c>
      <c r="BO279" t="s">
        <v>2626</v>
      </c>
      <c r="BQ279" t="s">
        <v>153</v>
      </c>
      <c r="BR279" t="s">
        <v>154</v>
      </c>
      <c r="BU279" t="s">
        <v>155</v>
      </c>
      <c r="BV279">
        <v>871</v>
      </c>
      <c r="BW279" t="s">
        <v>156</v>
      </c>
      <c r="BX279" t="s">
        <v>157</v>
      </c>
      <c r="BZ279" t="s">
        <v>4788</v>
      </c>
      <c r="CA279" t="s">
        <v>159</v>
      </c>
      <c r="CC279" t="s">
        <v>157</v>
      </c>
      <c r="CE279" t="s">
        <v>157</v>
      </c>
      <c r="CI279" t="s">
        <v>1138</v>
      </c>
      <c r="CJ279">
        <v>1</v>
      </c>
      <c r="CK279">
        <v>1</v>
      </c>
      <c r="CL279">
        <v>115</v>
      </c>
      <c r="CM279">
        <v>1</v>
      </c>
      <c r="CP279" t="s">
        <v>135</v>
      </c>
      <c r="CU279" t="s">
        <v>159</v>
      </c>
      <c r="CV279" t="s">
        <v>157</v>
      </c>
      <c r="CW279" t="s">
        <v>399</v>
      </c>
      <c r="CZ279" t="s">
        <v>4789</v>
      </c>
      <c r="DA279" t="s">
        <v>4790</v>
      </c>
      <c r="DB279" t="s">
        <v>159</v>
      </c>
      <c r="DC279" t="s">
        <v>159</v>
      </c>
      <c r="DD279" t="s">
        <v>157</v>
      </c>
    </row>
    <row r="280" spans="1:110" x14ac:dyDescent="0.25">
      <c r="A280" t="s">
        <v>110</v>
      </c>
      <c r="B280" t="s">
        <v>111</v>
      </c>
      <c r="C280" t="s">
        <v>4791</v>
      </c>
      <c r="D280" t="s">
        <v>2650</v>
      </c>
      <c r="E280" t="s">
        <v>2651</v>
      </c>
      <c r="F280" t="s">
        <v>4792</v>
      </c>
      <c r="G280" t="s">
        <v>4793</v>
      </c>
      <c r="H280" t="s">
        <v>116</v>
      </c>
      <c r="I280" t="s">
        <v>117</v>
      </c>
      <c r="J280" t="s">
        <v>4794</v>
      </c>
      <c r="K280" t="s">
        <v>4795</v>
      </c>
      <c r="M280" t="s">
        <v>4796</v>
      </c>
      <c r="N280" t="s">
        <v>4797</v>
      </c>
      <c r="O280" t="s">
        <v>4798</v>
      </c>
      <c r="P280" t="s">
        <v>124</v>
      </c>
      <c r="Q280" t="s">
        <v>125</v>
      </c>
      <c r="R280" t="s">
        <v>125</v>
      </c>
      <c r="S280" t="s">
        <v>126</v>
      </c>
      <c r="T280" t="s">
        <v>127</v>
      </c>
      <c r="U280" t="s">
        <v>116</v>
      </c>
      <c r="V280" t="s">
        <v>117</v>
      </c>
      <c r="W280" t="s">
        <v>4794</v>
      </c>
      <c r="X280" t="s">
        <v>4795</v>
      </c>
      <c r="Z280" t="s">
        <v>4796</v>
      </c>
      <c r="AA280" t="s">
        <v>4797</v>
      </c>
      <c r="AB280" t="s">
        <v>4798</v>
      </c>
      <c r="AC280" t="s">
        <v>125</v>
      </c>
      <c r="AD280" t="s">
        <v>126</v>
      </c>
      <c r="AE280" t="s">
        <v>124</v>
      </c>
      <c r="AF280" t="s">
        <v>125</v>
      </c>
      <c r="AG280" t="s">
        <v>128</v>
      </c>
      <c r="AI280" t="s">
        <v>198</v>
      </c>
      <c r="AJ280" t="s">
        <v>130</v>
      </c>
      <c r="AK280" t="s">
        <v>4799</v>
      </c>
      <c r="AL280" t="s">
        <v>2737</v>
      </c>
      <c r="AM280" t="s">
        <v>133</v>
      </c>
      <c r="AN280" t="s">
        <v>134</v>
      </c>
      <c r="AO280" t="s">
        <v>134</v>
      </c>
      <c r="AP280" t="s">
        <v>135</v>
      </c>
      <c r="AQ280" t="s">
        <v>136</v>
      </c>
      <c r="AR280" t="s">
        <v>137</v>
      </c>
      <c r="AS280" t="s">
        <v>138</v>
      </c>
      <c r="AT280" t="s">
        <v>138</v>
      </c>
      <c r="AU280" t="s">
        <v>124</v>
      </c>
      <c r="AV280" t="s">
        <v>125</v>
      </c>
      <c r="AW280" t="s">
        <v>125</v>
      </c>
      <c r="AX280" t="s">
        <v>126</v>
      </c>
      <c r="AY280" t="s">
        <v>139</v>
      </c>
      <c r="AZ280" t="s">
        <v>140</v>
      </c>
      <c r="BA280" t="s">
        <v>141</v>
      </c>
      <c r="BB280" t="s">
        <v>175</v>
      </c>
      <c r="BC280" t="s">
        <v>176</v>
      </c>
      <c r="BD280" t="s">
        <v>177</v>
      </c>
      <c r="BE280" t="s">
        <v>178</v>
      </c>
      <c r="BF280" t="s">
        <v>179</v>
      </c>
      <c r="BG280" t="s">
        <v>180</v>
      </c>
      <c r="BH280" t="s">
        <v>2031</v>
      </c>
      <c r="BI280" t="s">
        <v>760</v>
      </c>
      <c r="BJ280" t="s">
        <v>205</v>
      </c>
      <c r="BK280" t="s">
        <v>470</v>
      </c>
      <c r="BL280" t="s">
        <v>4227</v>
      </c>
      <c r="BM280" t="s">
        <v>150</v>
      </c>
      <c r="BN280" t="s">
        <v>4800</v>
      </c>
      <c r="BO280" t="s">
        <v>2923</v>
      </c>
      <c r="BQ280" t="s">
        <v>153</v>
      </c>
      <c r="BR280" t="s">
        <v>154</v>
      </c>
      <c r="BT280" t="s">
        <v>2664</v>
      </c>
      <c r="BU280" t="s">
        <v>155</v>
      </c>
      <c r="BV280">
        <v>864</v>
      </c>
      <c r="BW280" t="s">
        <v>156</v>
      </c>
      <c r="BX280" t="s">
        <v>157</v>
      </c>
      <c r="BZ280" t="s">
        <v>4801</v>
      </c>
      <c r="CA280" t="s">
        <v>159</v>
      </c>
      <c r="CC280" t="s">
        <v>157</v>
      </c>
      <c r="CE280" t="s">
        <v>157</v>
      </c>
      <c r="CI280" t="s">
        <v>864</v>
      </c>
      <c r="CJ280">
        <v>1</v>
      </c>
      <c r="CK280">
        <v>1</v>
      </c>
      <c r="CL280">
        <v>115</v>
      </c>
      <c r="CM280">
        <v>1</v>
      </c>
      <c r="CP280" t="s">
        <v>135</v>
      </c>
      <c r="CU280" t="s">
        <v>157</v>
      </c>
      <c r="CV280" t="s">
        <v>157</v>
      </c>
      <c r="CW280" t="s">
        <v>161</v>
      </c>
      <c r="CZ280" t="s">
        <v>4802</v>
      </c>
      <c r="DA280" t="s">
        <v>4803</v>
      </c>
      <c r="DB280" t="s">
        <v>159</v>
      </c>
      <c r="DC280" t="s">
        <v>159</v>
      </c>
      <c r="DD280" t="s">
        <v>157</v>
      </c>
    </row>
    <row r="281" spans="1:110" x14ac:dyDescent="0.25">
      <c r="A281" t="s">
        <v>110</v>
      </c>
      <c r="B281" t="s">
        <v>111</v>
      </c>
      <c r="C281" t="s">
        <v>4804</v>
      </c>
      <c r="D281" t="s">
        <v>113</v>
      </c>
      <c r="E281" t="s">
        <v>113</v>
      </c>
      <c r="F281" t="s">
        <v>4805</v>
      </c>
      <c r="G281" t="s">
        <v>4806</v>
      </c>
      <c r="H281" t="s">
        <v>116</v>
      </c>
      <c r="I281" t="s">
        <v>117</v>
      </c>
      <c r="J281" t="s">
        <v>4807</v>
      </c>
      <c r="K281" t="s">
        <v>4808</v>
      </c>
      <c r="M281" t="s">
        <v>4809</v>
      </c>
      <c r="N281" t="s">
        <v>4810</v>
      </c>
      <c r="O281" t="s">
        <v>4811</v>
      </c>
      <c r="P281" t="s">
        <v>792</v>
      </c>
      <c r="Q281" t="s">
        <v>1820</v>
      </c>
      <c r="R281" t="s">
        <v>4812</v>
      </c>
      <c r="S281" t="s">
        <v>4813</v>
      </c>
      <c r="T281" t="s">
        <v>127</v>
      </c>
      <c r="U281" t="s">
        <v>116</v>
      </c>
      <c r="V281" t="s">
        <v>868</v>
      </c>
      <c r="W281" t="s">
        <v>4814</v>
      </c>
      <c r="X281" t="s">
        <v>4815</v>
      </c>
      <c r="Z281" t="s">
        <v>4816</v>
      </c>
      <c r="AA281" t="s">
        <v>4817</v>
      </c>
      <c r="AB281" t="s">
        <v>4811</v>
      </c>
      <c r="AC281" t="s">
        <v>304</v>
      </c>
      <c r="AD281" t="s">
        <v>305</v>
      </c>
      <c r="AE281" t="s">
        <v>302</v>
      </c>
      <c r="AF281" t="s">
        <v>303</v>
      </c>
      <c r="AG281" t="s">
        <v>2712</v>
      </c>
      <c r="AH281" t="s">
        <v>157</v>
      </c>
      <c r="AI281" t="s">
        <v>129</v>
      </c>
      <c r="AJ281" t="s">
        <v>2349</v>
      </c>
      <c r="AK281" t="s">
        <v>4818</v>
      </c>
      <c r="AL281" t="s">
        <v>134</v>
      </c>
      <c r="AM281" t="s">
        <v>133</v>
      </c>
      <c r="AN281" t="s">
        <v>134</v>
      </c>
      <c r="AO281" t="s">
        <v>134</v>
      </c>
      <c r="AP281" t="s">
        <v>135</v>
      </c>
      <c r="AQ281" t="s">
        <v>136</v>
      </c>
      <c r="AR281" t="s">
        <v>137</v>
      </c>
      <c r="AS281" t="s">
        <v>138</v>
      </c>
      <c r="AT281" t="s">
        <v>138</v>
      </c>
      <c r="AU281" t="s">
        <v>302</v>
      </c>
      <c r="AV281" t="s">
        <v>303</v>
      </c>
      <c r="AW281" t="s">
        <v>304</v>
      </c>
      <c r="AX281" t="s">
        <v>305</v>
      </c>
      <c r="AY281" t="s">
        <v>139</v>
      </c>
      <c r="AZ281" t="s">
        <v>140</v>
      </c>
      <c r="BA281" t="s">
        <v>141</v>
      </c>
      <c r="BB281" t="s">
        <v>175</v>
      </c>
      <c r="BC281" t="s">
        <v>176</v>
      </c>
      <c r="BD281" t="s">
        <v>177</v>
      </c>
      <c r="BE281" t="s">
        <v>178</v>
      </c>
      <c r="BF281" t="s">
        <v>179</v>
      </c>
      <c r="BG281" t="s">
        <v>180</v>
      </c>
      <c r="BH281" t="s">
        <v>4819</v>
      </c>
      <c r="BI281" t="s">
        <v>4820</v>
      </c>
      <c r="BJ281" t="s">
        <v>205</v>
      </c>
      <c r="BK281" t="s">
        <v>206</v>
      </c>
      <c r="BL281" t="s">
        <v>2682</v>
      </c>
      <c r="BM281" t="s">
        <v>150</v>
      </c>
      <c r="BN281" t="s">
        <v>4821</v>
      </c>
      <c r="BO281" t="s">
        <v>1001</v>
      </c>
      <c r="BQ281" t="s">
        <v>153</v>
      </c>
      <c r="BR281" t="s">
        <v>154</v>
      </c>
      <c r="BU281" t="s">
        <v>241</v>
      </c>
      <c r="BV281">
        <v>865</v>
      </c>
      <c r="BW281" t="s">
        <v>156</v>
      </c>
      <c r="BX281" t="s">
        <v>157</v>
      </c>
      <c r="BZ281" t="s">
        <v>4822</v>
      </c>
      <c r="CA281" t="s">
        <v>159</v>
      </c>
      <c r="CC281" t="s">
        <v>157</v>
      </c>
      <c r="CE281" t="s">
        <v>157</v>
      </c>
      <c r="CI281" t="s">
        <v>2685</v>
      </c>
      <c r="CJ281">
        <v>2</v>
      </c>
      <c r="CK281">
        <v>1</v>
      </c>
      <c r="CL281">
        <v>115</v>
      </c>
      <c r="CM281">
        <v>1</v>
      </c>
      <c r="CO281" t="s">
        <v>4823</v>
      </c>
      <c r="CP281" t="s">
        <v>135</v>
      </c>
      <c r="CQ281" t="s">
        <v>4824</v>
      </c>
      <c r="CR281" t="s">
        <v>4825</v>
      </c>
      <c r="CS281" t="s">
        <v>304</v>
      </c>
      <c r="CT281" t="s">
        <v>303</v>
      </c>
      <c r="CU281" t="s">
        <v>157</v>
      </c>
      <c r="CV281" t="s">
        <v>157</v>
      </c>
      <c r="CW281" t="s">
        <v>161</v>
      </c>
      <c r="CZ281" t="s">
        <v>4826</v>
      </c>
      <c r="DA281" t="s">
        <v>4827</v>
      </c>
      <c r="DB281" t="s">
        <v>159</v>
      </c>
      <c r="DC281" t="s">
        <v>157</v>
      </c>
      <c r="DD281" t="s">
        <v>157</v>
      </c>
    </row>
    <row r="282" spans="1:110" x14ac:dyDescent="0.25">
      <c r="A282" t="s">
        <v>110</v>
      </c>
      <c r="B282" t="s">
        <v>111</v>
      </c>
      <c r="C282" t="s">
        <v>4828</v>
      </c>
      <c r="D282" t="s">
        <v>113</v>
      </c>
      <c r="E282" t="s">
        <v>113</v>
      </c>
      <c r="F282" t="s">
        <v>4829</v>
      </c>
      <c r="G282" t="s">
        <v>4830</v>
      </c>
      <c r="H282" t="s">
        <v>116</v>
      </c>
      <c r="I282" t="s">
        <v>117</v>
      </c>
      <c r="J282" t="s">
        <v>4831</v>
      </c>
      <c r="K282" t="s">
        <v>4832</v>
      </c>
      <c r="M282" t="s">
        <v>4833</v>
      </c>
      <c r="N282" t="s">
        <v>4834</v>
      </c>
      <c r="O282" t="s">
        <v>4835</v>
      </c>
      <c r="P282" t="s">
        <v>124</v>
      </c>
      <c r="Q282" t="s">
        <v>125</v>
      </c>
      <c r="R282" t="s">
        <v>125</v>
      </c>
      <c r="S282" t="s">
        <v>126</v>
      </c>
      <c r="T282" t="s">
        <v>127</v>
      </c>
      <c r="U282" t="s">
        <v>116</v>
      </c>
      <c r="V282" t="s">
        <v>117</v>
      </c>
      <c r="W282" t="s">
        <v>4831</v>
      </c>
      <c r="X282" t="s">
        <v>4832</v>
      </c>
      <c r="Z282" t="s">
        <v>4833</v>
      </c>
      <c r="AA282" t="s">
        <v>4834</v>
      </c>
      <c r="AB282" t="s">
        <v>4835</v>
      </c>
      <c r="AC282" t="s">
        <v>125</v>
      </c>
      <c r="AD282" t="s">
        <v>126</v>
      </c>
      <c r="AE282" t="s">
        <v>124</v>
      </c>
      <c r="AF282" t="s">
        <v>125</v>
      </c>
      <c r="AG282" t="s">
        <v>128</v>
      </c>
      <c r="AI282" t="s">
        <v>198</v>
      </c>
      <c r="AJ282" t="s">
        <v>130</v>
      </c>
      <c r="AK282" t="s">
        <v>4836</v>
      </c>
      <c r="AL282" t="s">
        <v>134</v>
      </c>
      <c r="AM282" t="s">
        <v>133</v>
      </c>
      <c r="AN282" t="s">
        <v>134</v>
      </c>
      <c r="AO282" t="s">
        <v>134</v>
      </c>
      <c r="AP282" t="s">
        <v>135</v>
      </c>
      <c r="AQ282" t="s">
        <v>136</v>
      </c>
      <c r="AR282" t="s">
        <v>137</v>
      </c>
      <c r="AS282" t="s">
        <v>138</v>
      </c>
      <c r="AT282" t="s">
        <v>138</v>
      </c>
      <c r="AU282" t="s">
        <v>124</v>
      </c>
      <c r="AV282" t="s">
        <v>125</v>
      </c>
      <c r="AW282" t="s">
        <v>125</v>
      </c>
      <c r="AX282" t="s">
        <v>126</v>
      </c>
      <c r="AY282" t="s">
        <v>139</v>
      </c>
      <c r="AZ282" t="s">
        <v>140</v>
      </c>
      <c r="BA282" t="s">
        <v>141</v>
      </c>
      <c r="BB282" t="s">
        <v>142</v>
      </c>
      <c r="BC282" t="s">
        <v>143</v>
      </c>
      <c r="BD282" t="s">
        <v>144</v>
      </c>
      <c r="BE282" t="s">
        <v>145</v>
      </c>
      <c r="BF282" t="s">
        <v>505</v>
      </c>
      <c r="BG282" t="s">
        <v>180</v>
      </c>
      <c r="BH282" t="s">
        <v>4837</v>
      </c>
      <c r="BI282" t="s">
        <v>4838</v>
      </c>
      <c r="BJ282" t="s">
        <v>390</v>
      </c>
      <c r="BK282" t="s">
        <v>206</v>
      </c>
      <c r="BL282" t="s">
        <v>4839</v>
      </c>
      <c r="BM282" t="s">
        <v>150</v>
      </c>
      <c r="BN282" t="s">
        <v>4840</v>
      </c>
      <c r="BO282" t="s">
        <v>1034</v>
      </c>
      <c r="BQ282" t="s">
        <v>153</v>
      </c>
      <c r="BR282" t="s">
        <v>154</v>
      </c>
      <c r="BU282" t="s">
        <v>155</v>
      </c>
      <c r="BV282">
        <v>827</v>
      </c>
      <c r="BW282" t="s">
        <v>156</v>
      </c>
      <c r="BX282" t="s">
        <v>157</v>
      </c>
      <c r="BZ282" t="s">
        <v>4841</v>
      </c>
      <c r="CA282" t="s">
        <v>159</v>
      </c>
      <c r="CC282" t="s">
        <v>157</v>
      </c>
      <c r="CE282" t="s">
        <v>157</v>
      </c>
      <c r="CI282" t="s">
        <v>2336</v>
      </c>
      <c r="CJ282">
        <v>1</v>
      </c>
      <c r="CK282">
        <v>1</v>
      </c>
      <c r="CL282">
        <v>115</v>
      </c>
      <c r="CM282">
        <v>1</v>
      </c>
      <c r="CO282" t="s">
        <v>552</v>
      </c>
      <c r="CP282" t="s">
        <v>135</v>
      </c>
      <c r="CQ282" t="s">
        <v>553</v>
      </c>
      <c r="CR282" t="s">
        <v>554</v>
      </c>
      <c r="CS282" t="s">
        <v>125</v>
      </c>
      <c r="CT282" t="s">
        <v>125</v>
      </c>
      <c r="CU282" t="s">
        <v>159</v>
      </c>
      <c r="CV282" t="s">
        <v>157</v>
      </c>
      <c r="CW282" t="s">
        <v>399</v>
      </c>
      <c r="CZ282" t="s">
        <v>4842</v>
      </c>
      <c r="DA282" t="s">
        <v>4843</v>
      </c>
      <c r="DB282" t="s">
        <v>159</v>
      </c>
      <c r="DC282" t="s">
        <v>159</v>
      </c>
      <c r="DD282" t="s">
        <v>157</v>
      </c>
    </row>
    <row r="283" spans="1:110" x14ac:dyDescent="0.25">
      <c r="A283" t="s">
        <v>110</v>
      </c>
      <c r="B283" t="s">
        <v>111</v>
      </c>
      <c r="C283" t="s">
        <v>4844</v>
      </c>
      <c r="D283" t="s">
        <v>113</v>
      </c>
      <c r="E283" t="s">
        <v>113</v>
      </c>
      <c r="F283" t="s">
        <v>4845</v>
      </c>
      <c r="G283" t="s">
        <v>4846</v>
      </c>
      <c r="H283" t="s">
        <v>116</v>
      </c>
      <c r="I283" t="s">
        <v>117</v>
      </c>
      <c r="J283" t="s">
        <v>4847</v>
      </c>
      <c r="K283" t="s">
        <v>4848</v>
      </c>
      <c r="M283" t="s">
        <v>4849</v>
      </c>
      <c r="N283" t="s">
        <v>4850</v>
      </c>
      <c r="O283" t="s">
        <v>4851</v>
      </c>
      <c r="P283" t="s">
        <v>211</v>
      </c>
      <c r="Q283" t="s">
        <v>225</v>
      </c>
      <c r="R283" t="s">
        <v>4852</v>
      </c>
      <c r="S283" t="s">
        <v>4853</v>
      </c>
      <c r="T283" t="s">
        <v>127</v>
      </c>
      <c r="U283" t="s">
        <v>116</v>
      </c>
      <c r="V283" t="s">
        <v>117</v>
      </c>
      <c r="W283" t="s">
        <v>4847</v>
      </c>
      <c r="X283" t="s">
        <v>4848</v>
      </c>
      <c r="Z283" t="s">
        <v>4849</v>
      </c>
      <c r="AA283" t="s">
        <v>4850</v>
      </c>
      <c r="AB283" t="s">
        <v>4851</v>
      </c>
      <c r="AC283" t="s">
        <v>4852</v>
      </c>
      <c r="AD283" t="s">
        <v>4853</v>
      </c>
      <c r="AE283" t="s">
        <v>211</v>
      </c>
      <c r="AF283" t="s">
        <v>225</v>
      </c>
      <c r="AG283" t="s">
        <v>128</v>
      </c>
      <c r="AI283" t="s">
        <v>129</v>
      </c>
      <c r="AJ283" t="s">
        <v>130</v>
      </c>
      <c r="AK283" t="s">
        <v>4854</v>
      </c>
      <c r="AL283" t="s">
        <v>134</v>
      </c>
      <c r="AM283" t="s">
        <v>133</v>
      </c>
      <c r="AN283" t="s">
        <v>134</v>
      </c>
      <c r="AO283" t="s">
        <v>134</v>
      </c>
      <c r="AP283" t="s">
        <v>135</v>
      </c>
      <c r="AQ283" t="s">
        <v>136</v>
      </c>
      <c r="AR283" t="s">
        <v>137</v>
      </c>
      <c r="AS283" t="s">
        <v>138</v>
      </c>
      <c r="AT283" t="s">
        <v>138</v>
      </c>
      <c r="AU283" t="s">
        <v>211</v>
      </c>
      <c r="AV283" t="s">
        <v>225</v>
      </c>
      <c r="AW283" t="s">
        <v>4852</v>
      </c>
      <c r="AX283" t="s">
        <v>4853</v>
      </c>
      <c r="AY283" t="s">
        <v>139</v>
      </c>
      <c r="AZ283" t="s">
        <v>140</v>
      </c>
      <c r="BA283" t="s">
        <v>141</v>
      </c>
      <c r="BB283" t="s">
        <v>142</v>
      </c>
      <c r="BC283" t="s">
        <v>143</v>
      </c>
      <c r="BD283" t="s">
        <v>566</v>
      </c>
      <c r="BE283" t="s">
        <v>567</v>
      </c>
      <c r="BF283" t="s">
        <v>1858</v>
      </c>
      <c r="BG283" t="s">
        <v>1014</v>
      </c>
      <c r="BH283" t="s">
        <v>1859</v>
      </c>
      <c r="BI283" t="s">
        <v>1016</v>
      </c>
      <c r="BJ283" t="s">
        <v>148</v>
      </c>
      <c r="BK283" t="s">
        <v>148</v>
      </c>
      <c r="BL283" t="s">
        <v>4855</v>
      </c>
      <c r="BM283" t="s">
        <v>150</v>
      </c>
      <c r="BN283" t="s">
        <v>4856</v>
      </c>
      <c r="BO283" t="s">
        <v>4648</v>
      </c>
      <c r="BQ283" t="s">
        <v>153</v>
      </c>
      <c r="BR283" t="s">
        <v>154</v>
      </c>
      <c r="BU283" t="s">
        <v>241</v>
      </c>
      <c r="BV283">
        <v>881</v>
      </c>
      <c r="BW283" t="s">
        <v>156</v>
      </c>
      <c r="BX283" t="s">
        <v>157</v>
      </c>
      <c r="BZ283" t="s">
        <v>4857</v>
      </c>
      <c r="CA283" t="s">
        <v>159</v>
      </c>
      <c r="CC283" t="s">
        <v>157</v>
      </c>
      <c r="CE283" t="s">
        <v>157</v>
      </c>
      <c r="CI283" t="s">
        <v>2336</v>
      </c>
      <c r="CJ283">
        <v>1</v>
      </c>
      <c r="CK283">
        <v>1</v>
      </c>
      <c r="CL283">
        <v>115</v>
      </c>
      <c r="CM283">
        <v>1</v>
      </c>
      <c r="CO283" t="s">
        <v>4858</v>
      </c>
      <c r="CP283" t="s">
        <v>135</v>
      </c>
      <c r="CQ283" t="s">
        <v>4859</v>
      </c>
      <c r="CR283" t="s">
        <v>4860</v>
      </c>
      <c r="CS283" t="s">
        <v>409</v>
      </c>
      <c r="CT283" t="s">
        <v>225</v>
      </c>
      <c r="CU283" t="s">
        <v>157</v>
      </c>
      <c r="CV283" t="s">
        <v>157</v>
      </c>
      <c r="CW283" t="s">
        <v>161</v>
      </c>
      <c r="CZ283" t="s">
        <v>4861</v>
      </c>
      <c r="DA283" t="s">
        <v>4862</v>
      </c>
      <c r="DB283" t="s">
        <v>159</v>
      </c>
      <c r="DC283" t="s">
        <v>159</v>
      </c>
      <c r="DD283" t="s">
        <v>157</v>
      </c>
    </row>
    <row r="284" spans="1:110" x14ac:dyDescent="0.25">
      <c r="A284" t="s">
        <v>110</v>
      </c>
      <c r="B284" t="s">
        <v>111</v>
      </c>
      <c r="C284" t="s">
        <v>4863</v>
      </c>
      <c r="D284" t="s">
        <v>3171</v>
      </c>
      <c r="E284" t="s">
        <v>3171</v>
      </c>
      <c r="F284" t="s">
        <v>4864</v>
      </c>
      <c r="G284" t="s">
        <v>4865</v>
      </c>
      <c r="H284" t="s">
        <v>3433</v>
      </c>
      <c r="I284" t="s">
        <v>3434</v>
      </c>
      <c r="J284" t="s">
        <v>4866</v>
      </c>
      <c r="K284" t="s">
        <v>4867</v>
      </c>
      <c r="M284" t="s">
        <v>4868</v>
      </c>
      <c r="N284" t="s">
        <v>4869</v>
      </c>
      <c r="O284" t="s">
        <v>4870</v>
      </c>
      <c r="P284" t="s">
        <v>124</v>
      </c>
      <c r="Q284" t="s">
        <v>125</v>
      </c>
      <c r="R284" t="s">
        <v>125</v>
      </c>
      <c r="S284" t="s">
        <v>126</v>
      </c>
      <c r="T284" t="s">
        <v>127</v>
      </c>
      <c r="U284" t="s">
        <v>116</v>
      </c>
      <c r="V284" t="s">
        <v>117</v>
      </c>
      <c r="W284" t="s">
        <v>4871</v>
      </c>
      <c r="X284" t="s">
        <v>4872</v>
      </c>
      <c r="Z284" t="s">
        <v>4868</v>
      </c>
      <c r="AA284" t="s">
        <v>4873</v>
      </c>
      <c r="AB284" t="s">
        <v>4870</v>
      </c>
      <c r="AC284" t="s">
        <v>125</v>
      </c>
      <c r="AD284" t="s">
        <v>126</v>
      </c>
      <c r="AE284" t="s">
        <v>124</v>
      </c>
      <c r="AF284" t="s">
        <v>125</v>
      </c>
      <c r="AG284" t="s">
        <v>202</v>
      </c>
      <c r="AI284" t="s">
        <v>198</v>
      </c>
      <c r="AJ284" t="s">
        <v>130</v>
      </c>
      <c r="AK284" t="s">
        <v>4874</v>
      </c>
      <c r="AL284" t="s">
        <v>134</v>
      </c>
      <c r="AM284" t="s">
        <v>133</v>
      </c>
      <c r="AN284" t="s">
        <v>134</v>
      </c>
      <c r="AO284" t="s">
        <v>134</v>
      </c>
      <c r="AP284" t="s">
        <v>135</v>
      </c>
      <c r="AQ284" t="s">
        <v>136</v>
      </c>
      <c r="AR284" t="s">
        <v>137</v>
      </c>
      <c r="AS284" t="s">
        <v>138</v>
      </c>
      <c r="AT284" t="s">
        <v>138</v>
      </c>
      <c r="AU284" t="s">
        <v>124</v>
      </c>
      <c r="AV284" t="s">
        <v>125</v>
      </c>
      <c r="AW284" t="s">
        <v>125</v>
      </c>
      <c r="AX284" t="s">
        <v>126</v>
      </c>
      <c r="AY284" t="s">
        <v>139</v>
      </c>
      <c r="AZ284" t="s">
        <v>140</v>
      </c>
      <c r="BA284" t="s">
        <v>141</v>
      </c>
      <c r="BB284" t="s">
        <v>307</v>
      </c>
      <c r="BC284" t="s">
        <v>308</v>
      </c>
      <c r="BD284" t="s">
        <v>309</v>
      </c>
      <c r="BE284" t="s">
        <v>310</v>
      </c>
      <c r="BF284" t="s">
        <v>311</v>
      </c>
      <c r="BG284" t="s">
        <v>180</v>
      </c>
      <c r="BH284" t="s">
        <v>4875</v>
      </c>
      <c r="BI284" t="s">
        <v>507</v>
      </c>
      <c r="BJ284" t="s">
        <v>205</v>
      </c>
      <c r="BK284" t="s">
        <v>206</v>
      </c>
      <c r="BL284" t="s">
        <v>4876</v>
      </c>
      <c r="BM284" t="s">
        <v>150</v>
      </c>
      <c r="BN284" t="s">
        <v>4877</v>
      </c>
      <c r="BO284" t="s">
        <v>4878</v>
      </c>
      <c r="BQ284" t="s">
        <v>153</v>
      </c>
      <c r="BR284" t="s">
        <v>154</v>
      </c>
      <c r="BU284" t="s">
        <v>155</v>
      </c>
      <c r="BV284">
        <v>865</v>
      </c>
      <c r="BW284" t="s">
        <v>156</v>
      </c>
      <c r="BX284" t="s">
        <v>157</v>
      </c>
      <c r="BZ284" t="s">
        <v>4879</v>
      </c>
      <c r="CA284" t="s">
        <v>159</v>
      </c>
      <c r="CC284" t="s">
        <v>157</v>
      </c>
      <c r="CE284" t="s">
        <v>157</v>
      </c>
      <c r="CI284" t="s">
        <v>3597</v>
      </c>
      <c r="CJ284">
        <v>2</v>
      </c>
      <c r="CK284">
        <v>1</v>
      </c>
      <c r="CL284">
        <v>115</v>
      </c>
      <c r="CM284">
        <v>1</v>
      </c>
      <c r="CP284" t="s">
        <v>135</v>
      </c>
      <c r="CU284" t="s">
        <v>157</v>
      </c>
      <c r="CV284" t="s">
        <v>157</v>
      </c>
      <c r="CW284" t="s">
        <v>161</v>
      </c>
      <c r="CZ284" t="s">
        <v>4880</v>
      </c>
      <c r="DA284" t="s">
        <v>4881</v>
      </c>
      <c r="DB284" t="s">
        <v>159</v>
      </c>
      <c r="DC284" t="s">
        <v>159</v>
      </c>
      <c r="DD284" t="s">
        <v>157</v>
      </c>
    </row>
    <row r="285" spans="1:110" x14ac:dyDescent="0.25">
      <c r="A285" t="s">
        <v>110</v>
      </c>
      <c r="B285" t="s">
        <v>111</v>
      </c>
      <c r="C285" t="s">
        <v>4882</v>
      </c>
      <c r="D285" t="s">
        <v>113</v>
      </c>
      <c r="E285" t="s">
        <v>113</v>
      </c>
      <c r="F285" t="s">
        <v>4883</v>
      </c>
      <c r="G285" t="s">
        <v>4884</v>
      </c>
      <c r="H285" t="s">
        <v>116</v>
      </c>
      <c r="I285" t="s">
        <v>117</v>
      </c>
      <c r="J285" t="s">
        <v>4885</v>
      </c>
      <c r="K285" t="s">
        <v>4886</v>
      </c>
      <c r="M285" t="s">
        <v>4887</v>
      </c>
      <c r="N285" t="s">
        <v>4888</v>
      </c>
      <c r="O285" t="s">
        <v>4889</v>
      </c>
      <c r="P285" t="s">
        <v>275</v>
      </c>
      <c r="Q285" t="s">
        <v>276</v>
      </c>
      <c r="R285" t="s">
        <v>277</v>
      </c>
      <c r="S285" t="s">
        <v>278</v>
      </c>
      <c r="T285" t="s">
        <v>127</v>
      </c>
      <c r="U285" t="s">
        <v>116</v>
      </c>
      <c r="V285" t="s">
        <v>2986</v>
      </c>
      <c r="W285" t="s">
        <v>4890</v>
      </c>
      <c r="X285" t="s">
        <v>4891</v>
      </c>
      <c r="Z285" t="s">
        <v>4887</v>
      </c>
      <c r="AA285" t="s">
        <v>4892</v>
      </c>
      <c r="AB285" t="s">
        <v>4889</v>
      </c>
      <c r="AC285" t="s">
        <v>277</v>
      </c>
      <c r="AD285" t="s">
        <v>278</v>
      </c>
      <c r="AE285" t="s">
        <v>275</v>
      </c>
      <c r="AF285" t="s">
        <v>276</v>
      </c>
      <c r="AG285" t="s">
        <v>4140</v>
      </c>
      <c r="AH285" t="s">
        <v>157</v>
      </c>
      <c r="AI285" t="s">
        <v>198</v>
      </c>
      <c r="AJ285" t="s">
        <v>3472</v>
      </c>
      <c r="AK285" t="s">
        <v>4893</v>
      </c>
      <c r="AL285" t="s">
        <v>134</v>
      </c>
      <c r="AM285" t="s">
        <v>133</v>
      </c>
      <c r="AN285" t="s">
        <v>134</v>
      </c>
      <c r="AO285" t="s">
        <v>134</v>
      </c>
      <c r="AP285" t="s">
        <v>135</v>
      </c>
      <c r="AQ285" t="s">
        <v>136</v>
      </c>
      <c r="AR285" t="s">
        <v>137</v>
      </c>
      <c r="AS285" t="s">
        <v>138</v>
      </c>
      <c r="AT285" t="s">
        <v>138</v>
      </c>
      <c r="AU285" t="s">
        <v>275</v>
      </c>
      <c r="AV285" t="s">
        <v>276</v>
      </c>
      <c r="AW285" t="s">
        <v>829</v>
      </c>
      <c r="AX285" t="s">
        <v>830</v>
      </c>
      <c r="AY285" t="s">
        <v>139</v>
      </c>
      <c r="AZ285" t="s">
        <v>140</v>
      </c>
      <c r="BA285" t="s">
        <v>141</v>
      </c>
      <c r="BB285" t="s">
        <v>175</v>
      </c>
      <c r="BC285" t="s">
        <v>176</v>
      </c>
      <c r="BD285" t="s">
        <v>280</v>
      </c>
      <c r="BE285" t="s">
        <v>281</v>
      </c>
      <c r="BF285" t="s">
        <v>282</v>
      </c>
      <c r="BG285" t="s">
        <v>283</v>
      </c>
      <c r="BH285" t="s">
        <v>284</v>
      </c>
      <c r="BI285" t="s">
        <v>285</v>
      </c>
      <c r="BJ285" t="s">
        <v>1799</v>
      </c>
      <c r="BK285" t="s">
        <v>3474</v>
      </c>
      <c r="BL285" t="s">
        <v>3475</v>
      </c>
      <c r="BM285" t="s">
        <v>287</v>
      </c>
      <c r="BN285" t="s">
        <v>4894</v>
      </c>
      <c r="BO285" t="s">
        <v>3263</v>
      </c>
      <c r="BQ285" t="s">
        <v>153</v>
      </c>
      <c r="BR285" t="s">
        <v>154</v>
      </c>
      <c r="BU285" t="s">
        <v>290</v>
      </c>
      <c r="BV285">
        <v>874</v>
      </c>
      <c r="BW285" t="s">
        <v>156</v>
      </c>
      <c r="BX285" t="s">
        <v>159</v>
      </c>
      <c r="BY285" t="s">
        <v>4895</v>
      </c>
      <c r="CA285" t="s">
        <v>157</v>
      </c>
      <c r="CC285" t="s">
        <v>157</v>
      </c>
      <c r="CE285" t="s">
        <v>157</v>
      </c>
      <c r="CI285" t="s">
        <v>4896</v>
      </c>
      <c r="CJ285">
        <v>2</v>
      </c>
      <c r="CK285">
        <v>1</v>
      </c>
      <c r="CL285">
        <v>115</v>
      </c>
      <c r="CM285">
        <v>1</v>
      </c>
      <c r="CP285" t="s">
        <v>135</v>
      </c>
      <c r="CU285" t="s">
        <v>157</v>
      </c>
      <c r="CV285" t="s">
        <v>157</v>
      </c>
      <c r="CW285" t="s">
        <v>161</v>
      </c>
      <c r="CZ285" t="s">
        <v>4897</v>
      </c>
      <c r="DB285" t="s">
        <v>159</v>
      </c>
      <c r="DC285" t="s">
        <v>157</v>
      </c>
      <c r="DD285" t="s">
        <v>157</v>
      </c>
    </row>
    <row r="286" spans="1:110" x14ac:dyDescent="0.25">
      <c r="A286" t="s">
        <v>110</v>
      </c>
      <c r="B286" t="s">
        <v>111</v>
      </c>
      <c r="C286" t="s">
        <v>4898</v>
      </c>
      <c r="D286" t="s">
        <v>113</v>
      </c>
      <c r="E286" t="s">
        <v>113</v>
      </c>
      <c r="F286" t="s">
        <v>4899</v>
      </c>
      <c r="G286" t="s">
        <v>4900</v>
      </c>
      <c r="H286" t="s">
        <v>116</v>
      </c>
      <c r="I286" t="s">
        <v>117</v>
      </c>
      <c r="J286" t="s">
        <v>4901</v>
      </c>
      <c r="K286" t="s">
        <v>4902</v>
      </c>
      <c r="L286" t="s">
        <v>4903</v>
      </c>
      <c r="M286" t="s">
        <v>4904</v>
      </c>
      <c r="N286" t="s">
        <v>4905</v>
      </c>
      <c r="O286" t="s">
        <v>4906</v>
      </c>
      <c r="P286" t="s">
        <v>1060</v>
      </c>
      <c r="Q286" t="s">
        <v>1061</v>
      </c>
      <c r="R286" t="s">
        <v>4629</v>
      </c>
      <c r="S286" t="s">
        <v>4630</v>
      </c>
      <c r="T286" t="s">
        <v>127</v>
      </c>
      <c r="U286" t="s">
        <v>116</v>
      </c>
      <c r="V286" t="s">
        <v>117</v>
      </c>
      <c r="W286" t="s">
        <v>4901</v>
      </c>
      <c r="X286" t="s">
        <v>4902</v>
      </c>
      <c r="Y286" t="s">
        <v>4903</v>
      </c>
      <c r="Z286" t="s">
        <v>4904</v>
      </c>
      <c r="AA286" t="s">
        <v>4905</v>
      </c>
      <c r="AB286" t="s">
        <v>4906</v>
      </c>
      <c r="AC286" t="s">
        <v>4629</v>
      </c>
      <c r="AD286" t="s">
        <v>4630</v>
      </c>
      <c r="AE286" t="s">
        <v>1060</v>
      </c>
      <c r="AF286" t="s">
        <v>1061</v>
      </c>
      <c r="AG286" t="s">
        <v>128</v>
      </c>
      <c r="AI286" t="s">
        <v>198</v>
      </c>
      <c r="AJ286" t="s">
        <v>173</v>
      </c>
      <c r="AK286" t="s">
        <v>4907</v>
      </c>
      <c r="AL286" t="s">
        <v>134</v>
      </c>
      <c r="AM286" t="s">
        <v>133</v>
      </c>
      <c r="AN286" t="s">
        <v>134</v>
      </c>
      <c r="AO286" t="s">
        <v>134</v>
      </c>
      <c r="AP286" t="s">
        <v>135</v>
      </c>
      <c r="AQ286" t="s">
        <v>136</v>
      </c>
      <c r="AR286" t="s">
        <v>137</v>
      </c>
      <c r="AS286" t="s">
        <v>138</v>
      </c>
      <c r="AT286" t="s">
        <v>138</v>
      </c>
      <c r="AU286" t="s">
        <v>1060</v>
      </c>
      <c r="AV286" t="s">
        <v>1061</v>
      </c>
      <c r="AW286" t="s">
        <v>4629</v>
      </c>
      <c r="AX286" t="s">
        <v>4630</v>
      </c>
      <c r="AY286" t="s">
        <v>139</v>
      </c>
      <c r="AZ286" t="s">
        <v>140</v>
      </c>
      <c r="BA286" t="s">
        <v>141</v>
      </c>
      <c r="BB286" t="s">
        <v>142</v>
      </c>
      <c r="BC286" t="s">
        <v>143</v>
      </c>
      <c r="BD286" t="s">
        <v>4613</v>
      </c>
      <c r="BE286" t="s">
        <v>4614</v>
      </c>
      <c r="BJ286" t="s">
        <v>148</v>
      </c>
      <c r="BK286" t="s">
        <v>148</v>
      </c>
      <c r="BL286" t="s">
        <v>4908</v>
      </c>
      <c r="BM286" t="s">
        <v>150</v>
      </c>
      <c r="BN286" t="s">
        <v>4909</v>
      </c>
      <c r="BO286" t="s">
        <v>4910</v>
      </c>
      <c r="BQ286" t="s">
        <v>153</v>
      </c>
      <c r="BR286" t="s">
        <v>154</v>
      </c>
      <c r="BU286" t="s">
        <v>155</v>
      </c>
      <c r="BV286">
        <v>881</v>
      </c>
      <c r="BW286" t="s">
        <v>156</v>
      </c>
      <c r="BX286" t="s">
        <v>157</v>
      </c>
      <c r="BZ286" t="s">
        <v>4911</v>
      </c>
      <c r="CA286" t="s">
        <v>159</v>
      </c>
      <c r="CC286" t="s">
        <v>157</v>
      </c>
      <c r="CE286" t="s">
        <v>157</v>
      </c>
      <c r="CI286" t="s">
        <v>375</v>
      </c>
      <c r="CJ286">
        <v>1</v>
      </c>
      <c r="CK286">
        <v>1</v>
      </c>
      <c r="CL286">
        <v>115</v>
      </c>
      <c r="CM286">
        <v>1</v>
      </c>
      <c r="CP286" t="s">
        <v>135</v>
      </c>
      <c r="CU286" t="s">
        <v>159</v>
      </c>
      <c r="CV286" t="s">
        <v>157</v>
      </c>
      <c r="CW286" t="s">
        <v>399</v>
      </c>
      <c r="CZ286" t="s">
        <v>4912</v>
      </c>
      <c r="DA286" t="s">
        <v>4913</v>
      </c>
      <c r="DB286" t="s">
        <v>159</v>
      </c>
      <c r="DC286" t="s">
        <v>157</v>
      </c>
      <c r="DD286" t="s">
        <v>157</v>
      </c>
    </row>
    <row r="287" spans="1:110" x14ac:dyDescent="0.25">
      <c r="A287" t="s">
        <v>110</v>
      </c>
      <c r="B287" t="s">
        <v>111</v>
      </c>
      <c r="C287" t="s">
        <v>4914</v>
      </c>
      <c r="D287" t="s">
        <v>113</v>
      </c>
      <c r="E287" t="s">
        <v>113</v>
      </c>
      <c r="F287" t="s">
        <v>4915</v>
      </c>
      <c r="G287" t="s">
        <v>4916</v>
      </c>
      <c r="H287" t="s">
        <v>116</v>
      </c>
      <c r="I287" t="s">
        <v>117</v>
      </c>
      <c r="J287" t="s">
        <v>4917</v>
      </c>
      <c r="K287" t="s">
        <v>4918</v>
      </c>
      <c r="L287" t="s">
        <v>4919</v>
      </c>
      <c r="M287" t="s">
        <v>4920</v>
      </c>
      <c r="N287" t="s">
        <v>4921</v>
      </c>
      <c r="O287" t="s">
        <v>4922</v>
      </c>
      <c r="P287" t="s">
        <v>1113</v>
      </c>
      <c r="Q287" t="s">
        <v>1114</v>
      </c>
      <c r="R287" t="s">
        <v>1115</v>
      </c>
      <c r="S287" t="s">
        <v>1116</v>
      </c>
      <c r="T287" t="s">
        <v>127</v>
      </c>
      <c r="U287" t="s">
        <v>116</v>
      </c>
      <c r="V287" t="s">
        <v>117</v>
      </c>
      <c r="W287" t="s">
        <v>4917</v>
      </c>
      <c r="X287" t="s">
        <v>4918</v>
      </c>
      <c r="Y287" t="s">
        <v>4919</v>
      </c>
      <c r="Z287" t="s">
        <v>4920</v>
      </c>
      <c r="AA287" t="s">
        <v>4921</v>
      </c>
      <c r="AB287" t="s">
        <v>4922</v>
      </c>
      <c r="AC287" t="s">
        <v>1115</v>
      </c>
      <c r="AD287" t="s">
        <v>1116</v>
      </c>
      <c r="AE287" t="s">
        <v>1113</v>
      </c>
      <c r="AF287" t="s">
        <v>1114</v>
      </c>
      <c r="AG287" t="s">
        <v>128</v>
      </c>
      <c r="AI287" t="s">
        <v>129</v>
      </c>
      <c r="AJ287" t="s">
        <v>130</v>
      </c>
      <c r="AK287" t="s">
        <v>4923</v>
      </c>
      <c r="AL287" t="s">
        <v>134</v>
      </c>
      <c r="AM287" t="s">
        <v>133</v>
      </c>
      <c r="AN287" t="s">
        <v>134</v>
      </c>
      <c r="AO287" t="s">
        <v>134</v>
      </c>
      <c r="AP287" t="s">
        <v>135</v>
      </c>
      <c r="AQ287" t="s">
        <v>136</v>
      </c>
      <c r="AR287" t="s">
        <v>137</v>
      </c>
      <c r="AS287" t="s">
        <v>138</v>
      </c>
      <c r="AT287" t="s">
        <v>138</v>
      </c>
      <c r="AU287" t="s">
        <v>1113</v>
      </c>
      <c r="AV287" t="s">
        <v>1114</v>
      </c>
      <c r="AW287" t="s">
        <v>1115</v>
      </c>
      <c r="AX287" t="s">
        <v>1116</v>
      </c>
      <c r="AY287" t="s">
        <v>139</v>
      </c>
      <c r="AZ287" t="s">
        <v>140</v>
      </c>
      <c r="BA287" t="s">
        <v>141</v>
      </c>
      <c r="BB287" t="s">
        <v>142</v>
      </c>
      <c r="BC287" t="s">
        <v>143</v>
      </c>
      <c r="BD287" t="s">
        <v>144</v>
      </c>
      <c r="BE287" t="s">
        <v>145</v>
      </c>
      <c r="BF287" t="s">
        <v>505</v>
      </c>
      <c r="BG287" t="s">
        <v>180</v>
      </c>
      <c r="BH287" t="s">
        <v>1717</v>
      </c>
      <c r="BI287" t="s">
        <v>1718</v>
      </c>
      <c r="BJ287" t="s">
        <v>257</v>
      </c>
      <c r="BK287" t="s">
        <v>206</v>
      </c>
      <c r="BL287" t="s">
        <v>1860</v>
      </c>
      <c r="BM287" t="s">
        <v>287</v>
      </c>
      <c r="BN287" t="s">
        <v>4924</v>
      </c>
      <c r="BO287" t="s">
        <v>4910</v>
      </c>
      <c r="BQ287" t="s">
        <v>153</v>
      </c>
      <c r="BR287" t="s">
        <v>154</v>
      </c>
      <c r="BU287" t="s">
        <v>763</v>
      </c>
      <c r="BV287">
        <v>858</v>
      </c>
      <c r="BW287" t="s">
        <v>156</v>
      </c>
      <c r="BX287" t="s">
        <v>157</v>
      </c>
      <c r="CA287" t="s">
        <v>157</v>
      </c>
      <c r="CC287" t="s">
        <v>157</v>
      </c>
      <c r="CE287" t="s">
        <v>157</v>
      </c>
      <c r="CI287" t="s">
        <v>329</v>
      </c>
      <c r="CJ287">
        <v>1</v>
      </c>
      <c r="CK287">
        <v>1</v>
      </c>
      <c r="CL287">
        <v>115</v>
      </c>
      <c r="CM287">
        <v>1</v>
      </c>
      <c r="CO287" t="s">
        <v>4925</v>
      </c>
      <c r="CP287" t="s">
        <v>135</v>
      </c>
      <c r="CQ287" t="s">
        <v>4926</v>
      </c>
      <c r="CR287" t="s">
        <v>4927</v>
      </c>
      <c r="CS287" t="s">
        <v>1115</v>
      </c>
      <c r="CT287" t="s">
        <v>1114</v>
      </c>
      <c r="CU287" t="s">
        <v>159</v>
      </c>
      <c r="CV287" t="s">
        <v>157</v>
      </c>
      <c r="CW287" t="s">
        <v>399</v>
      </c>
      <c r="CZ287" t="s">
        <v>4928</v>
      </c>
      <c r="DB287" t="s">
        <v>159</v>
      </c>
      <c r="DC287" t="s">
        <v>159</v>
      </c>
      <c r="DD287" t="s">
        <v>157</v>
      </c>
    </row>
    <row r="288" spans="1:110" x14ac:dyDescent="0.25">
      <c r="A288" t="s">
        <v>110</v>
      </c>
      <c r="B288" t="s">
        <v>111</v>
      </c>
      <c r="C288" t="s">
        <v>4929</v>
      </c>
      <c r="D288" t="s">
        <v>113</v>
      </c>
      <c r="E288" t="s">
        <v>113</v>
      </c>
      <c r="F288" t="s">
        <v>4930</v>
      </c>
      <c r="G288" t="s">
        <v>4931</v>
      </c>
      <c r="H288" t="s">
        <v>116</v>
      </c>
      <c r="I288" t="s">
        <v>117</v>
      </c>
      <c r="J288" t="s">
        <v>4885</v>
      </c>
      <c r="K288" t="s">
        <v>4886</v>
      </c>
      <c r="L288" t="s">
        <v>4887</v>
      </c>
      <c r="M288" t="s">
        <v>4887</v>
      </c>
      <c r="N288" t="s">
        <v>4932</v>
      </c>
      <c r="O288" t="s">
        <v>4933</v>
      </c>
      <c r="P288" t="s">
        <v>275</v>
      </c>
      <c r="Q288" t="s">
        <v>276</v>
      </c>
      <c r="R288" t="s">
        <v>277</v>
      </c>
      <c r="S288" t="s">
        <v>278</v>
      </c>
      <c r="T288" t="s">
        <v>127</v>
      </c>
      <c r="U288" t="s">
        <v>116</v>
      </c>
      <c r="V288" t="s">
        <v>117</v>
      </c>
      <c r="W288" t="s">
        <v>4934</v>
      </c>
      <c r="X288" t="s">
        <v>4935</v>
      </c>
      <c r="Y288" t="s">
        <v>4887</v>
      </c>
      <c r="Z288" t="s">
        <v>4887</v>
      </c>
      <c r="AA288" t="s">
        <v>4936</v>
      </c>
      <c r="AB288" t="s">
        <v>4889</v>
      </c>
      <c r="AC288" t="s">
        <v>277</v>
      </c>
      <c r="AD288" t="s">
        <v>278</v>
      </c>
      <c r="AE288" t="s">
        <v>275</v>
      </c>
      <c r="AF288" t="s">
        <v>276</v>
      </c>
      <c r="AG288" t="s">
        <v>202</v>
      </c>
      <c r="AH288" t="s">
        <v>157</v>
      </c>
      <c r="AI288" t="s">
        <v>198</v>
      </c>
      <c r="AJ288" t="s">
        <v>228</v>
      </c>
      <c r="AK288" t="s">
        <v>4937</v>
      </c>
      <c r="AL288" t="s">
        <v>134</v>
      </c>
      <c r="AM288" t="s">
        <v>133</v>
      </c>
      <c r="AN288" t="s">
        <v>134</v>
      </c>
      <c r="AO288" t="s">
        <v>134</v>
      </c>
      <c r="AP288" t="s">
        <v>135</v>
      </c>
      <c r="AQ288" t="s">
        <v>136</v>
      </c>
      <c r="AR288" t="s">
        <v>137</v>
      </c>
      <c r="AS288" t="s">
        <v>138</v>
      </c>
      <c r="AT288" t="s">
        <v>138</v>
      </c>
      <c r="AU288" t="s">
        <v>275</v>
      </c>
      <c r="AV288" t="s">
        <v>276</v>
      </c>
      <c r="AW288" t="s">
        <v>829</v>
      </c>
      <c r="AX288" t="s">
        <v>830</v>
      </c>
      <c r="AY288" t="s">
        <v>139</v>
      </c>
      <c r="AZ288" t="s">
        <v>140</v>
      </c>
      <c r="BA288" t="s">
        <v>141</v>
      </c>
      <c r="BB288" t="s">
        <v>175</v>
      </c>
      <c r="BC288" t="s">
        <v>176</v>
      </c>
      <c r="BD288" t="s">
        <v>280</v>
      </c>
      <c r="BE288" t="s">
        <v>281</v>
      </c>
      <c r="BF288" t="s">
        <v>282</v>
      </c>
      <c r="BG288" t="s">
        <v>283</v>
      </c>
      <c r="BH288" t="s">
        <v>284</v>
      </c>
      <c r="BI288" t="s">
        <v>285</v>
      </c>
      <c r="BJ288" t="s">
        <v>148</v>
      </c>
      <c r="BK288" t="s">
        <v>148</v>
      </c>
      <c r="BL288" t="s">
        <v>286</v>
      </c>
      <c r="BM288" t="s">
        <v>287</v>
      </c>
      <c r="BN288" t="s">
        <v>4938</v>
      </c>
      <c r="BO288" t="s">
        <v>4939</v>
      </c>
      <c r="BQ288" t="s">
        <v>153</v>
      </c>
      <c r="BR288" t="s">
        <v>154</v>
      </c>
      <c r="BU288" t="s">
        <v>290</v>
      </c>
      <c r="BV288">
        <v>881</v>
      </c>
      <c r="BW288" t="s">
        <v>156</v>
      </c>
      <c r="BX288" t="s">
        <v>159</v>
      </c>
      <c r="BY288" t="s">
        <v>4940</v>
      </c>
      <c r="CA288" t="s">
        <v>157</v>
      </c>
      <c r="CC288" t="s">
        <v>157</v>
      </c>
      <c r="CE288" t="s">
        <v>157</v>
      </c>
      <c r="CI288" t="s">
        <v>418</v>
      </c>
      <c r="CJ288">
        <v>2</v>
      </c>
      <c r="CK288">
        <v>1</v>
      </c>
      <c r="CL288">
        <v>115</v>
      </c>
      <c r="CM288">
        <v>1</v>
      </c>
      <c r="CO288" t="s">
        <v>1572</v>
      </c>
      <c r="CP288" t="s">
        <v>135</v>
      </c>
      <c r="CQ288" t="s">
        <v>1573</v>
      </c>
      <c r="CR288" t="s">
        <v>1574</v>
      </c>
      <c r="CS288" t="s">
        <v>686</v>
      </c>
      <c r="CT288" t="s">
        <v>276</v>
      </c>
      <c r="CU288" t="s">
        <v>157</v>
      </c>
      <c r="CV288" t="s">
        <v>157</v>
      </c>
      <c r="CW288" t="s">
        <v>161</v>
      </c>
      <c r="CZ288" t="s">
        <v>4941</v>
      </c>
      <c r="DB288" t="s">
        <v>159</v>
      </c>
      <c r="DC288" t="s">
        <v>159</v>
      </c>
      <c r="DD288" t="s">
        <v>157</v>
      </c>
    </row>
    <row r="289" spans="1:108" x14ac:dyDescent="0.25">
      <c r="A289" t="s">
        <v>110</v>
      </c>
      <c r="B289" t="s">
        <v>111</v>
      </c>
      <c r="C289" t="s">
        <v>4942</v>
      </c>
      <c r="D289" t="s">
        <v>113</v>
      </c>
      <c r="E289" t="s">
        <v>113</v>
      </c>
      <c r="F289" t="s">
        <v>4943</v>
      </c>
      <c r="G289" t="s">
        <v>4944</v>
      </c>
      <c r="H289" t="s">
        <v>116</v>
      </c>
      <c r="I289" t="s">
        <v>117</v>
      </c>
      <c r="J289" t="s">
        <v>4945</v>
      </c>
      <c r="K289" t="s">
        <v>4946</v>
      </c>
      <c r="L289" t="s">
        <v>4947</v>
      </c>
      <c r="M289" t="s">
        <v>4948</v>
      </c>
      <c r="N289" t="s">
        <v>4949</v>
      </c>
      <c r="O289" t="s">
        <v>4950</v>
      </c>
      <c r="P289" t="s">
        <v>593</v>
      </c>
      <c r="Q289" t="s">
        <v>1872</v>
      </c>
      <c r="R289" t="s">
        <v>1873</v>
      </c>
      <c r="S289" t="s">
        <v>1874</v>
      </c>
      <c r="T289" t="s">
        <v>127</v>
      </c>
      <c r="U289" t="s">
        <v>116</v>
      </c>
      <c r="V289" t="s">
        <v>117</v>
      </c>
      <c r="W289" t="s">
        <v>4945</v>
      </c>
      <c r="X289" t="s">
        <v>4946</v>
      </c>
      <c r="Y289" t="s">
        <v>4947</v>
      </c>
      <c r="Z289" t="s">
        <v>4948</v>
      </c>
      <c r="AA289" t="s">
        <v>4949</v>
      </c>
      <c r="AB289" t="s">
        <v>4950</v>
      </c>
      <c r="AC289" t="s">
        <v>1873</v>
      </c>
      <c r="AD289" t="s">
        <v>1874</v>
      </c>
      <c r="AE289" t="s">
        <v>593</v>
      </c>
      <c r="AF289" t="s">
        <v>1872</v>
      </c>
      <c r="AG289" t="s">
        <v>128</v>
      </c>
      <c r="AI289" t="s">
        <v>129</v>
      </c>
      <c r="AJ289" t="s">
        <v>130</v>
      </c>
      <c r="AK289" t="s">
        <v>4951</v>
      </c>
      <c r="AL289" t="s">
        <v>134</v>
      </c>
      <c r="AM289" t="s">
        <v>133</v>
      </c>
      <c r="AN289" t="s">
        <v>134</v>
      </c>
      <c r="AO289" t="s">
        <v>134</v>
      </c>
      <c r="AP289" t="s">
        <v>135</v>
      </c>
      <c r="AQ289" t="s">
        <v>136</v>
      </c>
      <c r="AR289" t="s">
        <v>137</v>
      </c>
      <c r="AS289" t="s">
        <v>138</v>
      </c>
      <c r="AT289" t="s">
        <v>138</v>
      </c>
      <c r="AU289" t="s">
        <v>593</v>
      </c>
      <c r="AV289" t="s">
        <v>1872</v>
      </c>
      <c r="AW289" t="s">
        <v>1873</v>
      </c>
      <c r="AX289" t="s">
        <v>1874</v>
      </c>
      <c r="AY289" t="s">
        <v>139</v>
      </c>
      <c r="AZ289" t="s">
        <v>140</v>
      </c>
      <c r="BA289" t="s">
        <v>141</v>
      </c>
      <c r="BB289" t="s">
        <v>175</v>
      </c>
      <c r="BC289" t="s">
        <v>176</v>
      </c>
      <c r="BD289" t="s">
        <v>177</v>
      </c>
      <c r="BE289" t="s">
        <v>178</v>
      </c>
      <c r="BF289" t="s">
        <v>179</v>
      </c>
      <c r="BG289" t="s">
        <v>180</v>
      </c>
      <c r="BH289" t="s">
        <v>412</v>
      </c>
      <c r="BI289" t="s">
        <v>413</v>
      </c>
      <c r="BJ289" t="s">
        <v>257</v>
      </c>
      <c r="BK289" t="s">
        <v>206</v>
      </c>
      <c r="BL289" t="s">
        <v>4952</v>
      </c>
      <c r="BM289" t="s">
        <v>287</v>
      </c>
      <c r="BN289" t="s">
        <v>4953</v>
      </c>
      <c r="BO289" t="s">
        <v>4939</v>
      </c>
      <c r="BQ289" t="s">
        <v>1180</v>
      </c>
      <c r="BR289" t="s">
        <v>154</v>
      </c>
      <c r="BU289" t="s">
        <v>290</v>
      </c>
      <c r="BV289">
        <v>858</v>
      </c>
      <c r="BW289" t="s">
        <v>156</v>
      </c>
      <c r="BX289" t="s">
        <v>157</v>
      </c>
      <c r="CA289" t="s">
        <v>157</v>
      </c>
      <c r="CC289" t="s">
        <v>157</v>
      </c>
      <c r="CE289" t="s">
        <v>157</v>
      </c>
      <c r="CI289" t="s">
        <v>3185</v>
      </c>
      <c r="CJ289">
        <v>1</v>
      </c>
      <c r="CK289">
        <v>1</v>
      </c>
      <c r="CL289">
        <v>115</v>
      </c>
      <c r="CM289">
        <v>1</v>
      </c>
      <c r="CP289" t="s">
        <v>135</v>
      </c>
      <c r="CU289" t="s">
        <v>159</v>
      </c>
      <c r="CV289" t="s">
        <v>157</v>
      </c>
      <c r="CW289" t="s">
        <v>399</v>
      </c>
      <c r="CZ289" t="s">
        <v>4954</v>
      </c>
      <c r="DB289" t="s">
        <v>159</v>
      </c>
      <c r="DC289" t="s">
        <v>159</v>
      </c>
      <c r="DD289" t="s">
        <v>157</v>
      </c>
    </row>
    <row r="290" spans="1:108" x14ac:dyDescent="0.25">
      <c r="A290" t="s">
        <v>110</v>
      </c>
      <c r="B290" t="s">
        <v>111</v>
      </c>
      <c r="C290" t="s">
        <v>4955</v>
      </c>
      <c r="D290" t="s">
        <v>113</v>
      </c>
      <c r="E290" t="s">
        <v>113</v>
      </c>
      <c r="F290" t="s">
        <v>4956</v>
      </c>
      <c r="G290" t="s">
        <v>4957</v>
      </c>
      <c r="H290" t="s">
        <v>116</v>
      </c>
      <c r="I290" t="s">
        <v>117</v>
      </c>
      <c r="J290" t="s">
        <v>4958</v>
      </c>
      <c r="K290" t="s">
        <v>4959</v>
      </c>
      <c r="L290" t="s">
        <v>4960</v>
      </c>
      <c r="M290" t="s">
        <v>4961</v>
      </c>
      <c r="N290" t="s">
        <v>4962</v>
      </c>
      <c r="O290" t="s">
        <v>4963</v>
      </c>
      <c r="P290" t="s">
        <v>275</v>
      </c>
      <c r="Q290" t="s">
        <v>276</v>
      </c>
      <c r="R290" t="s">
        <v>686</v>
      </c>
      <c r="S290" t="s">
        <v>687</v>
      </c>
      <c r="T290" t="s">
        <v>127</v>
      </c>
      <c r="U290" t="s">
        <v>116</v>
      </c>
      <c r="V290" t="s">
        <v>117</v>
      </c>
      <c r="W290" t="s">
        <v>4958</v>
      </c>
      <c r="X290" t="s">
        <v>4959</v>
      </c>
      <c r="Y290" t="s">
        <v>4960</v>
      </c>
      <c r="Z290" t="s">
        <v>4961</v>
      </c>
      <c r="AA290" t="s">
        <v>4962</v>
      </c>
      <c r="AB290" t="s">
        <v>4963</v>
      </c>
      <c r="AC290" t="s">
        <v>686</v>
      </c>
      <c r="AD290" t="s">
        <v>687</v>
      </c>
      <c r="AE290" t="s">
        <v>275</v>
      </c>
      <c r="AF290" t="s">
        <v>276</v>
      </c>
      <c r="AG290" t="s">
        <v>128</v>
      </c>
      <c r="AI290" t="s">
        <v>129</v>
      </c>
      <c r="AJ290" t="s">
        <v>130</v>
      </c>
      <c r="AK290" t="s">
        <v>4964</v>
      </c>
      <c r="AL290" t="s">
        <v>134</v>
      </c>
      <c r="AM290" t="s">
        <v>133</v>
      </c>
      <c r="AN290" t="s">
        <v>134</v>
      </c>
      <c r="AO290" t="s">
        <v>134</v>
      </c>
      <c r="AP290" t="s">
        <v>135</v>
      </c>
      <c r="AQ290" t="s">
        <v>136</v>
      </c>
      <c r="AR290" t="s">
        <v>137</v>
      </c>
      <c r="AS290" t="s">
        <v>138</v>
      </c>
      <c r="AT290" t="s">
        <v>138</v>
      </c>
      <c r="AU290" t="s">
        <v>275</v>
      </c>
      <c r="AV290" t="s">
        <v>276</v>
      </c>
      <c r="AW290" t="s">
        <v>686</v>
      </c>
      <c r="AX290" t="s">
        <v>687</v>
      </c>
      <c r="AY290" t="s">
        <v>139</v>
      </c>
      <c r="AZ290" t="s">
        <v>140</v>
      </c>
      <c r="BA290" t="s">
        <v>141</v>
      </c>
      <c r="BB290" t="s">
        <v>175</v>
      </c>
      <c r="BC290" t="s">
        <v>176</v>
      </c>
      <c r="BD290" t="s">
        <v>177</v>
      </c>
      <c r="BE290" t="s">
        <v>178</v>
      </c>
      <c r="BF290" t="s">
        <v>179</v>
      </c>
      <c r="BG290" t="s">
        <v>180</v>
      </c>
      <c r="BH290" t="s">
        <v>1134</v>
      </c>
      <c r="BI290" t="s">
        <v>1135</v>
      </c>
      <c r="BJ290" t="s">
        <v>390</v>
      </c>
      <c r="BK290" t="s">
        <v>206</v>
      </c>
      <c r="BL290" t="s">
        <v>4965</v>
      </c>
      <c r="BM290" t="s">
        <v>287</v>
      </c>
      <c r="BN290" t="s">
        <v>4966</v>
      </c>
      <c r="BO290" t="s">
        <v>4967</v>
      </c>
      <c r="BQ290" t="s">
        <v>153</v>
      </c>
      <c r="BR290" t="s">
        <v>154</v>
      </c>
      <c r="BU290" t="s">
        <v>290</v>
      </c>
      <c r="BV290">
        <v>827</v>
      </c>
      <c r="BW290" t="s">
        <v>156</v>
      </c>
      <c r="BX290" t="s">
        <v>157</v>
      </c>
      <c r="CA290" t="s">
        <v>157</v>
      </c>
      <c r="CC290" t="s">
        <v>157</v>
      </c>
      <c r="CE290" t="s">
        <v>157</v>
      </c>
      <c r="CI290" t="s">
        <v>4968</v>
      </c>
      <c r="CJ290">
        <v>1</v>
      </c>
      <c r="CK290">
        <v>1</v>
      </c>
      <c r="CL290">
        <v>115</v>
      </c>
      <c r="CM290">
        <v>1</v>
      </c>
      <c r="CP290" t="s">
        <v>135</v>
      </c>
      <c r="CU290" t="s">
        <v>159</v>
      </c>
      <c r="CV290" t="s">
        <v>157</v>
      </c>
      <c r="CW290" t="s">
        <v>399</v>
      </c>
      <c r="CZ290" t="s">
        <v>4969</v>
      </c>
      <c r="DB290" t="s">
        <v>159</v>
      </c>
      <c r="DC290" t="s">
        <v>159</v>
      </c>
      <c r="DD290" t="s">
        <v>157</v>
      </c>
    </row>
    <row r="291" spans="1:108" x14ac:dyDescent="0.25">
      <c r="A291" t="s">
        <v>110</v>
      </c>
      <c r="B291" t="s">
        <v>111</v>
      </c>
      <c r="C291" t="s">
        <v>4970</v>
      </c>
      <c r="D291" t="s">
        <v>2630</v>
      </c>
      <c r="E291" t="s">
        <v>2631</v>
      </c>
      <c r="F291" t="s">
        <v>4971</v>
      </c>
      <c r="G291" t="s">
        <v>4972</v>
      </c>
      <c r="H291" t="s">
        <v>116</v>
      </c>
      <c r="I291" t="s">
        <v>117</v>
      </c>
      <c r="J291" t="s">
        <v>4973</v>
      </c>
      <c r="K291" t="s">
        <v>4974</v>
      </c>
      <c r="L291" t="s">
        <v>4975</v>
      </c>
      <c r="M291" t="s">
        <v>4976</v>
      </c>
      <c r="N291" t="s">
        <v>4977</v>
      </c>
      <c r="O291" t="s">
        <v>4978</v>
      </c>
      <c r="P291" t="s">
        <v>275</v>
      </c>
      <c r="Q291" t="s">
        <v>276</v>
      </c>
      <c r="R291" t="s">
        <v>686</v>
      </c>
      <c r="S291" t="s">
        <v>687</v>
      </c>
      <c r="T291" t="s">
        <v>127</v>
      </c>
      <c r="U291" t="s">
        <v>116</v>
      </c>
      <c r="V291" t="s">
        <v>117</v>
      </c>
      <c r="W291" t="s">
        <v>4973</v>
      </c>
      <c r="X291" t="s">
        <v>4974</v>
      </c>
      <c r="Y291" t="s">
        <v>4975</v>
      </c>
      <c r="Z291" t="s">
        <v>4976</v>
      </c>
      <c r="AA291" t="s">
        <v>4977</v>
      </c>
      <c r="AB291" t="s">
        <v>4978</v>
      </c>
      <c r="AC291" t="s">
        <v>686</v>
      </c>
      <c r="AD291" t="s">
        <v>687</v>
      </c>
      <c r="AE291" t="s">
        <v>275</v>
      </c>
      <c r="AF291" t="s">
        <v>276</v>
      </c>
      <c r="AG291" t="s">
        <v>128</v>
      </c>
      <c r="AI291" t="s">
        <v>198</v>
      </c>
      <c r="AJ291" t="s">
        <v>173</v>
      </c>
      <c r="AK291" t="s">
        <v>4979</v>
      </c>
      <c r="AL291" t="s">
        <v>2660</v>
      </c>
      <c r="AM291" t="s">
        <v>133</v>
      </c>
      <c r="AN291" t="s">
        <v>230</v>
      </c>
      <c r="AO291" t="s">
        <v>134</v>
      </c>
      <c r="AP291" t="s">
        <v>135</v>
      </c>
      <c r="AQ291" t="s">
        <v>136</v>
      </c>
      <c r="AR291" t="s">
        <v>137</v>
      </c>
      <c r="AS291" t="s">
        <v>138</v>
      </c>
      <c r="AT291" t="s">
        <v>138</v>
      </c>
      <c r="AU291" t="s">
        <v>275</v>
      </c>
      <c r="AV291" t="s">
        <v>276</v>
      </c>
      <c r="AW291" t="s">
        <v>686</v>
      </c>
      <c r="AX291" t="s">
        <v>687</v>
      </c>
      <c r="AY291" t="s">
        <v>139</v>
      </c>
      <c r="AZ291" t="s">
        <v>140</v>
      </c>
      <c r="BA291" t="s">
        <v>141</v>
      </c>
      <c r="BB291" t="s">
        <v>142</v>
      </c>
      <c r="BC291" t="s">
        <v>143</v>
      </c>
      <c r="BD291" t="s">
        <v>566</v>
      </c>
      <c r="BE291" t="s">
        <v>567</v>
      </c>
      <c r="BF291" t="s">
        <v>568</v>
      </c>
      <c r="BG291" t="s">
        <v>283</v>
      </c>
      <c r="BH291" t="s">
        <v>963</v>
      </c>
      <c r="BI291" t="s">
        <v>525</v>
      </c>
      <c r="BJ291" t="s">
        <v>148</v>
      </c>
      <c r="BK291" t="s">
        <v>148</v>
      </c>
      <c r="BL291" t="s">
        <v>4980</v>
      </c>
      <c r="BM291" t="s">
        <v>287</v>
      </c>
      <c r="BN291" t="s">
        <v>4981</v>
      </c>
      <c r="BO291" t="s">
        <v>2740</v>
      </c>
      <c r="BQ291" t="s">
        <v>153</v>
      </c>
      <c r="BR291" t="s">
        <v>154</v>
      </c>
      <c r="BU291" t="s">
        <v>290</v>
      </c>
      <c r="BV291">
        <v>881</v>
      </c>
      <c r="BW291" t="s">
        <v>156</v>
      </c>
      <c r="BX291" t="s">
        <v>157</v>
      </c>
      <c r="CA291" t="s">
        <v>157</v>
      </c>
      <c r="CC291" t="s">
        <v>157</v>
      </c>
      <c r="CE291" t="s">
        <v>157</v>
      </c>
      <c r="CI291" t="s">
        <v>1541</v>
      </c>
      <c r="CJ291">
        <v>1</v>
      </c>
      <c r="CK291">
        <v>1</v>
      </c>
      <c r="CL291">
        <v>115</v>
      </c>
      <c r="CM291">
        <v>1</v>
      </c>
      <c r="CP291" t="s">
        <v>135</v>
      </c>
      <c r="CU291" t="s">
        <v>157</v>
      </c>
      <c r="CV291" t="s">
        <v>157</v>
      </c>
      <c r="CW291" t="s">
        <v>161</v>
      </c>
      <c r="CZ291" t="s">
        <v>4982</v>
      </c>
      <c r="DB291" t="s">
        <v>159</v>
      </c>
      <c r="DC291" t="s">
        <v>159</v>
      </c>
      <c r="DD291" t="s">
        <v>157</v>
      </c>
    </row>
    <row r="292" spans="1:108" x14ac:dyDescent="0.25">
      <c r="A292" t="s">
        <v>110</v>
      </c>
      <c r="B292" t="s">
        <v>111</v>
      </c>
      <c r="C292" t="s">
        <v>4983</v>
      </c>
      <c r="D292" t="s">
        <v>113</v>
      </c>
      <c r="E292" t="s">
        <v>113</v>
      </c>
      <c r="F292" t="s">
        <v>4984</v>
      </c>
      <c r="G292" t="s">
        <v>4985</v>
      </c>
      <c r="H292" t="s">
        <v>116</v>
      </c>
      <c r="I292" t="s">
        <v>117</v>
      </c>
      <c r="J292" t="s">
        <v>4885</v>
      </c>
      <c r="K292" t="s">
        <v>4886</v>
      </c>
      <c r="M292" t="s">
        <v>4887</v>
      </c>
      <c r="N292" t="s">
        <v>4888</v>
      </c>
      <c r="O292" t="s">
        <v>4889</v>
      </c>
      <c r="P292" t="s">
        <v>275</v>
      </c>
      <c r="Q292" t="s">
        <v>276</v>
      </c>
      <c r="R292" t="s">
        <v>277</v>
      </c>
      <c r="S292" t="s">
        <v>278</v>
      </c>
      <c r="T292" t="s">
        <v>127</v>
      </c>
      <c r="U292" t="s">
        <v>116</v>
      </c>
      <c r="V292" t="s">
        <v>868</v>
      </c>
      <c r="W292" t="s">
        <v>4986</v>
      </c>
      <c r="X292" t="s">
        <v>4987</v>
      </c>
      <c r="Z292" t="s">
        <v>4887</v>
      </c>
      <c r="AA292" t="s">
        <v>4888</v>
      </c>
      <c r="AB292" t="s">
        <v>4889</v>
      </c>
      <c r="AC292" t="s">
        <v>277</v>
      </c>
      <c r="AD292" t="s">
        <v>278</v>
      </c>
      <c r="AE292" t="s">
        <v>275</v>
      </c>
      <c r="AF292" t="s">
        <v>276</v>
      </c>
      <c r="AG292" t="s">
        <v>4140</v>
      </c>
      <c r="AH292" t="s">
        <v>157</v>
      </c>
      <c r="AI292" t="s">
        <v>198</v>
      </c>
      <c r="AJ292" t="s">
        <v>2349</v>
      </c>
      <c r="AK292" t="s">
        <v>4988</v>
      </c>
      <c r="AL292" t="s">
        <v>134</v>
      </c>
      <c r="AM292" t="s">
        <v>133</v>
      </c>
      <c r="AN292" t="s">
        <v>134</v>
      </c>
      <c r="AO292" t="s">
        <v>134</v>
      </c>
      <c r="AP292" t="s">
        <v>135</v>
      </c>
      <c r="AQ292" t="s">
        <v>136</v>
      </c>
      <c r="AR292" t="s">
        <v>137</v>
      </c>
      <c r="AS292" t="s">
        <v>138</v>
      </c>
      <c r="AT292" t="s">
        <v>138</v>
      </c>
      <c r="AU292" t="s">
        <v>275</v>
      </c>
      <c r="AV292" t="s">
        <v>276</v>
      </c>
      <c r="AW292" t="s">
        <v>829</v>
      </c>
      <c r="AX292" t="s">
        <v>830</v>
      </c>
      <c r="AY292" t="s">
        <v>139</v>
      </c>
      <c r="AZ292" t="s">
        <v>140</v>
      </c>
      <c r="BA292" t="s">
        <v>141</v>
      </c>
      <c r="BB292" t="s">
        <v>175</v>
      </c>
      <c r="BC292" t="s">
        <v>176</v>
      </c>
      <c r="BD292" t="s">
        <v>280</v>
      </c>
      <c r="BE292" t="s">
        <v>281</v>
      </c>
      <c r="BF292" t="s">
        <v>282</v>
      </c>
      <c r="BG292" t="s">
        <v>283</v>
      </c>
      <c r="BH292" t="s">
        <v>284</v>
      </c>
      <c r="BI292" t="s">
        <v>285</v>
      </c>
      <c r="BJ292" t="s">
        <v>148</v>
      </c>
      <c r="BK292" t="s">
        <v>148</v>
      </c>
      <c r="BL292" t="s">
        <v>4989</v>
      </c>
      <c r="BM292" t="s">
        <v>287</v>
      </c>
      <c r="BN292" t="s">
        <v>4990</v>
      </c>
      <c r="BO292" t="s">
        <v>2419</v>
      </c>
      <c r="BQ292" t="s">
        <v>153</v>
      </c>
      <c r="BR292" t="s">
        <v>154</v>
      </c>
      <c r="BU292" t="s">
        <v>290</v>
      </c>
      <c r="BV292">
        <v>881</v>
      </c>
      <c r="BW292" t="s">
        <v>156</v>
      </c>
      <c r="BX292" t="s">
        <v>159</v>
      </c>
      <c r="BY292" t="s">
        <v>4991</v>
      </c>
      <c r="CA292" t="s">
        <v>157</v>
      </c>
      <c r="CC292" t="s">
        <v>157</v>
      </c>
      <c r="CE292" t="s">
        <v>157</v>
      </c>
      <c r="CI292" t="s">
        <v>3413</v>
      </c>
      <c r="CJ292">
        <v>2</v>
      </c>
      <c r="CK292">
        <v>1</v>
      </c>
      <c r="CL292">
        <v>115</v>
      </c>
      <c r="CM292">
        <v>1</v>
      </c>
      <c r="CP292" t="s">
        <v>135</v>
      </c>
      <c r="CU292" t="s">
        <v>157</v>
      </c>
      <c r="CV292" t="s">
        <v>157</v>
      </c>
      <c r="CW292" t="s">
        <v>161</v>
      </c>
      <c r="CZ292" t="s">
        <v>4992</v>
      </c>
      <c r="DB292" t="s">
        <v>157</v>
      </c>
      <c r="DC292" t="s">
        <v>157</v>
      </c>
      <c r="DD292" t="s">
        <v>157</v>
      </c>
    </row>
    <row r="293" spans="1:108" x14ac:dyDescent="0.25">
      <c r="A293" t="s">
        <v>110</v>
      </c>
      <c r="B293" t="s">
        <v>111</v>
      </c>
      <c r="C293" t="s">
        <v>4993</v>
      </c>
      <c r="D293" t="s">
        <v>113</v>
      </c>
      <c r="E293" t="s">
        <v>113</v>
      </c>
      <c r="F293" t="s">
        <v>4994</v>
      </c>
      <c r="G293" t="s">
        <v>4995</v>
      </c>
      <c r="H293" t="s">
        <v>116</v>
      </c>
      <c r="I293" t="s">
        <v>117</v>
      </c>
      <c r="J293" t="s">
        <v>4996</v>
      </c>
      <c r="K293" t="s">
        <v>4997</v>
      </c>
      <c r="M293" t="s">
        <v>4998</v>
      </c>
      <c r="N293" t="s">
        <v>4999</v>
      </c>
      <c r="O293" t="s">
        <v>5000</v>
      </c>
      <c r="P293" t="s">
        <v>1113</v>
      </c>
      <c r="Q293" t="s">
        <v>1114</v>
      </c>
      <c r="R293" t="s">
        <v>2414</v>
      </c>
      <c r="S293" t="s">
        <v>2415</v>
      </c>
      <c r="T293" t="s">
        <v>127</v>
      </c>
      <c r="U293" t="s">
        <v>116</v>
      </c>
      <c r="V293" t="s">
        <v>117</v>
      </c>
      <c r="W293" t="s">
        <v>4996</v>
      </c>
      <c r="X293" t="s">
        <v>4997</v>
      </c>
      <c r="Z293" t="s">
        <v>4998</v>
      </c>
      <c r="AA293" t="s">
        <v>4999</v>
      </c>
      <c r="AB293" t="s">
        <v>5000</v>
      </c>
      <c r="AC293" t="s">
        <v>2414</v>
      </c>
      <c r="AD293" t="s">
        <v>2415</v>
      </c>
      <c r="AE293" t="s">
        <v>1113</v>
      </c>
      <c r="AF293" t="s">
        <v>1114</v>
      </c>
      <c r="AG293" t="s">
        <v>128</v>
      </c>
      <c r="AI293" t="s">
        <v>129</v>
      </c>
      <c r="AJ293" t="s">
        <v>228</v>
      </c>
      <c r="AK293" t="s">
        <v>5001</v>
      </c>
      <c r="AL293" t="s">
        <v>134</v>
      </c>
      <c r="AM293" t="s">
        <v>133</v>
      </c>
      <c r="AN293" t="s">
        <v>932</v>
      </c>
      <c r="AO293" t="s">
        <v>134</v>
      </c>
      <c r="AP293" t="s">
        <v>135</v>
      </c>
      <c r="AQ293" t="s">
        <v>136</v>
      </c>
      <c r="AR293" t="s">
        <v>137</v>
      </c>
      <c r="AS293" t="s">
        <v>138</v>
      </c>
      <c r="AT293" t="s">
        <v>138</v>
      </c>
      <c r="AU293" t="s">
        <v>1113</v>
      </c>
      <c r="AV293" t="s">
        <v>1114</v>
      </c>
      <c r="AW293" t="s">
        <v>2414</v>
      </c>
      <c r="AX293" t="s">
        <v>2415</v>
      </c>
      <c r="AY293" t="s">
        <v>139</v>
      </c>
      <c r="AZ293" t="s">
        <v>140</v>
      </c>
      <c r="BA293" t="s">
        <v>141</v>
      </c>
      <c r="BB293" t="s">
        <v>175</v>
      </c>
      <c r="BC293" t="s">
        <v>176</v>
      </c>
      <c r="BD293" t="s">
        <v>177</v>
      </c>
      <c r="BE293" t="s">
        <v>178</v>
      </c>
      <c r="BF293" t="s">
        <v>179</v>
      </c>
      <c r="BG293" t="s">
        <v>180</v>
      </c>
      <c r="BH293" t="s">
        <v>1692</v>
      </c>
      <c r="BI293" t="s">
        <v>1454</v>
      </c>
      <c r="BJ293" t="s">
        <v>148</v>
      </c>
      <c r="BK293" t="s">
        <v>148</v>
      </c>
      <c r="BL293" t="s">
        <v>547</v>
      </c>
      <c r="BM293" t="s">
        <v>287</v>
      </c>
      <c r="BN293" t="s">
        <v>5002</v>
      </c>
      <c r="BO293" t="s">
        <v>3629</v>
      </c>
      <c r="BQ293" t="s">
        <v>153</v>
      </c>
      <c r="BR293" t="s">
        <v>154</v>
      </c>
      <c r="BU293" t="s">
        <v>763</v>
      </c>
      <c r="BV293">
        <v>881</v>
      </c>
      <c r="BW293" t="s">
        <v>156</v>
      </c>
      <c r="BX293" t="s">
        <v>157</v>
      </c>
      <c r="CA293" t="s">
        <v>157</v>
      </c>
      <c r="CC293" t="s">
        <v>157</v>
      </c>
      <c r="CE293" t="s">
        <v>157</v>
      </c>
      <c r="CI293" t="s">
        <v>916</v>
      </c>
      <c r="CJ293">
        <v>1</v>
      </c>
      <c r="CK293">
        <v>1</v>
      </c>
      <c r="CL293">
        <v>115</v>
      </c>
      <c r="CM293">
        <v>1</v>
      </c>
      <c r="CP293" t="s">
        <v>135</v>
      </c>
      <c r="CU293" t="s">
        <v>157</v>
      </c>
      <c r="CV293" t="s">
        <v>157</v>
      </c>
      <c r="CW293" t="s">
        <v>161</v>
      </c>
      <c r="CZ293" t="s">
        <v>5003</v>
      </c>
      <c r="DB293" t="s">
        <v>159</v>
      </c>
      <c r="DC293" t="s">
        <v>159</v>
      </c>
      <c r="DD293" t="s">
        <v>157</v>
      </c>
    </row>
    <row r="294" spans="1:108" x14ac:dyDescent="0.25">
      <c r="A294" t="s">
        <v>110</v>
      </c>
      <c r="B294" t="s">
        <v>111</v>
      </c>
      <c r="C294" t="s">
        <v>5004</v>
      </c>
      <c r="D294" t="s">
        <v>2650</v>
      </c>
      <c r="E294" t="s">
        <v>2651</v>
      </c>
      <c r="F294" t="s">
        <v>5005</v>
      </c>
      <c r="G294" t="s">
        <v>5006</v>
      </c>
      <c r="H294" t="s">
        <v>116</v>
      </c>
      <c r="I294" t="s">
        <v>117</v>
      </c>
      <c r="J294" t="s">
        <v>5007</v>
      </c>
      <c r="K294" t="s">
        <v>5008</v>
      </c>
      <c r="M294" t="s">
        <v>5009</v>
      </c>
      <c r="N294" t="s">
        <v>5010</v>
      </c>
      <c r="O294" t="s">
        <v>5011</v>
      </c>
      <c r="P294" t="s">
        <v>864</v>
      </c>
      <c r="Q294" t="s">
        <v>865</v>
      </c>
      <c r="R294" t="s">
        <v>3531</v>
      </c>
      <c r="S294" t="s">
        <v>3532</v>
      </c>
      <c r="T294" t="s">
        <v>127</v>
      </c>
      <c r="U294" t="s">
        <v>116</v>
      </c>
      <c r="V294" t="s">
        <v>117</v>
      </c>
      <c r="W294" t="s">
        <v>5007</v>
      </c>
      <c r="X294" t="s">
        <v>5008</v>
      </c>
      <c r="Z294" t="s">
        <v>5009</v>
      </c>
      <c r="AA294" t="s">
        <v>5010</v>
      </c>
      <c r="AB294" t="s">
        <v>5011</v>
      </c>
      <c r="AC294" t="s">
        <v>3531</v>
      </c>
      <c r="AD294" t="s">
        <v>3532</v>
      </c>
      <c r="AE294" t="s">
        <v>864</v>
      </c>
      <c r="AF294" t="s">
        <v>865</v>
      </c>
      <c r="AG294" t="s">
        <v>128</v>
      </c>
      <c r="AI294" t="s">
        <v>129</v>
      </c>
      <c r="AJ294" t="s">
        <v>228</v>
      </c>
      <c r="AK294" t="s">
        <v>5012</v>
      </c>
      <c r="AL294" t="s">
        <v>2660</v>
      </c>
      <c r="AM294" t="s">
        <v>133</v>
      </c>
      <c r="AN294" t="s">
        <v>134</v>
      </c>
      <c r="AO294" t="s">
        <v>134</v>
      </c>
      <c r="AP294" t="s">
        <v>135</v>
      </c>
      <c r="AQ294" t="s">
        <v>136</v>
      </c>
      <c r="AR294" t="s">
        <v>137</v>
      </c>
      <c r="AS294" t="s">
        <v>138</v>
      </c>
      <c r="AT294" t="s">
        <v>138</v>
      </c>
      <c r="AU294" t="s">
        <v>864</v>
      </c>
      <c r="AV294" t="s">
        <v>865</v>
      </c>
      <c r="AW294" t="s">
        <v>3531</v>
      </c>
      <c r="AX294" t="s">
        <v>3532</v>
      </c>
      <c r="AY294" t="s">
        <v>139</v>
      </c>
      <c r="AZ294" t="s">
        <v>140</v>
      </c>
      <c r="BA294" t="s">
        <v>141</v>
      </c>
      <c r="BB294" t="s">
        <v>307</v>
      </c>
      <c r="BC294" t="s">
        <v>308</v>
      </c>
      <c r="BD294" t="s">
        <v>309</v>
      </c>
      <c r="BE294" t="s">
        <v>310</v>
      </c>
      <c r="BF294" t="s">
        <v>311</v>
      </c>
      <c r="BG294" t="s">
        <v>180</v>
      </c>
      <c r="BH294" t="s">
        <v>1118</v>
      </c>
      <c r="BI294" t="s">
        <v>544</v>
      </c>
      <c r="BJ294" t="s">
        <v>148</v>
      </c>
      <c r="BK294" t="s">
        <v>148</v>
      </c>
      <c r="BL294" t="s">
        <v>547</v>
      </c>
      <c r="BM294" t="s">
        <v>287</v>
      </c>
      <c r="BN294" t="s">
        <v>5013</v>
      </c>
      <c r="BO294" t="s">
        <v>5014</v>
      </c>
      <c r="BQ294" t="s">
        <v>153</v>
      </c>
      <c r="BR294" t="s">
        <v>154</v>
      </c>
      <c r="BT294" t="s">
        <v>880</v>
      </c>
      <c r="BU294" t="s">
        <v>880</v>
      </c>
      <c r="BV294">
        <v>881</v>
      </c>
      <c r="BW294" t="s">
        <v>156</v>
      </c>
      <c r="BX294" t="s">
        <v>159</v>
      </c>
      <c r="BY294" t="s">
        <v>5015</v>
      </c>
      <c r="CA294" t="s">
        <v>157</v>
      </c>
      <c r="CC294" t="s">
        <v>157</v>
      </c>
      <c r="CE294" t="s">
        <v>157</v>
      </c>
      <c r="CI294" t="s">
        <v>1313</v>
      </c>
      <c r="CJ294">
        <v>1</v>
      </c>
      <c r="CK294">
        <v>1</v>
      </c>
      <c r="CL294">
        <v>115</v>
      </c>
      <c r="CM294">
        <v>1</v>
      </c>
      <c r="CP294" t="s">
        <v>135</v>
      </c>
      <c r="CU294" t="s">
        <v>157</v>
      </c>
      <c r="CV294" t="s">
        <v>157</v>
      </c>
      <c r="CW294" t="s">
        <v>161</v>
      </c>
      <c r="CZ294" t="s">
        <v>5016</v>
      </c>
      <c r="DB294" t="s">
        <v>159</v>
      </c>
      <c r="DC294" t="s">
        <v>159</v>
      </c>
      <c r="DD294" t="s">
        <v>157</v>
      </c>
    </row>
    <row r="295" spans="1:108" x14ac:dyDescent="0.25">
      <c r="A295" t="s">
        <v>110</v>
      </c>
      <c r="B295" t="s">
        <v>111</v>
      </c>
      <c r="C295" t="s">
        <v>5017</v>
      </c>
      <c r="D295" t="s">
        <v>113</v>
      </c>
      <c r="E295" t="s">
        <v>113</v>
      </c>
      <c r="F295" t="s">
        <v>5018</v>
      </c>
      <c r="G295" t="s">
        <v>5019</v>
      </c>
      <c r="H295" t="s">
        <v>116</v>
      </c>
      <c r="I295" t="s">
        <v>117</v>
      </c>
      <c r="J295" t="s">
        <v>5020</v>
      </c>
      <c r="K295" t="s">
        <v>5021</v>
      </c>
      <c r="M295" t="s">
        <v>5022</v>
      </c>
      <c r="N295" t="s">
        <v>5023</v>
      </c>
      <c r="O295" t="s">
        <v>5024</v>
      </c>
      <c r="P295" t="s">
        <v>124</v>
      </c>
      <c r="Q295" t="s">
        <v>125</v>
      </c>
      <c r="R295" t="s">
        <v>125</v>
      </c>
      <c r="S295" t="s">
        <v>126</v>
      </c>
      <c r="T295" t="s">
        <v>127</v>
      </c>
      <c r="U295" t="s">
        <v>116</v>
      </c>
      <c r="V295" t="s">
        <v>117</v>
      </c>
      <c r="W295" t="s">
        <v>5020</v>
      </c>
      <c r="X295" t="s">
        <v>5021</v>
      </c>
      <c r="Z295" t="s">
        <v>5022</v>
      </c>
      <c r="AA295" t="s">
        <v>5023</v>
      </c>
      <c r="AB295" t="s">
        <v>5024</v>
      </c>
      <c r="AC295" t="s">
        <v>125</v>
      </c>
      <c r="AD295" t="s">
        <v>126</v>
      </c>
      <c r="AE295" t="s">
        <v>124</v>
      </c>
      <c r="AF295" t="s">
        <v>125</v>
      </c>
      <c r="AG295" t="s">
        <v>128</v>
      </c>
      <c r="AI295" t="s">
        <v>129</v>
      </c>
      <c r="AJ295" t="s">
        <v>228</v>
      </c>
      <c r="AK295" t="s">
        <v>5025</v>
      </c>
      <c r="AL295" t="s">
        <v>134</v>
      </c>
      <c r="AM295" t="s">
        <v>133</v>
      </c>
      <c r="AN295" t="s">
        <v>134</v>
      </c>
      <c r="AO295" t="s">
        <v>134</v>
      </c>
      <c r="AP295" t="s">
        <v>135</v>
      </c>
      <c r="AQ295" t="s">
        <v>136</v>
      </c>
      <c r="AR295" t="s">
        <v>137</v>
      </c>
      <c r="AS295" t="s">
        <v>138</v>
      </c>
      <c r="AT295" t="s">
        <v>138</v>
      </c>
      <c r="AU295" t="s">
        <v>124</v>
      </c>
      <c r="AV295" t="s">
        <v>125</v>
      </c>
      <c r="AW295" t="s">
        <v>125</v>
      </c>
      <c r="AX295" t="s">
        <v>126</v>
      </c>
      <c r="AY295" t="s">
        <v>139</v>
      </c>
      <c r="AZ295" t="s">
        <v>140</v>
      </c>
      <c r="BA295" t="s">
        <v>141</v>
      </c>
      <c r="BB295" t="s">
        <v>142</v>
      </c>
      <c r="BC295" t="s">
        <v>143</v>
      </c>
      <c r="BD295" t="s">
        <v>144</v>
      </c>
      <c r="BE295" t="s">
        <v>145</v>
      </c>
      <c r="BF295" t="s">
        <v>146</v>
      </c>
      <c r="BG295" t="s">
        <v>147</v>
      </c>
      <c r="BJ295" t="s">
        <v>148</v>
      </c>
      <c r="BK295" t="s">
        <v>148</v>
      </c>
      <c r="BL295" t="s">
        <v>3752</v>
      </c>
      <c r="BM295" t="s">
        <v>150</v>
      </c>
      <c r="BN295" t="s">
        <v>5026</v>
      </c>
      <c r="BO295" t="s">
        <v>1155</v>
      </c>
      <c r="BQ295" t="s">
        <v>153</v>
      </c>
      <c r="BR295" t="s">
        <v>154</v>
      </c>
      <c r="BU295" t="s">
        <v>155</v>
      </c>
      <c r="BV295">
        <v>881</v>
      </c>
      <c r="BW295" t="s">
        <v>156</v>
      </c>
      <c r="BX295" t="s">
        <v>157</v>
      </c>
      <c r="BZ295" t="s">
        <v>5027</v>
      </c>
      <c r="CA295" t="s">
        <v>159</v>
      </c>
      <c r="CC295" t="s">
        <v>157</v>
      </c>
      <c r="CE295" t="s">
        <v>157</v>
      </c>
      <c r="CI295" t="s">
        <v>1586</v>
      </c>
      <c r="CJ295">
        <v>1</v>
      </c>
      <c r="CK295">
        <v>1</v>
      </c>
      <c r="CL295">
        <v>115</v>
      </c>
      <c r="CM295">
        <v>1</v>
      </c>
      <c r="CP295" t="s">
        <v>135</v>
      </c>
      <c r="CU295" t="s">
        <v>157</v>
      </c>
      <c r="CV295" t="s">
        <v>157</v>
      </c>
      <c r="CW295" t="s">
        <v>161</v>
      </c>
      <c r="CZ295" t="s">
        <v>5028</v>
      </c>
      <c r="DA295" t="s">
        <v>5029</v>
      </c>
      <c r="DB295" t="s">
        <v>157</v>
      </c>
      <c r="DC295" t="s">
        <v>159</v>
      </c>
      <c r="DD295" t="s">
        <v>157</v>
      </c>
    </row>
    <row r="296" spans="1:108" x14ac:dyDescent="0.25">
      <c r="A296" t="s">
        <v>110</v>
      </c>
      <c r="B296" t="s">
        <v>111</v>
      </c>
      <c r="C296" t="s">
        <v>5030</v>
      </c>
      <c r="D296" t="s">
        <v>113</v>
      </c>
      <c r="E296" t="s">
        <v>113</v>
      </c>
      <c r="F296" t="s">
        <v>5031</v>
      </c>
      <c r="G296" t="s">
        <v>5032</v>
      </c>
      <c r="H296" t="s">
        <v>116</v>
      </c>
      <c r="I296" t="s">
        <v>117</v>
      </c>
      <c r="J296" t="s">
        <v>5033</v>
      </c>
      <c r="K296" t="s">
        <v>5034</v>
      </c>
      <c r="M296" t="s">
        <v>5035</v>
      </c>
      <c r="N296" t="s">
        <v>5036</v>
      </c>
      <c r="O296" t="s">
        <v>5037</v>
      </c>
      <c r="P296" t="s">
        <v>124</v>
      </c>
      <c r="Q296" t="s">
        <v>125</v>
      </c>
      <c r="R296" t="s">
        <v>125</v>
      </c>
      <c r="S296" t="s">
        <v>126</v>
      </c>
      <c r="T296" t="s">
        <v>127</v>
      </c>
      <c r="U296" t="s">
        <v>116</v>
      </c>
      <c r="V296" t="s">
        <v>117</v>
      </c>
      <c r="W296" t="s">
        <v>5033</v>
      </c>
      <c r="X296" t="s">
        <v>5034</v>
      </c>
      <c r="Z296" t="s">
        <v>5035</v>
      </c>
      <c r="AA296" t="s">
        <v>5036</v>
      </c>
      <c r="AB296" t="s">
        <v>5037</v>
      </c>
      <c r="AC296" t="s">
        <v>125</v>
      </c>
      <c r="AD296" t="s">
        <v>126</v>
      </c>
      <c r="AE296" t="s">
        <v>124</v>
      </c>
      <c r="AF296" t="s">
        <v>125</v>
      </c>
      <c r="AG296" t="s">
        <v>128</v>
      </c>
      <c r="AI296" t="s">
        <v>129</v>
      </c>
      <c r="AJ296" t="s">
        <v>228</v>
      </c>
      <c r="AK296" t="s">
        <v>5038</v>
      </c>
      <c r="AL296" t="s">
        <v>134</v>
      </c>
      <c r="AM296" t="s">
        <v>133</v>
      </c>
      <c r="AN296" t="s">
        <v>134</v>
      </c>
      <c r="AO296" t="s">
        <v>134</v>
      </c>
      <c r="AP296" t="s">
        <v>135</v>
      </c>
      <c r="AQ296" t="s">
        <v>136</v>
      </c>
      <c r="AR296" t="s">
        <v>137</v>
      </c>
      <c r="AS296" t="s">
        <v>138</v>
      </c>
      <c r="AT296" t="s">
        <v>138</v>
      </c>
      <c r="AU296" t="s">
        <v>124</v>
      </c>
      <c r="AV296" t="s">
        <v>125</v>
      </c>
      <c r="AW296" t="s">
        <v>125</v>
      </c>
      <c r="AX296" t="s">
        <v>126</v>
      </c>
      <c r="AY296" t="s">
        <v>139</v>
      </c>
      <c r="AZ296" t="s">
        <v>140</v>
      </c>
      <c r="BA296" t="s">
        <v>141</v>
      </c>
      <c r="BB296" t="s">
        <v>175</v>
      </c>
      <c r="BC296" t="s">
        <v>176</v>
      </c>
      <c r="BD296" t="s">
        <v>280</v>
      </c>
      <c r="BE296" t="s">
        <v>281</v>
      </c>
      <c r="BF296" t="s">
        <v>282</v>
      </c>
      <c r="BG296" t="s">
        <v>283</v>
      </c>
      <c r="BH296" t="s">
        <v>788</v>
      </c>
      <c r="BI296" t="s">
        <v>525</v>
      </c>
      <c r="BJ296" t="s">
        <v>148</v>
      </c>
      <c r="BK296" t="s">
        <v>148</v>
      </c>
      <c r="BL296" t="s">
        <v>2975</v>
      </c>
      <c r="BM296" t="s">
        <v>150</v>
      </c>
      <c r="BN296" t="s">
        <v>5039</v>
      </c>
      <c r="BO296" t="s">
        <v>1155</v>
      </c>
      <c r="BQ296" t="s">
        <v>153</v>
      </c>
      <c r="BR296" t="s">
        <v>154</v>
      </c>
      <c r="BU296" t="s">
        <v>155</v>
      </c>
      <c r="BV296">
        <v>881</v>
      </c>
      <c r="BW296" t="s">
        <v>156</v>
      </c>
      <c r="BX296" t="s">
        <v>157</v>
      </c>
      <c r="BZ296" t="s">
        <v>5040</v>
      </c>
      <c r="CA296" t="s">
        <v>159</v>
      </c>
      <c r="CC296" t="s">
        <v>157</v>
      </c>
      <c r="CE296" t="s">
        <v>157</v>
      </c>
      <c r="CI296" t="s">
        <v>395</v>
      </c>
      <c r="CJ296">
        <v>1</v>
      </c>
      <c r="CK296">
        <v>1</v>
      </c>
      <c r="CL296">
        <v>115</v>
      </c>
      <c r="CM296">
        <v>1</v>
      </c>
      <c r="CP296" t="s">
        <v>135</v>
      </c>
      <c r="CU296" t="s">
        <v>157</v>
      </c>
      <c r="CV296" t="s">
        <v>157</v>
      </c>
      <c r="CW296" t="s">
        <v>161</v>
      </c>
      <c r="CZ296" t="s">
        <v>5041</v>
      </c>
      <c r="DA296" t="s">
        <v>5042</v>
      </c>
      <c r="DB296" t="s">
        <v>159</v>
      </c>
      <c r="DC296" t="s">
        <v>159</v>
      </c>
      <c r="DD296" t="s">
        <v>157</v>
      </c>
    </row>
    <row r="297" spans="1:108" x14ac:dyDescent="0.25">
      <c r="A297" t="s">
        <v>110</v>
      </c>
      <c r="B297" t="s">
        <v>111</v>
      </c>
      <c r="C297" t="s">
        <v>5043</v>
      </c>
      <c r="D297" t="s">
        <v>113</v>
      </c>
      <c r="E297" t="s">
        <v>113</v>
      </c>
      <c r="F297" t="s">
        <v>5044</v>
      </c>
      <c r="G297" t="s">
        <v>5045</v>
      </c>
      <c r="H297" t="s">
        <v>116</v>
      </c>
      <c r="I297" t="s">
        <v>117</v>
      </c>
      <c r="J297" t="s">
        <v>5046</v>
      </c>
      <c r="K297" t="s">
        <v>5047</v>
      </c>
      <c r="L297" t="s">
        <v>1167</v>
      </c>
      <c r="M297" t="s">
        <v>1464</v>
      </c>
      <c r="N297" t="s">
        <v>5048</v>
      </c>
      <c r="O297" t="s">
        <v>1170</v>
      </c>
      <c r="P297" t="s">
        <v>765</v>
      </c>
      <c r="Q297" t="s">
        <v>1171</v>
      </c>
      <c r="R297" t="s">
        <v>1172</v>
      </c>
      <c r="S297" t="s">
        <v>1173</v>
      </c>
      <c r="T297" t="s">
        <v>127</v>
      </c>
      <c r="U297" t="s">
        <v>116</v>
      </c>
      <c r="V297" t="s">
        <v>117</v>
      </c>
      <c r="W297" t="s">
        <v>5046</v>
      </c>
      <c r="X297" t="s">
        <v>5047</v>
      </c>
      <c r="Y297" t="s">
        <v>1167</v>
      </c>
      <c r="Z297" t="s">
        <v>1464</v>
      </c>
      <c r="AA297" t="s">
        <v>5048</v>
      </c>
      <c r="AB297" t="s">
        <v>1170</v>
      </c>
      <c r="AC297" t="s">
        <v>1172</v>
      </c>
      <c r="AD297" t="s">
        <v>1173</v>
      </c>
      <c r="AE297" t="s">
        <v>765</v>
      </c>
      <c r="AF297" t="s">
        <v>1171</v>
      </c>
      <c r="AG297" t="s">
        <v>128</v>
      </c>
      <c r="AI297" t="s">
        <v>129</v>
      </c>
      <c r="AJ297" t="s">
        <v>228</v>
      </c>
      <c r="AK297" t="s">
        <v>5049</v>
      </c>
      <c r="AL297" t="s">
        <v>134</v>
      </c>
      <c r="AM297" t="s">
        <v>133</v>
      </c>
      <c r="AN297" t="s">
        <v>134</v>
      </c>
      <c r="AO297" t="s">
        <v>134</v>
      </c>
      <c r="AP297" t="s">
        <v>135</v>
      </c>
      <c r="AQ297" t="s">
        <v>136</v>
      </c>
      <c r="AR297" t="s">
        <v>137</v>
      </c>
      <c r="AS297" t="s">
        <v>138</v>
      </c>
      <c r="AT297" t="s">
        <v>138</v>
      </c>
      <c r="AU297" t="s">
        <v>765</v>
      </c>
      <c r="AV297" t="s">
        <v>1171</v>
      </c>
      <c r="AW297" t="s">
        <v>1175</v>
      </c>
      <c r="AX297" t="s">
        <v>1176</v>
      </c>
      <c r="AY297" t="s">
        <v>139</v>
      </c>
      <c r="AZ297" t="s">
        <v>140</v>
      </c>
      <c r="BA297" t="s">
        <v>141</v>
      </c>
      <c r="BB297" t="s">
        <v>142</v>
      </c>
      <c r="BC297" t="s">
        <v>143</v>
      </c>
      <c r="BD297" t="s">
        <v>566</v>
      </c>
      <c r="BE297" t="s">
        <v>567</v>
      </c>
      <c r="BF297" t="s">
        <v>568</v>
      </c>
      <c r="BG297" t="s">
        <v>283</v>
      </c>
      <c r="BH297" t="s">
        <v>569</v>
      </c>
      <c r="BI297" t="s">
        <v>285</v>
      </c>
      <c r="BJ297" t="s">
        <v>205</v>
      </c>
      <c r="BK297" t="s">
        <v>206</v>
      </c>
      <c r="BL297" t="s">
        <v>5050</v>
      </c>
      <c r="BM297" t="s">
        <v>287</v>
      </c>
      <c r="BN297" t="s">
        <v>5051</v>
      </c>
      <c r="BO297" t="s">
        <v>3388</v>
      </c>
      <c r="BQ297" t="s">
        <v>153</v>
      </c>
      <c r="BR297" t="s">
        <v>154</v>
      </c>
      <c r="BU297" t="s">
        <v>290</v>
      </c>
      <c r="BV297">
        <v>865</v>
      </c>
      <c r="BW297" t="s">
        <v>156</v>
      </c>
      <c r="BX297" t="s">
        <v>157</v>
      </c>
      <c r="CA297" t="s">
        <v>157</v>
      </c>
      <c r="CC297" t="s">
        <v>157</v>
      </c>
      <c r="CE297" t="s">
        <v>157</v>
      </c>
      <c r="CI297" t="s">
        <v>418</v>
      </c>
      <c r="CJ297">
        <v>1</v>
      </c>
      <c r="CK297">
        <v>1</v>
      </c>
      <c r="CL297">
        <v>115</v>
      </c>
      <c r="CM297">
        <v>1</v>
      </c>
      <c r="CO297" t="s">
        <v>1469</v>
      </c>
      <c r="CP297" t="s">
        <v>135</v>
      </c>
      <c r="CQ297" t="s">
        <v>1470</v>
      </c>
      <c r="CR297" t="s">
        <v>1471</v>
      </c>
      <c r="CS297" t="s">
        <v>1175</v>
      </c>
      <c r="CT297" t="s">
        <v>1171</v>
      </c>
      <c r="CU297" t="s">
        <v>157</v>
      </c>
      <c r="CV297" t="s">
        <v>157</v>
      </c>
      <c r="CW297" t="s">
        <v>161</v>
      </c>
      <c r="CZ297" t="s">
        <v>5052</v>
      </c>
      <c r="DB297" t="s">
        <v>159</v>
      </c>
      <c r="DC297" t="s">
        <v>159</v>
      </c>
      <c r="DD297" t="s">
        <v>157</v>
      </c>
    </row>
    <row r="298" spans="1:108" x14ac:dyDescent="0.25">
      <c r="A298" t="s">
        <v>110</v>
      </c>
      <c r="B298" t="s">
        <v>111</v>
      </c>
      <c r="C298" t="s">
        <v>5053</v>
      </c>
      <c r="D298" t="s">
        <v>113</v>
      </c>
      <c r="E298" t="s">
        <v>113</v>
      </c>
      <c r="F298" t="s">
        <v>5054</v>
      </c>
      <c r="G298" t="s">
        <v>5055</v>
      </c>
      <c r="H298" t="s">
        <v>116</v>
      </c>
      <c r="I298" t="s">
        <v>117</v>
      </c>
      <c r="J298" t="s">
        <v>5056</v>
      </c>
      <c r="K298" t="s">
        <v>5057</v>
      </c>
      <c r="L298" t="s">
        <v>5058</v>
      </c>
      <c r="M298" t="s">
        <v>5059</v>
      </c>
      <c r="N298" t="s">
        <v>5060</v>
      </c>
      <c r="O298" t="s">
        <v>5061</v>
      </c>
      <c r="P298" t="s">
        <v>124</v>
      </c>
      <c r="Q298" t="s">
        <v>125</v>
      </c>
      <c r="R298" t="s">
        <v>125</v>
      </c>
      <c r="S298" t="s">
        <v>126</v>
      </c>
      <c r="T298" t="s">
        <v>127</v>
      </c>
      <c r="U298" t="s">
        <v>116</v>
      </c>
      <c r="V298" t="s">
        <v>117</v>
      </c>
      <c r="W298" t="s">
        <v>5056</v>
      </c>
      <c r="X298" t="s">
        <v>5057</v>
      </c>
      <c r="Y298" t="s">
        <v>5058</v>
      </c>
      <c r="Z298" t="s">
        <v>5059</v>
      </c>
      <c r="AA298" t="s">
        <v>5060</v>
      </c>
      <c r="AB298" t="s">
        <v>5061</v>
      </c>
      <c r="AC298" t="s">
        <v>125</v>
      </c>
      <c r="AD298" t="s">
        <v>126</v>
      </c>
      <c r="AE298" t="s">
        <v>124</v>
      </c>
      <c r="AF298" t="s">
        <v>125</v>
      </c>
      <c r="AG298" t="s">
        <v>128</v>
      </c>
      <c r="AI298" t="s">
        <v>129</v>
      </c>
      <c r="AJ298" t="s">
        <v>604</v>
      </c>
      <c r="AK298" t="s">
        <v>5062</v>
      </c>
      <c r="AL298" t="s">
        <v>134</v>
      </c>
      <c r="AM298" t="s">
        <v>133</v>
      </c>
      <c r="AN298" t="s">
        <v>134</v>
      </c>
      <c r="AO298" t="s">
        <v>201</v>
      </c>
      <c r="AP298" t="s">
        <v>202</v>
      </c>
      <c r="AQ298" t="s">
        <v>136</v>
      </c>
      <c r="AR298" t="s">
        <v>137</v>
      </c>
      <c r="AS298" t="s">
        <v>138</v>
      </c>
      <c r="AT298" t="s">
        <v>138</v>
      </c>
      <c r="AU298" t="s">
        <v>124</v>
      </c>
      <c r="AV298" t="s">
        <v>125</v>
      </c>
      <c r="AW298" t="s">
        <v>125</v>
      </c>
      <c r="AX298" t="s">
        <v>126</v>
      </c>
      <c r="AY298" t="s">
        <v>139</v>
      </c>
      <c r="AZ298" t="s">
        <v>140</v>
      </c>
      <c r="BA298" t="s">
        <v>141</v>
      </c>
      <c r="BB298" t="s">
        <v>142</v>
      </c>
      <c r="BC298" t="s">
        <v>143</v>
      </c>
      <c r="BD298" t="s">
        <v>144</v>
      </c>
      <c r="BE298" t="s">
        <v>145</v>
      </c>
      <c r="BF298" t="s">
        <v>5063</v>
      </c>
      <c r="BG298" t="s">
        <v>5064</v>
      </c>
      <c r="BJ298" t="s">
        <v>1978</v>
      </c>
      <c r="BK298" t="s">
        <v>1978</v>
      </c>
      <c r="BL298" t="s">
        <v>149</v>
      </c>
      <c r="BM298" t="s">
        <v>150</v>
      </c>
      <c r="BN298" t="s">
        <v>5065</v>
      </c>
      <c r="BO298" t="s">
        <v>3388</v>
      </c>
      <c r="BQ298" t="s">
        <v>153</v>
      </c>
      <c r="BR298" t="s">
        <v>154</v>
      </c>
      <c r="BU298" t="s">
        <v>155</v>
      </c>
      <c r="BV298">
        <v>892</v>
      </c>
      <c r="BW298" t="s">
        <v>156</v>
      </c>
      <c r="BX298" t="s">
        <v>157</v>
      </c>
      <c r="BZ298" t="s">
        <v>5066</v>
      </c>
      <c r="CA298" t="s">
        <v>159</v>
      </c>
      <c r="CC298" t="s">
        <v>157</v>
      </c>
      <c r="CE298" t="s">
        <v>157</v>
      </c>
      <c r="CI298" t="s">
        <v>4094</v>
      </c>
      <c r="CJ298">
        <v>1</v>
      </c>
      <c r="CK298">
        <v>1</v>
      </c>
      <c r="CL298">
        <v>115</v>
      </c>
      <c r="CM298">
        <v>1</v>
      </c>
      <c r="CP298" t="s">
        <v>135</v>
      </c>
      <c r="CU298" t="s">
        <v>157</v>
      </c>
      <c r="CV298" t="s">
        <v>157</v>
      </c>
      <c r="CW298" t="s">
        <v>161</v>
      </c>
      <c r="CZ298" t="s">
        <v>5067</v>
      </c>
      <c r="DA298" t="s">
        <v>5068</v>
      </c>
      <c r="DB298" t="s">
        <v>159</v>
      </c>
      <c r="DC298" t="s">
        <v>159</v>
      </c>
      <c r="DD298" t="s">
        <v>157</v>
      </c>
    </row>
    <row r="299" spans="1:108" x14ac:dyDescent="0.25">
      <c r="A299" t="s">
        <v>110</v>
      </c>
      <c r="B299" t="s">
        <v>111</v>
      </c>
      <c r="C299" t="s">
        <v>5069</v>
      </c>
      <c r="D299" t="s">
        <v>2630</v>
      </c>
      <c r="E299" t="s">
        <v>2631</v>
      </c>
      <c r="F299" t="s">
        <v>5070</v>
      </c>
      <c r="G299" t="s">
        <v>5071</v>
      </c>
      <c r="H299" t="s">
        <v>116</v>
      </c>
      <c r="I299" t="s">
        <v>117</v>
      </c>
      <c r="J299" t="s">
        <v>5072</v>
      </c>
      <c r="K299" t="s">
        <v>5073</v>
      </c>
      <c r="M299" t="s">
        <v>5074</v>
      </c>
      <c r="O299" t="s">
        <v>135</v>
      </c>
      <c r="P299" t="s">
        <v>275</v>
      </c>
      <c r="Q299" t="s">
        <v>276</v>
      </c>
      <c r="R299" t="s">
        <v>5075</v>
      </c>
      <c r="S299" t="s">
        <v>5076</v>
      </c>
      <c r="T299" t="s">
        <v>127</v>
      </c>
      <c r="U299" t="s">
        <v>116</v>
      </c>
      <c r="V299" t="s">
        <v>117</v>
      </c>
      <c r="W299" t="s">
        <v>5077</v>
      </c>
      <c r="X299" t="s">
        <v>5078</v>
      </c>
      <c r="Y299" t="s">
        <v>5074</v>
      </c>
      <c r="Z299" t="s">
        <v>5079</v>
      </c>
      <c r="AA299" t="s">
        <v>5080</v>
      </c>
      <c r="AB299" t="s">
        <v>5081</v>
      </c>
      <c r="AC299" t="s">
        <v>686</v>
      </c>
      <c r="AD299" t="s">
        <v>687</v>
      </c>
      <c r="AE299" t="s">
        <v>275</v>
      </c>
      <c r="AF299" t="s">
        <v>276</v>
      </c>
      <c r="AG299" t="s">
        <v>629</v>
      </c>
      <c r="AH299" t="s">
        <v>157</v>
      </c>
      <c r="AI299" t="s">
        <v>198</v>
      </c>
      <c r="AJ299" t="s">
        <v>130</v>
      </c>
      <c r="AK299" t="s">
        <v>5082</v>
      </c>
      <c r="AL299" t="s">
        <v>586</v>
      </c>
      <c r="AM299" t="s">
        <v>133</v>
      </c>
      <c r="AN299" t="s">
        <v>134</v>
      </c>
      <c r="AO299" t="s">
        <v>231</v>
      </c>
      <c r="AP299" t="s">
        <v>135</v>
      </c>
      <c r="AQ299" t="s">
        <v>136</v>
      </c>
      <c r="AR299" t="s">
        <v>137</v>
      </c>
      <c r="AS299" t="s">
        <v>138</v>
      </c>
      <c r="AT299" t="s">
        <v>138</v>
      </c>
      <c r="AU299" t="s">
        <v>275</v>
      </c>
      <c r="AV299" t="s">
        <v>276</v>
      </c>
      <c r="AW299" t="s">
        <v>686</v>
      </c>
      <c r="AX299" t="s">
        <v>687</v>
      </c>
      <c r="AY299" t="s">
        <v>139</v>
      </c>
      <c r="AZ299" t="s">
        <v>140</v>
      </c>
      <c r="BA299" t="s">
        <v>141</v>
      </c>
      <c r="BB299" t="s">
        <v>142</v>
      </c>
      <c r="BC299" t="s">
        <v>143</v>
      </c>
      <c r="BD299" t="s">
        <v>566</v>
      </c>
      <c r="BE299" t="s">
        <v>567</v>
      </c>
      <c r="BF299" t="s">
        <v>1858</v>
      </c>
      <c r="BG299" t="s">
        <v>1014</v>
      </c>
      <c r="BH299" t="s">
        <v>1859</v>
      </c>
      <c r="BI299" t="s">
        <v>1016</v>
      </c>
      <c r="BJ299" t="s">
        <v>205</v>
      </c>
      <c r="BK299" t="s">
        <v>206</v>
      </c>
      <c r="BL299" t="s">
        <v>5083</v>
      </c>
      <c r="BM299" t="s">
        <v>287</v>
      </c>
      <c r="BN299" t="s">
        <v>5084</v>
      </c>
      <c r="BO299" t="s">
        <v>5085</v>
      </c>
      <c r="BQ299" t="s">
        <v>153</v>
      </c>
      <c r="BR299" t="s">
        <v>154</v>
      </c>
      <c r="BU299" t="s">
        <v>290</v>
      </c>
      <c r="BV299">
        <v>865</v>
      </c>
      <c r="BW299" t="s">
        <v>156</v>
      </c>
      <c r="BX299" t="s">
        <v>159</v>
      </c>
      <c r="BY299" t="s">
        <v>5086</v>
      </c>
      <c r="CA299" t="s">
        <v>157</v>
      </c>
      <c r="CC299" t="s">
        <v>157</v>
      </c>
      <c r="CE299" t="s">
        <v>157</v>
      </c>
      <c r="CI299" t="s">
        <v>4044</v>
      </c>
      <c r="CJ299">
        <v>2</v>
      </c>
      <c r="CK299">
        <v>1</v>
      </c>
      <c r="CL299">
        <v>115</v>
      </c>
      <c r="CM299">
        <v>1</v>
      </c>
      <c r="CO299" t="s">
        <v>5087</v>
      </c>
      <c r="CP299" t="s">
        <v>135</v>
      </c>
      <c r="CQ299" t="s">
        <v>5088</v>
      </c>
      <c r="CR299" t="s">
        <v>5089</v>
      </c>
      <c r="CS299" t="s">
        <v>686</v>
      </c>
      <c r="CT299" t="s">
        <v>276</v>
      </c>
      <c r="CU299" t="s">
        <v>157</v>
      </c>
      <c r="CV299" t="s">
        <v>157</v>
      </c>
      <c r="CW299" t="s">
        <v>161</v>
      </c>
      <c r="CZ299" t="s">
        <v>5090</v>
      </c>
      <c r="DB299" t="s">
        <v>159</v>
      </c>
      <c r="DC299" t="s">
        <v>159</v>
      </c>
      <c r="DD299" t="s">
        <v>157</v>
      </c>
    </row>
    <row r="300" spans="1:108" x14ac:dyDescent="0.25">
      <c r="A300" t="s">
        <v>110</v>
      </c>
      <c r="B300" t="s">
        <v>111</v>
      </c>
      <c r="C300" t="s">
        <v>5091</v>
      </c>
      <c r="D300" t="s">
        <v>2630</v>
      </c>
      <c r="E300" t="s">
        <v>3581</v>
      </c>
      <c r="F300" t="s">
        <v>5092</v>
      </c>
      <c r="G300" t="s">
        <v>5093</v>
      </c>
      <c r="H300" t="s">
        <v>116</v>
      </c>
      <c r="I300" t="s">
        <v>117</v>
      </c>
      <c r="J300" t="s">
        <v>5094</v>
      </c>
      <c r="K300" t="s">
        <v>5095</v>
      </c>
      <c r="L300" t="s">
        <v>5096</v>
      </c>
      <c r="M300" t="s">
        <v>5097</v>
      </c>
      <c r="N300" t="s">
        <v>5098</v>
      </c>
      <c r="O300" t="s">
        <v>5099</v>
      </c>
      <c r="P300" t="s">
        <v>124</v>
      </c>
      <c r="Q300" t="s">
        <v>125</v>
      </c>
      <c r="R300" t="s">
        <v>125</v>
      </c>
      <c r="S300" t="s">
        <v>126</v>
      </c>
      <c r="T300" t="s">
        <v>127</v>
      </c>
      <c r="U300" t="s">
        <v>116</v>
      </c>
      <c r="V300" t="s">
        <v>117</v>
      </c>
      <c r="W300" t="s">
        <v>5100</v>
      </c>
      <c r="X300" t="s">
        <v>5101</v>
      </c>
      <c r="Y300" t="s">
        <v>5096</v>
      </c>
      <c r="Z300" t="s">
        <v>5097</v>
      </c>
      <c r="AA300" t="s">
        <v>5098</v>
      </c>
      <c r="AB300" t="s">
        <v>5099</v>
      </c>
      <c r="AC300" t="s">
        <v>125</v>
      </c>
      <c r="AD300" t="s">
        <v>126</v>
      </c>
      <c r="AE300" t="s">
        <v>124</v>
      </c>
      <c r="AF300" t="s">
        <v>125</v>
      </c>
      <c r="AG300" t="s">
        <v>5102</v>
      </c>
      <c r="AH300" t="s">
        <v>157</v>
      </c>
      <c r="AI300" t="s">
        <v>198</v>
      </c>
      <c r="AJ300" t="s">
        <v>228</v>
      </c>
      <c r="AK300" t="s">
        <v>5103</v>
      </c>
      <c r="AL300" t="s">
        <v>2737</v>
      </c>
      <c r="AM300" t="s">
        <v>133</v>
      </c>
      <c r="AN300" t="s">
        <v>134</v>
      </c>
      <c r="AO300" t="s">
        <v>134</v>
      </c>
      <c r="AP300" t="s">
        <v>135</v>
      </c>
      <c r="AQ300" t="s">
        <v>136</v>
      </c>
      <c r="AR300" t="s">
        <v>137</v>
      </c>
      <c r="AS300" t="s">
        <v>138</v>
      </c>
      <c r="AT300" t="s">
        <v>138</v>
      </c>
      <c r="AU300" t="s">
        <v>124</v>
      </c>
      <c r="AV300" t="s">
        <v>125</v>
      </c>
      <c r="AW300" t="s">
        <v>125</v>
      </c>
      <c r="AX300" t="s">
        <v>126</v>
      </c>
      <c r="AY300" t="s">
        <v>139</v>
      </c>
      <c r="AZ300" t="s">
        <v>140</v>
      </c>
      <c r="BA300" t="s">
        <v>141</v>
      </c>
      <c r="BB300" t="s">
        <v>175</v>
      </c>
      <c r="BC300" t="s">
        <v>176</v>
      </c>
      <c r="BD300" t="s">
        <v>177</v>
      </c>
      <c r="BE300" t="s">
        <v>178</v>
      </c>
      <c r="BF300" t="s">
        <v>179</v>
      </c>
      <c r="BG300" t="s">
        <v>180</v>
      </c>
      <c r="BH300" t="s">
        <v>1343</v>
      </c>
      <c r="BI300" t="s">
        <v>313</v>
      </c>
      <c r="BJ300" t="s">
        <v>148</v>
      </c>
      <c r="BK300" t="s">
        <v>148</v>
      </c>
      <c r="BL300" t="s">
        <v>5104</v>
      </c>
      <c r="BM300" t="s">
        <v>150</v>
      </c>
      <c r="BN300" t="s">
        <v>5105</v>
      </c>
      <c r="BO300" t="s">
        <v>5106</v>
      </c>
      <c r="BQ300" t="s">
        <v>153</v>
      </c>
      <c r="BR300" t="s">
        <v>154</v>
      </c>
      <c r="BU300" t="s">
        <v>155</v>
      </c>
      <c r="BV300">
        <v>881</v>
      </c>
      <c r="BW300" t="s">
        <v>156</v>
      </c>
      <c r="BX300" t="s">
        <v>157</v>
      </c>
      <c r="BZ300" t="s">
        <v>5107</v>
      </c>
      <c r="CA300" t="s">
        <v>159</v>
      </c>
      <c r="CC300" t="s">
        <v>157</v>
      </c>
      <c r="CE300" t="s">
        <v>157</v>
      </c>
      <c r="CI300" t="s">
        <v>742</v>
      </c>
      <c r="CJ300">
        <v>2</v>
      </c>
      <c r="CK300">
        <v>1</v>
      </c>
      <c r="CL300">
        <v>115</v>
      </c>
      <c r="CM300">
        <v>1</v>
      </c>
      <c r="CO300" t="s">
        <v>478</v>
      </c>
      <c r="CP300" t="s">
        <v>5108</v>
      </c>
      <c r="CQ300" t="s">
        <v>639</v>
      </c>
      <c r="CR300" t="s">
        <v>639</v>
      </c>
      <c r="CS300" t="s">
        <v>125</v>
      </c>
      <c r="CT300" t="s">
        <v>125</v>
      </c>
      <c r="CU300" t="s">
        <v>157</v>
      </c>
      <c r="CV300" t="s">
        <v>157</v>
      </c>
      <c r="CW300" t="s">
        <v>161</v>
      </c>
      <c r="CZ300" t="s">
        <v>5109</v>
      </c>
      <c r="DA300" t="s">
        <v>5110</v>
      </c>
      <c r="DB300" t="s">
        <v>159</v>
      </c>
      <c r="DC300" t="s">
        <v>159</v>
      </c>
      <c r="DD300" t="s">
        <v>157</v>
      </c>
    </row>
    <row r="301" spans="1:108" x14ac:dyDescent="0.25">
      <c r="A301" t="s">
        <v>110</v>
      </c>
      <c r="B301" t="s">
        <v>111</v>
      </c>
      <c r="C301" t="s">
        <v>5111</v>
      </c>
      <c r="D301" t="s">
        <v>2650</v>
      </c>
      <c r="E301" t="s">
        <v>2651</v>
      </c>
      <c r="F301" t="s">
        <v>5112</v>
      </c>
      <c r="G301" t="s">
        <v>5113</v>
      </c>
      <c r="H301" t="s">
        <v>116</v>
      </c>
      <c r="I301" t="s">
        <v>117</v>
      </c>
      <c r="J301" t="s">
        <v>5114</v>
      </c>
      <c r="K301" t="s">
        <v>5115</v>
      </c>
      <c r="M301" t="s">
        <v>5116</v>
      </c>
      <c r="N301" t="s">
        <v>5117</v>
      </c>
      <c r="O301" t="s">
        <v>5118</v>
      </c>
      <c r="P301" t="s">
        <v>3413</v>
      </c>
      <c r="Q301" t="s">
        <v>4546</v>
      </c>
      <c r="R301" t="s">
        <v>4547</v>
      </c>
      <c r="S301" t="s">
        <v>4548</v>
      </c>
      <c r="T301" t="s">
        <v>127</v>
      </c>
      <c r="U301" t="s">
        <v>116</v>
      </c>
      <c r="V301" t="s">
        <v>117</v>
      </c>
      <c r="W301" t="s">
        <v>5114</v>
      </c>
      <c r="X301" t="s">
        <v>5115</v>
      </c>
      <c r="Z301" t="s">
        <v>5116</v>
      </c>
      <c r="AA301" t="s">
        <v>5117</v>
      </c>
      <c r="AB301" t="s">
        <v>5118</v>
      </c>
      <c r="AC301" t="s">
        <v>4547</v>
      </c>
      <c r="AD301" t="s">
        <v>4548</v>
      </c>
      <c r="AE301" t="s">
        <v>3413</v>
      </c>
      <c r="AF301" t="s">
        <v>4546</v>
      </c>
      <c r="AG301" t="s">
        <v>128</v>
      </c>
      <c r="AI301" t="s">
        <v>198</v>
      </c>
      <c r="AJ301" t="s">
        <v>130</v>
      </c>
      <c r="AK301" t="s">
        <v>5119</v>
      </c>
      <c r="AL301" t="s">
        <v>132</v>
      </c>
      <c r="AM301" t="s">
        <v>133</v>
      </c>
      <c r="AN301" t="s">
        <v>134</v>
      </c>
      <c r="AO301" t="s">
        <v>134</v>
      </c>
      <c r="AP301" t="s">
        <v>135</v>
      </c>
      <c r="AQ301" t="s">
        <v>136</v>
      </c>
      <c r="AR301" t="s">
        <v>137</v>
      </c>
      <c r="AS301" t="s">
        <v>138</v>
      </c>
      <c r="AT301" t="s">
        <v>138</v>
      </c>
      <c r="AU301" t="s">
        <v>3413</v>
      </c>
      <c r="AV301" t="s">
        <v>4546</v>
      </c>
      <c r="AW301" t="s">
        <v>4547</v>
      </c>
      <c r="AX301" t="s">
        <v>4548</v>
      </c>
      <c r="AY301" t="s">
        <v>139</v>
      </c>
      <c r="AZ301" t="s">
        <v>140</v>
      </c>
      <c r="BA301" t="s">
        <v>141</v>
      </c>
      <c r="BB301" t="s">
        <v>175</v>
      </c>
      <c r="BC301" t="s">
        <v>176</v>
      </c>
      <c r="BD301" t="s">
        <v>177</v>
      </c>
      <c r="BE301" t="s">
        <v>178</v>
      </c>
      <c r="BF301" t="s">
        <v>179</v>
      </c>
      <c r="BG301" t="s">
        <v>180</v>
      </c>
      <c r="BH301" t="s">
        <v>543</v>
      </c>
      <c r="BI301" t="s">
        <v>544</v>
      </c>
      <c r="BJ301" t="s">
        <v>257</v>
      </c>
      <c r="BK301" t="s">
        <v>5120</v>
      </c>
      <c r="BL301" t="s">
        <v>450</v>
      </c>
      <c r="BM301" t="s">
        <v>150</v>
      </c>
      <c r="BN301" t="s">
        <v>5121</v>
      </c>
      <c r="BO301" t="s">
        <v>152</v>
      </c>
      <c r="BQ301" t="s">
        <v>153</v>
      </c>
      <c r="BR301" t="s">
        <v>154</v>
      </c>
      <c r="BT301" t="s">
        <v>2664</v>
      </c>
      <c r="BU301" t="s">
        <v>880</v>
      </c>
      <c r="BV301">
        <v>853</v>
      </c>
      <c r="BW301" t="s">
        <v>156</v>
      </c>
      <c r="BX301" t="s">
        <v>157</v>
      </c>
      <c r="BZ301" t="s">
        <v>5122</v>
      </c>
      <c r="CA301" t="s">
        <v>159</v>
      </c>
      <c r="CC301" t="s">
        <v>157</v>
      </c>
      <c r="CE301" t="s">
        <v>157</v>
      </c>
      <c r="CI301" t="s">
        <v>437</v>
      </c>
      <c r="CJ301">
        <v>1</v>
      </c>
      <c r="CK301">
        <v>1</v>
      </c>
      <c r="CL301">
        <v>115</v>
      </c>
      <c r="CM301">
        <v>1</v>
      </c>
      <c r="CO301" t="s">
        <v>4552</v>
      </c>
      <c r="CP301" t="s">
        <v>135</v>
      </c>
      <c r="CQ301" t="s">
        <v>4553</v>
      </c>
      <c r="CR301" t="s">
        <v>4554</v>
      </c>
      <c r="CS301" t="s">
        <v>4547</v>
      </c>
      <c r="CT301" t="s">
        <v>4546</v>
      </c>
      <c r="CU301" t="s">
        <v>157</v>
      </c>
      <c r="CV301" t="s">
        <v>157</v>
      </c>
      <c r="CW301" t="s">
        <v>161</v>
      </c>
      <c r="CZ301" t="s">
        <v>5123</v>
      </c>
      <c r="DA301" t="s">
        <v>5124</v>
      </c>
      <c r="DB301" t="s">
        <v>159</v>
      </c>
      <c r="DC301" t="s">
        <v>159</v>
      </c>
      <c r="DD301" t="s">
        <v>157</v>
      </c>
    </row>
    <row r="302" spans="1:108" x14ac:dyDescent="0.25">
      <c r="A302" t="s">
        <v>110</v>
      </c>
      <c r="B302" t="s">
        <v>111</v>
      </c>
      <c r="C302" t="s">
        <v>5125</v>
      </c>
      <c r="D302" t="s">
        <v>113</v>
      </c>
      <c r="E302" t="s">
        <v>113</v>
      </c>
      <c r="F302" t="s">
        <v>5126</v>
      </c>
      <c r="G302" t="s">
        <v>5127</v>
      </c>
      <c r="H302" t="s">
        <v>116</v>
      </c>
      <c r="I302" t="s">
        <v>117</v>
      </c>
      <c r="J302" t="s">
        <v>5128</v>
      </c>
      <c r="K302" t="s">
        <v>5129</v>
      </c>
      <c r="M302" t="s">
        <v>5130</v>
      </c>
      <c r="N302" t="s">
        <v>5131</v>
      </c>
      <c r="O302" t="s">
        <v>5132</v>
      </c>
      <c r="P302" t="s">
        <v>1113</v>
      </c>
      <c r="Q302" t="s">
        <v>1114</v>
      </c>
      <c r="R302" t="s">
        <v>1115</v>
      </c>
      <c r="S302" t="s">
        <v>1116</v>
      </c>
      <c r="T302" t="s">
        <v>127</v>
      </c>
      <c r="U302" t="s">
        <v>116</v>
      </c>
      <c r="V302" t="s">
        <v>868</v>
      </c>
      <c r="W302" t="s">
        <v>5133</v>
      </c>
      <c r="X302" t="s">
        <v>5134</v>
      </c>
      <c r="Z302" t="s">
        <v>5130</v>
      </c>
      <c r="AA302" t="s">
        <v>5135</v>
      </c>
      <c r="AB302" t="s">
        <v>5132</v>
      </c>
      <c r="AC302" t="s">
        <v>1115</v>
      </c>
      <c r="AD302" t="s">
        <v>1116</v>
      </c>
      <c r="AE302" t="s">
        <v>1113</v>
      </c>
      <c r="AF302" t="s">
        <v>1114</v>
      </c>
      <c r="AG302" t="s">
        <v>2712</v>
      </c>
      <c r="AH302" t="s">
        <v>157</v>
      </c>
      <c r="AI302" t="s">
        <v>129</v>
      </c>
      <c r="AJ302" t="s">
        <v>871</v>
      </c>
      <c r="AK302" t="s">
        <v>5136</v>
      </c>
      <c r="AL302" t="s">
        <v>134</v>
      </c>
      <c r="AM302" t="s">
        <v>133</v>
      </c>
      <c r="AN302" t="s">
        <v>134</v>
      </c>
      <c r="AO302" t="s">
        <v>134</v>
      </c>
      <c r="AP302" t="s">
        <v>135</v>
      </c>
      <c r="AQ302" t="s">
        <v>136</v>
      </c>
      <c r="AR302" t="s">
        <v>137</v>
      </c>
      <c r="AS302" t="s">
        <v>138</v>
      </c>
      <c r="AT302" t="s">
        <v>138</v>
      </c>
      <c r="AU302" t="s">
        <v>1113</v>
      </c>
      <c r="AV302" t="s">
        <v>1114</v>
      </c>
      <c r="AW302" t="s">
        <v>1115</v>
      </c>
      <c r="AX302" t="s">
        <v>1116</v>
      </c>
      <c r="AY302" t="s">
        <v>139</v>
      </c>
      <c r="AZ302" t="s">
        <v>140</v>
      </c>
      <c r="BA302" t="s">
        <v>141</v>
      </c>
      <c r="BB302" t="s">
        <v>175</v>
      </c>
      <c r="BC302" t="s">
        <v>176</v>
      </c>
      <c r="BD302" t="s">
        <v>177</v>
      </c>
      <c r="BE302" t="s">
        <v>178</v>
      </c>
      <c r="BF302" t="s">
        <v>179</v>
      </c>
      <c r="BG302" t="s">
        <v>180</v>
      </c>
      <c r="BH302" t="s">
        <v>5137</v>
      </c>
      <c r="BI302" t="s">
        <v>4428</v>
      </c>
      <c r="BJ302" t="s">
        <v>148</v>
      </c>
      <c r="BK302" t="s">
        <v>148</v>
      </c>
      <c r="BL302" t="s">
        <v>2125</v>
      </c>
      <c r="BM302" t="s">
        <v>287</v>
      </c>
      <c r="BN302" t="s">
        <v>5138</v>
      </c>
      <c r="BO302" t="s">
        <v>848</v>
      </c>
      <c r="BQ302" t="s">
        <v>153</v>
      </c>
      <c r="BR302" t="s">
        <v>154</v>
      </c>
      <c r="BU302" t="s">
        <v>763</v>
      </c>
      <c r="BV302">
        <v>881</v>
      </c>
      <c r="BW302" t="s">
        <v>156</v>
      </c>
      <c r="BX302" t="s">
        <v>157</v>
      </c>
      <c r="CA302" t="s">
        <v>157</v>
      </c>
      <c r="CC302" t="s">
        <v>157</v>
      </c>
      <c r="CE302" t="s">
        <v>157</v>
      </c>
      <c r="CI302" t="s">
        <v>881</v>
      </c>
      <c r="CJ302">
        <v>2</v>
      </c>
      <c r="CK302">
        <v>1</v>
      </c>
      <c r="CL302">
        <v>115</v>
      </c>
      <c r="CM302">
        <v>1</v>
      </c>
      <c r="CP302" t="s">
        <v>135</v>
      </c>
      <c r="CU302" t="s">
        <v>157</v>
      </c>
      <c r="CV302" t="s">
        <v>157</v>
      </c>
      <c r="CW302" t="s">
        <v>161</v>
      </c>
      <c r="CZ302" t="s">
        <v>5139</v>
      </c>
      <c r="DB302" t="s">
        <v>159</v>
      </c>
      <c r="DC302" t="s">
        <v>159</v>
      </c>
      <c r="DD302" t="s">
        <v>157</v>
      </c>
    </row>
    <row r="303" spans="1:108" x14ac:dyDescent="0.25">
      <c r="A303" t="s">
        <v>110</v>
      </c>
      <c r="B303" t="s">
        <v>111</v>
      </c>
      <c r="C303" t="s">
        <v>5140</v>
      </c>
      <c r="D303" t="s">
        <v>113</v>
      </c>
      <c r="E303" t="s">
        <v>113</v>
      </c>
      <c r="F303" t="s">
        <v>5141</v>
      </c>
      <c r="G303" t="s">
        <v>5142</v>
      </c>
      <c r="H303" t="s">
        <v>116</v>
      </c>
      <c r="I303" t="s">
        <v>117</v>
      </c>
      <c r="J303" t="s">
        <v>5143</v>
      </c>
      <c r="K303" t="s">
        <v>5144</v>
      </c>
      <c r="L303" t="s">
        <v>5145</v>
      </c>
      <c r="M303" t="s">
        <v>5145</v>
      </c>
      <c r="N303" t="s">
        <v>5146</v>
      </c>
      <c r="O303" t="s">
        <v>5147</v>
      </c>
      <c r="P303" t="s">
        <v>124</v>
      </c>
      <c r="Q303" t="s">
        <v>125</v>
      </c>
      <c r="R303" t="s">
        <v>125</v>
      </c>
      <c r="S303" t="s">
        <v>126</v>
      </c>
      <c r="T303" t="s">
        <v>127</v>
      </c>
      <c r="U303" t="s">
        <v>116</v>
      </c>
      <c r="V303" t="s">
        <v>117</v>
      </c>
      <c r="W303" t="s">
        <v>5143</v>
      </c>
      <c r="X303" t="s">
        <v>5144</v>
      </c>
      <c r="Y303" t="s">
        <v>5145</v>
      </c>
      <c r="Z303" t="s">
        <v>5145</v>
      </c>
      <c r="AA303" t="s">
        <v>5146</v>
      </c>
      <c r="AB303" t="s">
        <v>5147</v>
      </c>
      <c r="AC303" t="s">
        <v>125</v>
      </c>
      <c r="AD303" t="s">
        <v>126</v>
      </c>
      <c r="AE303" t="s">
        <v>124</v>
      </c>
      <c r="AF303" t="s">
        <v>125</v>
      </c>
      <c r="AG303" t="s">
        <v>128</v>
      </c>
      <c r="AI303" t="s">
        <v>198</v>
      </c>
      <c r="AJ303" t="s">
        <v>130</v>
      </c>
      <c r="AK303" t="s">
        <v>5148</v>
      </c>
      <c r="AL303" t="s">
        <v>134</v>
      </c>
      <c r="AM303" t="s">
        <v>133</v>
      </c>
      <c r="AN303" t="s">
        <v>134</v>
      </c>
      <c r="AO303" t="s">
        <v>134</v>
      </c>
      <c r="AP303" t="s">
        <v>135</v>
      </c>
      <c r="AQ303" t="s">
        <v>136</v>
      </c>
      <c r="AR303" t="s">
        <v>137</v>
      </c>
      <c r="AS303" t="s">
        <v>138</v>
      </c>
      <c r="AT303" t="s">
        <v>138</v>
      </c>
      <c r="AU303" t="s">
        <v>124</v>
      </c>
      <c r="AV303" t="s">
        <v>125</v>
      </c>
      <c r="AW303" t="s">
        <v>125</v>
      </c>
      <c r="AX303" t="s">
        <v>126</v>
      </c>
      <c r="AY303" t="s">
        <v>139</v>
      </c>
      <c r="AZ303" t="s">
        <v>140</v>
      </c>
      <c r="BA303" t="s">
        <v>141</v>
      </c>
      <c r="BB303" t="s">
        <v>142</v>
      </c>
      <c r="BC303" t="s">
        <v>143</v>
      </c>
      <c r="BD303" t="s">
        <v>144</v>
      </c>
      <c r="BE303" t="s">
        <v>145</v>
      </c>
      <c r="BF303" t="s">
        <v>505</v>
      </c>
      <c r="BG303" t="s">
        <v>180</v>
      </c>
      <c r="BH303" t="s">
        <v>5149</v>
      </c>
      <c r="BI303" t="s">
        <v>1616</v>
      </c>
      <c r="BJ303" t="s">
        <v>257</v>
      </c>
      <c r="BK303" t="s">
        <v>258</v>
      </c>
      <c r="BL303" t="s">
        <v>739</v>
      </c>
      <c r="BM303" t="s">
        <v>150</v>
      </c>
      <c r="BN303" t="s">
        <v>5150</v>
      </c>
      <c r="BO303" t="s">
        <v>1048</v>
      </c>
      <c r="BQ303" t="s">
        <v>153</v>
      </c>
      <c r="BR303" t="s">
        <v>154</v>
      </c>
      <c r="BU303" t="s">
        <v>155</v>
      </c>
      <c r="BV303">
        <v>856</v>
      </c>
      <c r="BW303" t="s">
        <v>156</v>
      </c>
      <c r="BX303" t="s">
        <v>157</v>
      </c>
      <c r="BZ303" t="s">
        <v>5151</v>
      </c>
      <c r="CA303" t="s">
        <v>159</v>
      </c>
      <c r="CC303" t="s">
        <v>157</v>
      </c>
      <c r="CE303" t="s">
        <v>157</v>
      </c>
      <c r="CI303" t="s">
        <v>574</v>
      </c>
      <c r="CJ303">
        <v>1</v>
      </c>
      <c r="CK303">
        <v>1</v>
      </c>
      <c r="CL303">
        <v>115</v>
      </c>
      <c r="CM303">
        <v>1</v>
      </c>
      <c r="CO303" t="s">
        <v>552</v>
      </c>
      <c r="CP303" t="s">
        <v>135</v>
      </c>
      <c r="CQ303" t="s">
        <v>553</v>
      </c>
      <c r="CR303" t="s">
        <v>554</v>
      </c>
      <c r="CS303" t="s">
        <v>125</v>
      </c>
      <c r="CT303" t="s">
        <v>125</v>
      </c>
      <c r="CU303" t="s">
        <v>159</v>
      </c>
      <c r="CV303" t="s">
        <v>157</v>
      </c>
      <c r="CW303" t="s">
        <v>399</v>
      </c>
      <c r="CZ303" t="s">
        <v>5152</v>
      </c>
      <c r="DA303" t="s">
        <v>3984</v>
      </c>
      <c r="DB303" t="s">
        <v>157</v>
      </c>
      <c r="DC303" t="s">
        <v>159</v>
      </c>
      <c r="DD303" t="s">
        <v>157</v>
      </c>
    </row>
    <row r="304" spans="1:108" x14ac:dyDescent="0.25">
      <c r="A304" t="s">
        <v>110</v>
      </c>
      <c r="B304" t="s">
        <v>111</v>
      </c>
      <c r="C304" t="s">
        <v>5153</v>
      </c>
      <c r="D304" t="s">
        <v>113</v>
      </c>
      <c r="E304" t="s">
        <v>113</v>
      </c>
      <c r="F304" t="s">
        <v>5154</v>
      </c>
      <c r="G304" t="s">
        <v>5155</v>
      </c>
      <c r="H304" t="s">
        <v>116</v>
      </c>
      <c r="I304" t="s">
        <v>117</v>
      </c>
      <c r="J304" t="s">
        <v>5156</v>
      </c>
      <c r="K304" t="s">
        <v>5157</v>
      </c>
      <c r="M304" t="s">
        <v>5158</v>
      </c>
      <c r="N304" t="s">
        <v>5159</v>
      </c>
      <c r="O304" t="s">
        <v>5160</v>
      </c>
      <c r="P304" t="s">
        <v>275</v>
      </c>
      <c r="Q304" t="s">
        <v>276</v>
      </c>
      <c r="R304" t="s">
        <v>1764</v>
      </c>
      <c r="S304" t="s">
        <v>1765</v>
      </c>
      <c r="T304" t="s">
        <v>127</v>
      </c>
      <c r="U304" t="s">
        <v>116</v>
      </c>
      <c r="V304" t="s">
        <v>117</v>
      </c>
      <c r="W304" t="s">
        <v>5156</v>
      </c>
      <c r="X304" t="s">
        <v>5157</v>
      </c>
      <c r="Z304" t="s">
        <v>5158</v>
      </c>
      <c r="AA304" t="s">
        <v>5159</v>
      </c>
      <c r="AB304" t="s">
        <v>5160</v>
      </c>
      <c r="AC304" t="s">
        <v>1764</v>
      </c>
      <c r="AD304" t="s">
        <v>1765</v>
      </c>
      <c r="AE304" t="s">
        <v>275</v>
      </c>
      <c r="AF304" t="s">
        <v>276</v>
      </c>
      <c r="AG304" t="s">
        <v>128</v>
      </c>
      <c r="AI304" t="s">
        <v>198</v>
      </c>
      <c r="AJ304" t="s">
        <v>130</v>
      </c>
      <c r="AK304" t="s">
        <v>5161</v>
      </c>
      <c r="AL304" t="s">
        <v>134</v>
      </c>
      <c r="AM304" t="s">
        <v>133</v>
      </c>
      <c r="AN304" t="s">
        <v>134</v>
      </c>
      <c r="AO304" t="s">
        <v>134</v>
      </c>
      <c r="AP304" t="s">
        <v>135</v>
      </c>
      <c r="AQ304" t="s">
        <v>136</v>
      </c>
      <c r="AR304" t="s">
        <v>137</v>
      </c>
      <c r="AS304" t="s">
        <v>138</v>
      </c>
      <c r="AT304" t="s">
        <v>138</v>
      </c>
      <c r="AU304" t="s">
        <v>275</v>
      </c>
      <c r="AV304" t="s">
        <v>276</v>
      </c>
      <c r="AW304" t="s">
        <v>1764</v>
      </c>
      <c r="AX304" t="s">
        <v>1765</v>
      </c>
      <c r="AY304" t="s">
        <v>139</v>
      </c>
      <c r="AZ304" t="s">
        <v>140</v>
      </c>
      <c r="BA304" t="s">
        <v>141</v>
      </c>
      <c r="BB304" t="s">
        <v>142</v>
      </c>
      <c r="BC304" t="s">
        <v>143</v>
      </c>
      <c r="BD304" t="s">
        <v>144</v>
      </c>
      <c r="BE304" t="s">
        <v>145</v>
      </c>
      <c r="BF304" t="s">
        <v>505</v>
      </c>
      <c r="BG304" t="s">
        <v>180</v>
      </c>
      <c r="BH304" t="s">
        <v>759</v>
      </c>
      <c r="BI304" t="s">
        <v>760</v>
      </c>
      <c r="BJ304" t="s">
        <v>205</v>
      </c>
      <c r="BK304" t="s">
        <v>470</v>
      </c>
      <c r="BL304" t="s">
        <v>4201</v>
      </c>
      <c r="BM304" t="s">
        <v>287</v>
      </c>
      <c r="BN304" t="s">
        <v>5162</v>
      </c>
      <c r="BO304" t="s">
        <v>1179</v>
      </c>
      <c r="BQ304" t="s">
        <v>153</v>
      </c>
      <c r="BR304" t="s">
        <v>154</v>
      </c>
      <c r="BU304" t="s">
        <v>290</v>
      </c>
      <c r="BV304">
        <v>864</v>
      </c>
      <c r="BW304" t="s">
        <v>156</v>
      </c>
      <c r="BX304" t="s">
        <v>157</v>
      </c>
      <c r="CA304" t="s">
        <v>157</v>
      </c>
      <c r="CC304" t="s">
        <v>157</v>
      </c>
      <c r="CE304" t="s">
        <v>157</v>
      </c>
      <c r="CI304" t="s">
        <v>551</v>
      </c>
      <c r="CJ304">
        <v>1</v>
      </c>
      <c r="CK304">
        <v>1</v>
      </c>
      <c r="CL304">
        <v>115</v>
      </c>
      <c r="CM304">
        <v>1</v>
      </c>
      <c r="CP304" t="s">
        <v>135</v>
      </c>
      <c r="CU304" t="s">
        <v>157</v>
      </c>
      <c r="CV304" t="s">
        <v>157</v>
      </c>
      <c r="CW304" t="s">
        <v>161</v>
      </c>
      <c r="CZ304" t="s">
        <v>5163</v>
      </c>
      <c r="DB304" t="s">
        <v>159</v>
      </c>
      <c r="DC304" t="s">
        <v>159</v>
      </c>
      <c r="DD304" t="s">
        <v>157</v>
      </c>
    </row>
    <row r="305" spans="1:110" x14ac:dyDescent="0.25">
      <c r="A305" t="s">
        <v>110</v>
      </c>
      <c r="B305" t="s">
        <v>111</v>
      </c>
      <c r="C305" t="s">
        <v>5164</v>
      </c>
      <c r="D305" t="s">
        <v>113</v>
      </c>
      <c r="E305" t="s">
        <v>113</v>
      </c>
      <c r="F305" t="s">
        <v>5165</v>
      </c>
      <c r="G305" t="s">
        <v>5166</v>
      </c>
      <c r="H305" t="s">
        <v>116</v>
      </c>
      <c r="I305" t="s">
        <v>117</v>
      </c>
      <c r="J305" t="s">
        <v>5167</v>
      </c>
      <c r="K305" t="s">
        <v>5168</v>
      </c>
      <c r="M305" t="s">
        <v>5169</v>
      </c>
      <c r="N305" t="s">
        <v>5170</v>
      </c>
      <c r="O305" t="s">
        <v>5171</v>
      </c>
      <c r="P305" t="s">
        <v>1060</v>
      </c>
      <c r="Q305" t="s">
        <v>1061</v>
      </c>
      <c r="R305" t="s">
        <v>1995</v>
      </c>
      <c r="S305" t="s">
        <v>1996</v>
      </c>
      <c r="T305" t="s">
        <v>127</v>
      </c>
      <c r="U305" t="s">
        <v>116</v>
      </c>
      <c r="V305" t="s">
        <v>117</v>
      </c>
      <c r="W305" t="s">
        <v>5167</v>
      </c>
      <c r="X305" t="s">
        <v>5168</v>
      </c>
      <c r="Z305" t="s">
        <v>5169</v>
      </c>
      <c r="AA305" t="s">
        <v>5170</v>
      </c>
      <c r="AB305" t="s">
        <v>5171</v>
      </c>
      <c r="AC305" t="s">
        <v>1995</v>
      </c>
      <c r="AD305" t="s">
        <v>1996</v>
      </c>
      <c r="AE305" t="s">
        <v>1060</v>
      </c>
      <c r="AF305" t="s">
        <v>1061</v>
      </c>
      <c r="AG305" t="s">
        <v>128</v>
      </c>
      <c r="AI305" t="s">
        <v>198</v>
      </c>
      <c r="AJ305" t="s">
        <v>173</v>
      </c>
      <c r="AK305" t="s">
        <v>5172</v>
      </c>
      <c r="AL305" t="s">
        <v>134</v>
      </c>
      <c r="AM305" t="s">
        <v>133</v>
      </c>
      <c r="AN305" t="s">
        <v>134</v>
      </c>
      <c r="AO305" t="s">
        <v>134</v>
      </c>
      <c r="AP305" t="s">
        <v>135</v>
      </c>
      <c r="AQ305" t="s">
        <v>136</v>
      </c>
      <c r="AR305" t="s">
        <v>137</v>
      </c>
      <c r="AS305" t="s">
        <v>138</v>
      </c>
      <c r="AT305" t="s">
        <v>138</v>
      </c>
      <c r="AU305" t="s">
        <v>1060</v>
      </c>
      <c r="AV305" t="s">
        <v>1061</v>
      </c>
      <c r="AW305" t="s">
        <v>1995</v>
      </c>
      <c r="AX305" t="s">
        <v>1996</v>
      </c>
      <c r="AY305" t="s">
        <v>139</v>
      </c>
      <c r="AZ305" t="s">
        <v>140</v>
      </c>
      <c r="BA305" t="s">
        <v>141</v>
      </c>
      <c r="BB305" t="s">
        <v>142</v>
      </c>
      <c r="BC305" t="s">
        <v>143</v>
      </c>
      <c r="BD305" t="s">
        <v>566</v>
      </c>
      <c r="BE305" t="s">
        <v>567</v>
      </c>
      <c r="BF305" t="s">
        <v>568</v>
      </c>
      <c r="BG305" t="s">
        <v>283</v>
      </c>
      <c r="BH305" t="s">
        <v>963</v>
      </c>
      <c r="BI305" t="s">
        <v>525</v>
      </c>
      <c r="BJ305" t="s">
        <v>148</v>
      </c>
      <c r="BK305" t="s">
        <v>148</v>
      </c>
      <c r="BL305" t="s">
        <v>5173</v>
      </c>
      <c r="BM305" t="s">
        <v>150</v>
      </c>
      <c r="BN305" t="s">
        <v>5174</v>
      </c>
      <c r="BO305" t="s">
        <v>1179</v>
      </c>
      <c r="BQ305" t="s">
        <v>153</v>
      </c>
      <c r="BR305" t="s">
        <v>154</v>
      </c>
      <c r="BU305" t="s">
        <v>155</v>
      </c>
      <c r="BV305">
        <v>881</v>
      </c>
      <c r="BW305" t="s">
        <v>156</v>
      </c>
      <c r="BX305" t="s">
        <v>157</v>
      </c>
      <c r="BZ305" t="s">
        <v>5175</v>
      </c>
      <c r="CA305" t="s">
        <v>159</v>
      </c>
      <c r="CC305" t="s">
        <v>157</v>
      </c>
      <c r="CE305" t="s">
        <v>157</v>
      </c>
      <c r="CI305" t="s">
        <v>375</v>
      </c>
      <c r="CJ305">
        <v>1</v>
      </c>
      <c r="CK305">
        <v>1</v>
      </c>
      <c r="CL305">
        <v>115</v>
      </c>
      <c r="CM305">
        <v>1</v>
      </c>
      <c r="CP305" t="s">
        <v>135</v>
      </c>
      <c r="CU305" t="s">
        <v>157</v>
      </c>
      <c r="CV305" t="s">
        <v>157</v>
      </c>
      <c r="CW305" t="s">
        <v>161</v>
      </c>
      <c r="CZ305" t="s">
        <v>5176</v>
      </c>
      <c r="DA305" t="s">
        <v>5177</v>
      </c>
      <c r="DB305" t="s">
        <v>159</v>
      </c>
      <c r="DC305" t="s">
        <v>159</v>
      </c>
      <c r="DD305" t="s">
        <v>157</v>
      </c>
    </row>
    <row r="306" spans="1:110" x14ac:dyDescent="0.25">
      <c r="A306" t="s">
        <v>110</v>
      </c>
      <c r="B306" t="s">
        <v>111</v>
      </c>
      <c r="C306" t="s">
        <v>5178</v>
      </c>
      <c r="D306" t="s">
        <v>113</v>
      </c>
      <c r="E306" t="s">
        <v>113</v>
      </c>
      <c r="F306" t="s">
        <v>5179</v>
      </c>
      <c r="G306" t="s">
        <v>5180</v>
      </c>
      <c r="H306" t="s">
        <v>116</v>
      </c>
      <c r="I306" t="s">
        <v>117</v>
      </c>
      <c r="J306" t="s">
        <v>5181</v>
      </c>
      <c r="K306" t="s">
        <v>5182</v>
      </c>
      <c r="M306" t="s">
        <v>5183</v>
      </c>
      <c r="N306" t="s">
        <v>5184</v>
      </c>
      <c r="O306" t="s">
        <v>5185</v>
      </c>
      <c r="P306" t="s">
        <v>385</v>
      </c>
      <c r="Q306" t="s">
        <v>386</v>
      </c>
      <c r="R306" t="s">
        <v>387</v>
      </c>
      <c r="S306" t="s">
        <v>388</v>
      </c>
      <c r="T306" t="s">
        <v>127</v>
      </c>
      <c r="U306" t="s">
        <v>116</v>
      </c>
      <c r="V306" t="s">
        <v>117</v>
      </c>
      <c r="W306" t="s">
        <v>5181</v>
      </c>
      <c r="X306" t="s">
        <v>5182</v>
      </c>
      <c r="Z306" t="s">
        <v>5183</v>
      </c>
      <c r="AA306" t="s">
        <v>5184</v>
      </c>
      <c r="AB306" t="s">
        <v>5185</v>
      </c>
      <c r="AC306" t="s">
        <v>387</v>
      </c>
      <c r="AD306" t="s">
        <v>388</v>
      </c>
      <c r="AE306" t="s">
        <v>385</v>
      </c>
      <c r="AF306" t="s">
        <v>386</v>
      </c>
      <c r="AG306" t="s">
        <v>128</v>
      </c>
      <c r="AI306" t="s">
        <v>129</v>
      </c>
      <c r="AJ306" t="s">
        <v>228</v>
      </c>
      <c r="AK306" t="s">
        <v>5186</v>
      </c>
      <c r="AL306" t="s">
        <v>134</v>
      </c>
      <c r="AM306" t="s">
        <v>133</v>
      </c>
      <c r="AN306" t="s">
        <v>134</v>
      </c>
      <c r="AO306" t="s">
        <v>134</v>
      </c>
      <c r="AP306" t="s">
        <v>135</v>
      </c>
      <c r="AQ306" t="s">
        <v>136</v>
      </c>
      <c r="AR306" t="s">
        <v>137</v>
      </c>
      <c r="AS306" t="s">
        <v>138</v>
      </c>
      <c r="AT306" t="s">
        <v>138</v>
      </c>
      <c r="AU306" t="s">
        <v>385</v>
      </c>
      <c r="AV306" t="s">
        <v>386</v>
      </c>
      <c r="AW306" t="s">
        <v>387</v>
      </c>
      <c r="AX306" t="s">
        <v>388</v>
      </c>
      <c r="AY306" t="s">
        <v>139</v>
      </c>
      <c r="AZ306" t="s">
        <v>140</v>
      </c>
      <c r="BA306" t="s">
        <v>141</v>
      </c>
      <c r="BB306" t="s">
        <v>175</v>
      </c>
      <c r="BC306" t="s">
        <v>176</v>
      </c>
      <c r="BD306" t="s">
        <v>280</v>
      </c>
      <c r="BE306" t="s">
        <v>281</v>
      </c>
      <c r="BF306" t="s">
        <v>282</v>
      </c>
      <c r="BG306" t="s">
        <v>283</v>
      </c>
      <c r="BH306" t="s">
        <v>284</v>
      </c>
      <c r="BI306" t="s">
        <v>285</v>
      </c>
      <c r="BJ306" t="s">
        <v>148</v>
      </c>
      <c r="BK306" t="s">
        <v>148</v>
      </c>
      <c r="BL306" t="s">
        <v>286</v>
      </c>
      <c r="BM306" t="s">
        <v>150</v>
      </c>
      <c r="BN306" t="s">
        <v>5187</v>
      </c>
      <c r="BO306" t="s">
        <v>240</v>
      </c>
      <c r="BQ306" t="s">
        <v>153</v>
      </c>
      <c r="BR306" t="s">
        <v>154</v>
      </c>
      <c r="BU306" t="s">
        <v>290</v>
      </c>
      <c r="BV306">
        <v>881</v>
      </c>
      <c r="BW306" t="s">
        <v>156</v>
      </c>
      <c r="BX306" t="s">
        <v>157</v>
      </c>
      <c r="BZ306" t="s">
        <v>5188</v>
      </c>
      <c r="CA306" t="s">
        <v>159</v>
      </c>
      <c r="CC306" t="s">
        <v>157</v>
      </c>
      <c r="CE306" t="s">
        <v>157</v>
      </c>
      <c r="CI306" t="s">
        <v>243</v>
      </c>
      <c r="CJ306">
        <v>1</v>
      </c>
      <c r="CK306">
        <v>1</v>
      </c>
      <c r="CL306">
        <v>115</v>
      </c>
      <c r="CM306">
        <v>1</v>
      </c>
      <c r="CP306" t="s">
        <v>135</v>
      </c>
      <c r="CU306" t="s">
        <v>157</v>
      </c>
      <c r="CV306" t="s">
        <v>157</v>
      </c>
      <c r="CW306" t="s">
        <v>161</v>
      </c>
      <c r="CZ306" t="s">
        <v>5189</v>
      </c>
      <c r="DA306" t="s">
        <v>5190</v>
      </c>
      <c r="DB306" t="s">
        <v>159</v>
      </c>
      <c r="DC306" t="s">
        <v>157</v>
      </c>
      <c r="DD306" t="s">
        <v>157</v>
      </c>
    </row>
    <row r="307" spans="1:110" x14ac:dyDescent="0.25">
      <c r="A307" t="s">
        <v>110</v>
      </c>
      <c r="B307" t="s">
        <v>111</v>
      </c>
      <c r="C307" t="s">
        <v>5191</v>
      </c>
      <c r="D307" t="s">
        <v>113</v>
      </c>
      <c r="E307" t="s">
        <v>113</v>
      </c>
      <c r="F307" t="s">
        <v>5192</v>
      </c>
      <c r="G307" t="s">
        <v>5193</v>
      </c>
      <c r="H307" t="s">
        <v>116</v>
      </c>
      <c r="I307" t="s">
        <v>117</v>
      </c>
      <c r="J307" t="s">
        <v>5194</v>
      </c>
      <c r="K307" t="s">
        <v>5195</v>
      </c>
      <c r="L307" t="s">
        <v>5196</v>
      </c>
      <c r="M307" t="s">
        <v>5196</v>
      </c>
      <c r="N307" t="s">
        <v>5146</v>
      </c>
      <c r="O307" t="s">
        <v>5197</v>
      </c>
      <c r="P307" t="s">
        <v>124</v>
      </c>
      <c r="Q307" t="s">
        <v>125</v>
      </c>
      <c r="R307" t="s">
        <v>125</v>
      </c>
      <c r="S307" t="s">
        <v>126</v>
      </c>
      <c r="T307" t="s">
        <v>127</v>
      </c>
      <c r="U307" t="s">
        <v>116</v>
      </c>
      <c r="V307" t="s">
        <v>117</v>
      </c>
      <c r="W307" t="s">
        <v>5194</v>
      </c>
      <c r="X307" t="s">
        <v>5195</v>
      </c>
      <c r="Y307" t="s">
        <v>5196</v>
      </c>
      <c r="Z307" t="s">
        <v>5196</v>
      </c>
      <c r="AA307" t="s">
        <v>5146</v>
      </c>
      <c r="AB307" t="s">
        <v>5197</v>
      </c>
      <c r="AC307" t="s">
        <v>125</v>
      </c>
      <c r="AD307" t="s">
        <v>126</v>
      </c>
      <c r="AE307" t="s">
        <v>124</v>
      </c>
      <c r="AF307" t="s">
        <v>125</v>
      </c>
      <c r="AG307" t="s">
        <v>128</v>
      </c>
      <c r="AI307" t="s">
        <v>129</v>
      </c>
      <c r="AJ307" t="s">
        <v>130</v>
      </c>
      <c r="AK307" t="s">
        <v>5198</v>
      </c>
      <c r="AL307" t="s">
        <v>134</v>
      </c>
      <c r="AM307" t="s">
        <v>133</v>
      </c>
      <c r="AN307" t="s">
        <v>134</v>
      </c>
      <c r="AO307" t="s">
        <v>134</v>
      </c>
      <c r="AP307" t="s">
        <v>135</v>
      </c>
      <c r="AQ307" t="s">
        <v>136</v>
      </c>
      <c r="AR307" t="s">
        <v>137</v>
      </c>
      <c r="AS307" t="s">
        <v>138</v>
      </c>
      <c r="AT307" t="s">
        <v>138</v>
      </c>
      <c r="AU307" t="s">
        <v>124</v>
      </c>
      <c r="AV307" t="s">
        <v>125</v>
      </c>
      <c r="AW307" t="s">
        <v>125</v>
      </c>
      <c r="AX307" t="s">
        <v>126</v>
      </c>
      <c r="AY307" t="s">
        <v>139</v>
      </c>
      <c r="AZ307" t="s">
        <v>140</v>
      </c>
      <c r="BA307" t="s">
        <v>141</v>
      </c>
      <c r="BB307" t="s">
        <v>175</v>
      </c>
      <c r="BC307" t="s">
        <v>176</v>
      </c>
      <c r="BD307" t="s">
        <v>334</v>
      </c>
      <c r="BE307" t="s">
        <v>335</v>
      </c>
      <c r="BF307" t="s">
        <v>5199</v>
      </c>
      <c r="BG307" t="s">
        <v>1328</v>
      </c>
      <c r="BJ307" t="s">
        <v>390</v>
      </c>
      <c r="BK307" t="s">
        <v>1205</v>
      </c>
      <c r="BL307" t="s">
        <v>2495</v>
      </c>
      <c r="BM307" t="s">
        <v>287</v>
      </c>
      <c r="BN307" t="s">
        <v>5200</v>
      </c>
      <c r="BO307" t="s">
        <v>5201</v>
      </c>
      <c r="BQ307" t="s">
        <v>153</v>
      </c>
      <c r="BR307" t="s">
        <v>154</v>
      </c>
      <c r="BU307" t="s">
        <v>155</v>
      </c>
      <c r="BV307">
        <v>817</v>
      </c>
      <c r="BW307" t="s">
        <v>156</v>
      </c>
      <c r="BX307" t="s">
        <v>157</v>
      </c>
      <c r="CA307" t="s">
        <v>157</v>
      </c>
      <c r="CC307" t="s">
        <v>157</v>
      </c>
      <c r="CE307" t="s">
        <v>157</v>
      </c>
      <c r="CI307" t="s">
        <v>211</v>
      </c>
      <c r="CJ307">
        <v>1</v>
      </c>
      <c r="CK307">
        <v>1</v>
      </c>
      <c r="CL307">
        <v>115</v>
      </c>
      <c r="CM307">
        <v>1</v>
      </c>
      <c r="CO307" t="s">
        <v>552</v>
      </c>
      <c r="CP307" t="s">
        <v>135</v>
      </c>
      <c r="CQ307" t="s">
        <v>553</v>
      </c>
      <c r="CR307" t="s">
        <v>554</v>
      </c>
      <c r="CS307" t="s">
        <v>125</v>
      </c>
      <c r="CT307" t="s">
        <v>125</v>
      </c>
      <c r="CU307" t="s">
        <v>159</v>
      </c>
      <c r="CV307" t="s">
        <v>157</v>
      </c>
      <c r="CW307" t="s">
        <v>399</v>
      </c>
      <c r="CZ307" t="s">
        <v>5202</v>
      </c>
      <c r="DB307" t="s">
        <v>159</v>
      </c>
      <c r="DC307" t="s">
        <v>159</v>
      </c>
      <c r="DD307" t="s">
        <v>157</v>
      </c>
    </row>
    <row r="308" spans="1:110" x14ac:dyDescent="0.25">
      <c r="A308" t="s">
        <v>110</v>
      </c>
      <c r="B308" t="s">
        <v>111</v>
      </c>
      <c r="C308" t="s">
        <v>5203</v>
      </c>
      <c r="D308" t="s">
        <v>2650</v>
      </c>
      <c r="E308" t="s">
        <v>2651</v>
      </c>
      <c r="F308" t="s">
        <v>5204</v>
      </c>
      <c r="G308" t="s">
        <v>5205</v>
      </c>
      <c r="H308" t="s">
        <v>116</v>
      </c>
      <c r="I308" t="s">
        <v>117</v>
      </c>
      <c r="J308" t="s">
        <v>5206</v>
      </c>
      <c r="K308" t="s">
        <v>5207</v>
      </c>
      <c r="O308" t="s">
        <v>5208</v>
      </c>
      <c r="P308" t="s">
        <v>124</v>
      </c>
      <c r="Q308" t="s">
        <v>125</v>
      </c>
      <c r="R308" t="s">
        <v>125</v>
      </c>
      <c r="S308" t="s">
        <v>126</v>
      </c>
      <c r="T308" t="s">
        <v>127</v>
      </c>
      <c r="U308" t="s">
        <v>116</v>
      </c>
      <c r="V308" t="s">
        <v>117</v>
      </c>
      <c r="W308" t="s">
        <v>5209</v>
      </c>
      <c r="X308" t="s">
        <v>5210</v>
      </c>
      <c r="Y308" t="s">
        <v>5211</v>
      </c>
      <c r="Z308" t="s">
        <v>5212</v>
      </c>
      <c r="AA308" t="s">
        <v>5213</v>
      </c>
      <c r="AB308" t="s">
        <v>135</v>
      </c>
      <c r="AC308" t="s">
        <v>125</v>
      </c>
      <c r="AD308" t="s">
        <v>126</v>
      </c>
      <c r="AE308" t="s">
        <v>124</v>
      </c>
      <c r="AF308" t="s">
        <v>125</v>
      </c>
      <c r="AG308" t="s">
        <v>2284</v>
      </c>
      <c r="AH308" t="s">
        <v>157</v>
      </c>
      <c r="AI308" t="s">
        <v>198</v>
      </c>
      <c r="AJ308" t="s">
        <v>130</v>
      </c>
      <c r="AK308" t="s">
        <v>5214</v>
      </c>
      <c r="AL308" t="s">
        <v>3026</v>
      </c>
      <c r="AM308" t="s">
        <v>133</v>
      </c>
      <c r="AN308" t="s">
        <v>134</v>
      </c>
      <c r="AO308" t="s">
        <v>134</v>
      </c>
      <c r="AP308" t="s">
        <v>135</v>
      </c>
      <c r="AQ308" t="s">
        <v>136</v>
      </c>
      <c r="AR308" t="s">
        <v>137</v>
      </c>
      <c r="AS308" t="s">
        <v>138</v>
      </c>
      <c r="AT308" t="s">
        <v>138</v>
      </c>
      <c r="AU308" t="s">
        <v>124</v>
      </c>
      <c r="AV308" t="s">
        <v>125</v>
      </c>
      <c r="AW308" t="s">
        <v>125</v>
      </c>
      <c r="AX308" t="s">
        <v>126</v>
      </c>
      <c r="AY308" t="s">
        <v>139</v>
      </c>
      <c r="AZ308" t="s">
        <v>140</v>
      </c>
      <c r="BA308" t="s">
        <v>141</v>
      </c>
      <c r="BB308" t="s">
        <v>175</v>
      </c>
      <c r="BC308" t="s">
        <v>176</v>
      </c>
      <c r="BD308" t="s">
        <v>177</v>
      </c>
      <c r="BE308" t="s">
        <v>178</v>
      </c>
      <c r="BF308" t="s">
        <v>179</v>
      </c>
      <c r="BG308" t="s">
        <v>180</v>
      </c>
      <c r="BH308" t="s">
        <v>2847</v>
      </c>
      <c r="BI308" t="s">
        <v>1718</v>
      </c>
      <c r="BJ308" t="s">
        <v>148</v>
      </c>
      <c r="BK308" t="s">
        <v>148</v>
      </c>
      <c r="BL308" t="s">
        <v>5215</v>
      </c>
      <c r="BM308" t="s">
        <v>150</v>
      </c>
      <c r="BN308" t="s">
        <v>5216</v>
      </c>
      <c r="BO308" t="s">
        <v>5217</v>
      </c>
      <c r="BQ308" t="s">
        <v>153</v>
      </c>
      <c r="BR308" t="s">
        <v>154</v>
      </c>
      <c r="BT308" t="s">
        <v>3032</v>
      </c>
      <c r="BU308" t="s">
        <v>155</v>
      </c>
      <c r="BV308">
        <v>881</v>
      </c>
      <c r="BW308" t="s">
        <v>156</v>
      </c>
      <c r="BX308" t="s">
        <v>157</v>
      </c>
      <c r="BZ308" t="s">
        <v>5218</v>
      </c>
      <c r="CA308" t="s">
        <v>159</v>
      </c>
      <c r="CC308" t="s">
        <v>157</v>
      </c>
      <c r="CE308" t="s">
        <v>157</v>
      </c>
      <c r="CI308" t="s">
        <v>1983</v>
      </c>
      <c r="CJ308">
        <v>2</v>
      </c>
      <c r="CK308">
        <v>1</v>
      </c>
      <c r="CL308">
        <v>115</v>
      </c>
      <c r="CM308">
        <v>1</v>
      </c>
      <c r="CP308" t="s">
        <v>135</v>
      </c>
      <c r="CU308" t="s">
        <v>157</v>
      </c>
      <c r="CV308" t="s">
        <v>157</v>
      </c>
      <c r="CW308" t="s">
        <v>161</v>
      </c>
      <c r="CZ308" t="s">
        <v>5219</v>
      </c>
      <c r="DA308" t="s">
        <v>5220</v>
      </c>
      <c r="DB308" t="s">
        <v>159</v>
      </c>
      <c r="DC308" t="s">
        <v>159</v>
      </c>
      <c r="DD308" t="s">
        <v>157</v>
      </c>
    </row>
    <row r="309" spans="1:110" x14ac:dyDescent="0.25">
      <c r="A309" t="s">
        <v>110</v>
      </c>
      <c r="B309" t="s">
        <v>111</v>
      </c>
      <c r="C309" t="s">
        <v>5221</v>
      </c>
      <c r="D309" t="s">
        <v>113</v>
      </c>
      <c r="E309" t="s">
        <v>113</v>
      </c>
      <c r="F309" t="s">
        <v>5222</v>
      </c>
      <c r="G309" t="s">
        <v>5223</v>
      </c>
      <c r="H309" t="s">
        <v>116</v>
      </c>
      <c r="I309" t="s">
        <v>117</v>
      </c>
      <c r="J309" t="s">
        <v>5224</v>
      </c>
      <c r="K309" t="s">
        <v>5225</v>
      </c>
      <c r="L309" t="s">
        <v>5226</v>
      </c>
      <c r="M309" t="s">
        <v>5227</v>
      </c>
      <c r="N309" t="s">
        <v>5228</v>
      </c>
      <c r="O309" t="s">
        <v>5229</v>
      </c>
      <c r="P309" t="s">
        <v>275</v>
      </c>
      <c r="Q309" t="s">
        <v>276</v>
      </c>
      <c r="R309" t="s">
        <v>686</v>
      </c>
      <c r="S309" t="s">
        <v>687</v>
      </c>
      <c r="T309" t="s">
        <v>127</v>
      </c>
      <c r="U309" t="s">
        <v>116</v>
      </c>
      <c r="V309" t="s">
        <v>868</v>
      </c>
      <c r="W309" t="s">
        <v>5230</v>
      </c>
      <c r="X309" t="s">
        <v>5231</v>
      </c>
      <c r="Y309" t="s">
        <v>5226</v>
      </c>
      <c r="Z309" t="s">
        <v>5226</v>
      </c>
      <c r="AA309" t="s">
        <v>5228</v>
      </c>
      <c r="AB309" t="s">
        <v>5229</v>
      </c>
      <c r="AC309" t="s">
        <v>686</v>
      </c>
      <c r="AD309" t="s">
        <v>687</v>
      </c>
      <c r="AE309" t="s">
        <v>275</v>
      </c>
      <c r="AF309" t="s">
        <v>276</v>
      </c>
      <c r="AG309" t="s">
        <v>4140</v>
      </c>
      <c r="AH309" t="s">
        <v>157</v>
      </c>
      <c r="AI309" t="s">
        <v>129</v>
      </c>
      <c r="AJ309" t="s">
        <v>2349</v>
      </c>
      <c r="AK309" t="s">
        <v>5232</v>
      </c>
      <c r="AL309" t="s">
        <v>134</v>
      </c>
      <c r="AM309" t="s">
        <v>133</v>
      </c>
      <c r="AN309" t="s">
        <v>134</v>
      </c>
      <c r="AO309" t="s">
        <v>134</v>
      </c>
      <c r="AP309" t="s">
        <v>135</v>
      </c>
      <c r="AQ309" t="s">
        <v>136</v>
      </c>
      <c r="AR309" t="s">
        <v>137</v>
      </c>
      <c r="AS309" t="s">
        <v>138</v>
      </c>
      <c r="AT309" t="s">
        <v>138</v>
      </c>
      <c r="AU309" t="s">
        <v>275</v>
      </c>
      <c r="AV309" t="s">
        <v>276</v>
      </c>
      <c r="AW309" t="s">
        <v>686</v>
      </c>
      <c r="AX309" t="s">
        <v>687</v>
      </c>
      <c r="AY309" t="s">
        <v>139</v>
      </c>
      <c r="AZ309" t="s">
        <v>140</v>
      </c>
      <c r="BA309" t="s">
        <v>141</v>
      </c>
      <c r="BB309" t="s">
        <v>307</v>
      </c>
      <c r="BC309" t="s">
        <v>308</v>
      </c>
      <c r="BD309" t="s">
        <v>1876</v>
      </c>
      <c r="BE309" t="s">
        <v>1877</v>
      </c>
      <c r="BF309" t="s">
        <v>5233</v>
      </c>
      <c r="BG309" t="s">
        <v>874</v>
      </c>
      <c r="BJ309" t="s">
        <v>148</v>
      </c>
      <c r="BK309" t="s">
        <v>148</v>
      </c>
      <c r="BL309" t="s">
        <v>5234</v>
      </c>
      <c r="BM309" t="s">
        <v>287</v>
      </c>
      <c r="BN309" t="s">
        <v>5235</v>
      </c>
      <c r="BO309" t="s">
        <v>3477</v>
      </c>
      <c r="BQ309" t="s">
        <v>153</v>
      </c>
      <c r="BR309" t="s">
        <v>154</v>
      </c>
      <c r="BU309" t="s">
        <v>290</v>
      </c>
      <c r="BV309">
        <v>881</v>
      </c>
      <c r="BW309" t="s">
        <v>156</v>
      </c>
      <c r="BX309" t="s">
        <v>157</v>
      </c>
      <c r="CA309" t="s">
        <v>157</v>
      </c>
      <c r="CC309" t="s">
        <v>157</v>
      </c>
      <c r="CE309" t="s">
        <v>157</v>
      </c>
      <c r="CI309" t="s">
        <v>2685</v>
      </c>
      <c r="CJ309">
        <v>2</v>
      </c>
      <c r="CK309">
        <v>1</v>
      </c>
      <c r="CL309">
        <v>115</v>
      </c>
      <c r="CM309">
        <v>1</v>
      </c>
      <c r="CP309" t="s">
        <v>135</v>
      </c>
      <c r="CU309" t="s">
        <v>157</v>
      </c>
      <c r="CV309" t="s">
        <v>157</v>
      </c>
      <c r="CW309" t="s">
        <v>161</v>
      </c>
      <c r="CZ309" t="s">
        <v>5236</v>
      </c>
      <c r="DB309" t="s">
        <v>159</v>
      </c>
      <c r="DC309" t="s">
        <v>157</v>
      </c>
      <c r="DD309" t="s">
        <v>159</v>
      </c>
      <c r="DE309" t="s">
        <v>157</v>
      </c>
      <c r="DF309" t="s">
        <v>478</v>
      </c>
    </row>
    <row r="310" spans="1:110" x14ac:dyDescent="0.25">
      <c r="A310" t="s">
        <v>110</v>
      </c>
      <c r="B310" t="s">
        <v>111</v>
      </c>
      <c r="C310" t="s">
        <v>5237</v>
      </c>
      <c r="D310" t="s">
        <v>113</v>
      </c>
      <c r="E310" t="s">
        <v>113</v>
      </c>
      <c r="F310" t="s">
        <v>5238</v>
      </c>
      <c r="G310" t="s">
        <v>5239</v>
      </c>
      <c r="H310" t="s">
        <v>116</v>
      </c>
      <c r="I310" t="s">
        <v>868</v>
      </c>
      <c r="J310" t="s">
        <v>5240</v>
      </c>
      <c r="K310" t="s">
        <v>5241</v>
      </c>
      <c r="L310" t="s">
        <v>5242</v>
      </c>
      <c r="M310" t="s">
        <v>5243</v>
      </c>
      <c r="N310" t="s">
        <v>5244</v>
      </c>
      <c r="O310" t="s">
        <v>5245</v>
      </c>
      <c r="P310" t="s">
        <v>124</v>
      </c>
      <c r="Q310" t="s">
        <v>125</v>
      </c>
      <c r="R310" t="s">
        <v>125</v>
      </c>
      <c r="S310" t="s">
        <v>126</v>
      </c>
      <c r="T310" t="s">
        <v>127</v>
      </c>
      <c r="U310" t="s">
        <v>116</v>
      </c>
      <c r="V310" t="s">
        <v>868</v>
      </c>
      <c r="W310" t="s">
        <v>5240</v>
      </c>
      <c r="X310" t="s">
        <v>5241</v>
      </c>
      <c r="Y310" t="s">
        <v>5242</v>
      </c>
      <c r="Z310" t="s">
        <v>5243</v>
      </c>
      <c r="AA310" t="s">
        <v>5244</v>
      </c>
      <c r="AB310" t="s">
        <v>5245</v>
      </c>
      <c r="AC310" t="s">
        <v>125</v>
      </c>
      <c r="AD310" t="s">
        <v>126</v>
      </c>
      <c r="AE310" t="s">
        <v>124</v>
      </c>
      <c r="AF310" t="s">
        <v>125</v>
      </c>
      <c r="AG310" t="s">
        <v>128</v>
      </c>
      <c r="AI310" t="s">
        <v>129</v>
      </c>
      <c r="AJ310" t="s">
        <v>2349</v>
      </c>
      <c r="AK310" t="s">
        <v>5246</v>
      </c>
      <c r="AL310" t="s">
        <v>134</v>
      </c>
      <c r="AM310" t="s">
        <v>133</v>
      </c>
      <c r="AN310" t="s">
        <v>134</v>
      </c>
      <c r="AO310" t="s">
        <v>134</v>
      </c>
      <c r="AP310" t="s">
        <v>135</v>
      </c>
      <c r="AQ310" t="s">
        <v>136</v>
      </c>
      <c r="AR310" t="s">
        <v>137</v>
      </c>
      <c r="AS310" t="s">
        <v>138</v>
      </c>
      <c r="AT310" t="s">
        <v>138</v>
      </c>
      <c r="AU310" t="s">
        <v>124</v>
      </c>
      <c r="AV310" t="s">
        <v>125</v>
      </c>
      <c r="AW310" t="s">
        <v>125</v>
      </c>
      <c r="AX310" t="s">
        <v>126</v>
      </c>
      <c r="AY310" t="s">
        <v>139</v>
      </c>
      <c r="AZ310" t="s">
        <v>140</v>
      </c>
      <c r="BA310" t="s">
        <v>141</v>
      </c>
      <c r="BB310" t="s">
        <v>142</v>
      </c>
      <c r="BC310" t="s">
        <v>143</v>
      </c>
      <c r="BD310" t="s">
        <v>566</v>
      </c>
      <c r="BE310" t="s">
        <v>567</v>
      </c>
      <c r="BF310" t="s">
        <v>568</v>
      </c>
      <c r="BG310" t="s">
        <v>283</v>
      </c>
      <c r="BH310" t="s">
        <v>963</v>
      </c>
      <c r="BI310" t="s">
        <v>525</v>
      </c>
      <c r="BJ310" t="s">
        <v>148</v>
      </c>
      <c r="BK310" t="s">
        <v>148</v>
      </c>
      <c r="BL310" t="s">
        <v>4532</v>
      </c>
      <c r="BM310" t="s">
        <v>150</v>
      </c>
      <c r="BN310" t="s">
        <v>5247</v>
      </c>
      <c r="BO310" t="s">
        <v>5248</v>
      </c>
      <c r="BQ310" t="s">
        <v>153</v>
      </c>
      <c r="BR310" t="s">
        <v>154</v>
      </c>
      <c r="BU310" t="s">
        <v>155</v>
      </c>
      <c r="BV310">
        <v>881</v>
      </c>
      <c r="BW310" t="s">
        <v>156</v>
      </c>
      <c r="BX310" t="s">
        <v>157</v>
      </c>
      <c r="BZ310" t="s">
        <v>5249</v>
      </c>
      <c r="CA310" t="s">
        <v>159</v>
      </c>
      <c r="CC310" t="s">
        <v>157</v>
      </c>
      <c r="CE310" t="s">
        <v>157</v>
      </c>
      <c r="CI310" t="s">
        <v>2685</v>
      </c>
      <c r="CJ310">
        <v>1</v>
      </c>
      <c r="CK310">
        <v>1</v>
      </c>
      <c r="CL310">
        <v>115</v>
      </c>
      <c r="CM310">
        <v>1</v>
      </c>
      <c r="CP310" t="s">
        <v>135</v>
      </c>
      <c r="CU310" t="s">
        <v>157</v>
      </c>
      <c r="CV310" t="s">
        <v>157</v>
      </c>
      <c r="CW310" t="s">
        <v>161</v>
      </c>
      <c r="CZ310" t="s">
        <v>5250</v>
      </c>
      <c r="DA310" t="s">
        <v>5251</v>
      </c>
      <c r="DB310" t="s">
        <v>157</v>
      </c>
      <c r="DC310" t="s">
        <v>157</v>
      </c>
      <c r="DD310" t="s">
        <v>157</v>
      </c>
    </row>
    <row r="311" spans="1:110" x14ac:dyDescent="0.25">
      <c r="A311" t="s">
        <v>110</v>
      </c>
      <c r="B311" t="s">
        <v>111</v>
      </c>
      <c r="C311" t="s">
        <v>5252</v>
      </c>
      <c r="D311" t="s">
        <v>113</v>
      </c>
      <c r="E311" t="s">
        <v>113</v>
      </c>
      <c r="F311" t="s">
        <v>5253</v>
      </c>
      <c r="G311" t="s">
        <v>5254</v>
      </c>
      <c r="H311" t="s">
        <v>116</v>
      </c>
      <c r="I311" t="s">
        <v>117</v>
      </c>
      <c r="J311" t="s">
        <v>5255</v>
      </c>
      <c r="K311" t="s">
        <v>5256</v>
      </c>
      <c r="L311" t="s">
        <v>5257</v>
      </c>
      <c r="M311" t="s">
        <v>5258</v>
      </c>
      <c r="N311" t="s">
        <v>5259</v>
      </c>
      <c r="O311" t="s">
        <v>5260</v>
      </c>
      <c r="P311" t="s">
        <v>864</v>
      </c>
      <c r="Q311" t="s">
        <v>865</v>
      </c>
      <c r="R311" t="s">
        <v>866</v>
      </c>
      <c r="S311" t="s">
        <v>867</v>
      </c>
      <c r="T311" t="s">
        <v>127</v>
      </c>
      <c r="U311" t="s">
        <v>116</v>
      </c>
      <c r="V311" t="s">
        <v>117</v>
      </c>
      <c r="W311" t="s">
        <v>5255</v>
      </c>
      <c r="X311" t="s">
        <v>5256</v>
      </c>
      <c r="Y311" t="s">
        <v>5257</v>
      </c>
      <c r="Z311" t="s">
        <v>5258</v>
      </c>
      <c r="AA311" t="s">
        <v>5259</v>
      </c>
      <c r="AB311" t="s">
        <v>5260</v>
      </c>
      <c r="AC311" t="s">
        <v>866</v>
      </c>
      <c r="AD311" t="s">
        <v>867</v>
      </c>
      <c r="AE311" t="s">
        <v>864</v>
      </c>
      <c r="AF311" t="s">
        <v>865</v>
      </c>
      <c r="AG311" t="s">
        <v>128</v>
      </c>
      <c r="AI311" t="s">
        <v>198</v>
      </c>
      <c r="AJ311" t="s">
        <v>173</v>
      </c>
      <c r="AK311" t="s">
        <v>5261</v>
      </c>
      <c r="AL311" t="s">
        <v>134</v>
      </c>
      <c r="AM311" t="s">
        <v>133</v>
      </c>
      <c r="AN311" t="s">
        <v>134</v>
      </c>
      <c r="AO311" t="s">
        <v>134</v>
      </c>
      <c r="AP311" t="s">
        <v>135</v>
      </c>
      <c r="AQ311" t="s">
        <v>136</v>
      </c>
      <c r="AR311" t="s">
        <v>137</v>
      </c>
      <c r="AS311" t="s">
        <v>138</v>
      </c>
      <c r="AT311" t="s">
        <v>138</v>
      </c>
      <c r="AU311" t="s">
        <v>864</v>
      </c>
      <c r="AV311" t="s">
        <v>865</v>
      </c>
      <c r="AW311" t="s">
        <v>866</v>
      </c>
      <c r="AX311" t="s">
        <v>867</v>
      </c>
      <c r="AY311" t="s">
        <v>139</v>
      </c>
      <c r="AZ311" t="s">
        <v>140</v>
      </c>
      <c r="BA311" t="s">
        <v>141</v>
      </c>
      <c r="BB311" t="s">
        <v>307</v>
      </c>
      <c r="BC311" t="s">
        <v>308</v>
      </c>
      <c r="BD311" t="s">
        <v>309</v>
      </c>
      <c r="BE311" t="s">
        <v>310</v>
      </c>
      <c r="BF311" t="s">
        <v>311</v>
      </c>
      <c r="BG311" t="s">
        <v>180</v>
      </c>
      <c r="BH311" t="s">
        <v>3702</v>
      </c>
      <c r="BI311" t="s">
        <v>489</v>
      </c>
      <c r="BJ311" t="s">
        <v>257</v>
      </c>
      <c r="BK311" t="s">
        <v>258</v>
      </c>
      <c r="BL311" t="s">
        <v>739</v>
      </c>
      <c r="BM311" t="s">
        <v>287</v>
      </c>
      <c r="BN311" t="s">
        <v>5262</v>
      </c>
      <c r="BO311" t="s">
        <v>5217</v>
      </c>
      <c r="BQ311" t="s">
        <v>153</v>
      </c>
      <c r="BR311" t="s">
        <v>154</v>
      </c>
      <c r="BU311" t="s">
        <v>880</v>
      </c>
      <c r="BV311">
        <v>856</v>
      </c>
      <c r="BW311" t="s">
        <v>156</v>
      </c>
      <c r="BX311" t="s">
        <v>157</v>
      </c>
      <c r="CA311" t="s">
        <v>157</v>
      </c>
      <c r="CC311" t="s">
        <v>157</v>
      </c>
      <c r="CE311" t="s">
        <v>157</v>
      </c>
      <c r="CI311" t="s">
        <v>1086</v>
      </c>
      <c r="CJ311">
        <v>1</v>
      </c>
      <c r="CK311">
        <v>1</v>
      </c>
      <c r="CL311">
        <v>115</v>
      </c>
      <c r="CM311">
        <v>1</v>
      </c>
      <c r="CP311" t="s">
        <v>135</v>
      </c>
      <c r="CU311" t="s">
        <v>157</v>
      </c>
      <c r="CV311" t="s">
        <v>157</v>
      </c>
      <c r="CW311" t="s">
        <v>161</v>
      </c>
      <c r="CZ311" t="s">
        <v>5263</v>
      </c>
      <c r="DB311" t="s">
        <v>159</v>
      </c>
      <c r="DC311" t="s">
        <v>159</v>
      </c>
      <c r="DD311" t="s">
        <v>157</v>
      </c>
    </row>
    <row r="312" spans="1:110" x14ac:dyDescent="0.25">
      <c r="A312" t="s">
        <v>110</v>
      </c>
      <c r="B312" t="s">
        <v>111</v>
      </c>
      <c r="C312" t="s">
        <v>5264</v>
      </c>
      <c r="D312" t="s">
        <v>3486</v>
      </c>
      <c r="E312" t="s">
        <v>3486</v>
      </c>
      <c r="F312" t="s">
        <v>5265</v>
      </c>
      <c r="G312" t="s">
        <v>5266</v>
      </c>
      <c r="H312" t="s">
        <v>116</v>
      </c>
      <c r="I312" t="s">
        <v>117</v>
      </c>
      <c r="J312" t="s">
        <v>5267</v>
      </c>
      <c r="K312" t="s">
        <v>5268</v>
      </c>
      <c r="N312" t="s">
        <v>5269</v>
      </c>
      <c r="O312" t="s">
        <v>5270</v>
      </c>
      <c r="P312" t="s">
        <v>1113</v>
      </c>
      <c r="Q312" t="s">
        <v>1114</v>
      </c>
      <c r="R312" t="s">
        <v>1115</v>
      </c>
      <c r="S312" t="s">
        <v>1116</v>
      </c>
      <c r="T312" t="s">
        <v>127</v>
      </c>
      <c r="U312" t="s">
        <v>116</v>
      </c>
      <c r="V312" t="s">
        <v>117</v>
      </c>
      <c r="W312" t="s">
        <v>5267</v>
      </c>
      <c r="X312" t="s">
        <v>5268</v>
      </c>
      <c r="AA312" t="s">
        <v>5269</v>
      </c>
      <c r="AB312" t="s">
        <v>5270</v>
      </c>
      <c r="AC312" t="s">
        <v>1115</v>
      </c>
      <c r="AD312" t="s">
        <v>1116</v>
      </c>
      <c r="AE312" t="s">
        <v>1113</v>
      </c>
      <c r="AF312" t="s">
        <v>1114</v>
      </c>
      <c r="AG312" t="s">
        <v>128</v>
      </c>
      <c r="AI312" t="s">
        <v>198</v>
      </c>
      <c r="AJ312" t="s">
        <v>604</v>
      </c>
      <c r="AK312" t="s">
        <v>5271</v>
      </c>
      <c r="AL312" t="s">
        <v>134</v>
      </c>
      <c r="AM312" t="s">
        <v>133</v>
      </c>
      <c r="AN312" t="s">
        <v>134</v>
      </c>
      <c r="AO312" t="s">
        <v>134</v>
      </c>
      <c r="AP312" t="s">
        <v>135</v>
      </c>
      <c r="AQ312" t="s">
        <v>136</v>
      </c>
      <c r="AR312" t="s">
        <v>137</v>
      </c>
      <c r="AS312" t="s">
        <v>138</v>
      </c>
      <c r="AT312" t="s">
        <v>138</v>
      </c>
      <c r="AU312" t="s">
        <v>1113</v>
      </c>
      <c r="AV312" t="s">
        <v>1114</v>
      </c>
      <c r="AW312" t="s">
        <v>1115</v>
      </c>
      <c r="AX312" t="s">
        <v>1116</v>
      </c>
      <c r="AY312" t="s">
        <v>139</v>
      </c>
      <c r="AZ312" t="s">
        <v>140</v>
      </c>
      <c r="BA312" t="s">
        <v>141</v>
      </c>
      <c r="BB312" t="s">
        <v>142</v>
      </c>
      <c r="BC312" t="s">
        <v>143</v>
      </c>
      <c r="BD312" t="s">
        <v>144</v>
      </c>
      <c r="BE312" t="s">
        <v>145</v>
      </c>
      <c r="BF312" t="s">
        <v>505</v>
      </c>
      <c r="BG312" t="s">
        <v>180</v>
      </c>
      <c r="BH312" t="s">
        <v>3671</v>
      </c>
      <c r="BI312" t="s">
        <v>1750</v>
      </c>
      <c r="BJ312" t="s">
        <v>1222</v>
      </c>
      <c r="BK312" t="s">
        <v>1223</v>
      </c>
      <c r="BL312" t="s">
        <v>5272</v>
      </c>
      <c r="BM312" t="s">
        <v>150</v>
      </c>
      <c r="BN312" t="s">
        <v>5273</v>
      </c>
      <c r="BO312" t="s">
        <v>3658</v>
      </c>
      <c r="BQ312" t="s">
        <v>153</v>
      </c>
      <c r="BR312" t="s">
        <v>154</v>
      </c>
      <c r="BU312" t="s">
        <v>763</v>
      </c>
      <c r="BV312">
        <v>889</v>
      </c>
      <c r="BW312" t="s">
        <v>156</v>
      </c>
      <c r="BX312" t="s">
        <v>157</v>
      </c>
      <c r="BZ312" t="s">
        <v>5274</v>
      </c>
      <c r="CA312" t="s">
        <v>159</v>
      </c>
      <c r="CC312" t="s">
        <v>157</v>
      </c>
      <c r="CE312" t="s">
        <v>157</v>
      </c>
      <c r="CI312" t="s">
        <v>4094</v>
      </c>
      <c r="CJ312">
        <v>1</v>
      </c>
      <c r="CK312">
        <v>1</v>
      </c>
      <c r="CL312">
        <v>115</v>
      </c>
      <c r="CM312">
        <v>1</v>
      </c>
      <c r="CP312" t="s">
        <v>135</v>
      </c>
      <c r="CU312" t="s">
        <v>159</v>
      </c>
      <c r="CV312" t="s">
        <v>157</v>
      </c>
      <c r="CW312" t="s">
        <v>399</v>
      </c>
      <c r="CZ312" t="s">
        <v>5275</v>
      </c>
      <c r="DA312" t="s">
        <v>5276</v>
      </c>
      <c r="DB312" t="s">
        <v>159</v>
      </c>
      <c r="DC312" t="s">
        <v>159</v>
      </c>
      <c r="DD312" t="s">
        <v>157</v>
      </c>
    </row>
    <row r="313" spans="1:110" x14ac:dyDescent="0.25">
      <c r="A313" t="s">
        <v>110</v>
      </c>
      <c r="B313" t="s">
        <v>111</v>
      </c>
      <c r="C313" t="s">
        <v>5277</v>
      </c>
      <c r="D313" t="s">
        <v>2650</v>
      </c>
      <c r="E313" t="s">
        <v>2651</v>
      </c>
      <c r="F313" t="s">
        <v>5278</v>
      </c>
      <c r="G313" t="s">
        <v>5279</v>
      </c>
      <c r="H313" t="s">
        <v>116</v>
      </c>
      <c r="I313" t="s">
        <v>117</v>
      </c>
      <c r="J313" t="s">
        <v>5280</v>
      </c>
      <c r="K313" t="s">
        <v>5281</v>
      </c>
      <c r="O313" t="s">
        <v>5282</v>
      </c>
      <c r="P313" t="s">
        <v>124</v>
      </c>
      <c r="Q313" t="s">
        <v>125</v>
      </c>
      <c r="R313" t="s">
        <v>125</v>
      </c>
      <c r="S313" t="s">
        <v>126</v>
      </c>
      <c r="T313" t="s">
        <v>127</v>
      </c>
      <c r="U313" t="s">
        <v>116</v>
      </c>
      <c r="V313" t="s">
        <v>117</v>
      </c>
      <c r="W313" t="s">
        <v>5280</v>
      </c>
      <c r="X313" t="s">
        <v>5281</v>
      </c>
      <c r="Y313" t="s">
        <v>5283</v>
      </c>
      <c r="Z313" t="s">
        <v>5284</v>
      </c>
      <c r="AA313" t="s">
        <v>5285</v>
      </c>
      <c r="AB313" t="s">
        <v>135</v>
      </c>
      <c r="AC313" t="s">
        <v>125</v>
      </c>
      <c r="AD313" t="s">
        <v>126</v>
      </c>
      <c r="AE313" t="s">
        <v>124</v>
      </c>
      <c r="AF313" t="s">
        <v>125</v>
      </c>
      <c r="AG313" t="s">
        <v>202</v>
      </c>
      <c r="AH313" t="s">
        <v>157</v>
      </c>
      <c r="AI313" t="s">
        <v>198</v>
      </c>
      <c r="AJ313" t="s">
        <v>228</v>
      </c>
      <c r="AK313" t="s">
        <v>5286</v>
      </c>
      <c r="AL313" t="s">
        <v>132</v>
      </c>
      <c r="AM313" t="s">
        <v>133</v>
      </c>
      <c r="AN313" t="s">
        <v>134</v>
      </c>
      <c r="AO313" t="s">
        <v>201</v>
      </c>
      <c r="AP313" t="s">
        <v>3214</v>
      </c>
      <c r="AQ313" t="s">
        <v>136</v>
      </c>
      <c r="AR313" t="s">
        <v>137</v>
      </c>
      <c r="AS313" t="s">
        <v>138</v>
      </c>
      <c r="AT313" t="s">
        <v>138</v>
      </c>
      <c r="AU313" t="s">
        <v>124</v>
      </c>
      <c r="AV313" t="s">
        <v>125</v>
      </c>
      <c r="AW313" t="s">
        <v>125</v>
      </c>
      <c r="AX313" t="s">
        <v>126</v>
      </c>
      <c r="AY313" t="s">
        <v>139</v>
      </c>
      <c r="AZ313" t="s">
        <v>140</v>
      </c>
      <c r="BA313" t="s">
        <v>141</v>
      </c>
      <c r="BB313" t="s">
        <v>175</v>
      </c>
      <c r="BC313" t="s">
        <v>176</v>
      </c>
      <c r="BD313" t="s">
        <v>177</v>
      </c>
      <c r="BE313" t="s">
        <v>178</v>
      </c>
      <c r="BF313" t="s">
        <v>179</v>
      </c>
      <c r="BG313" t="s">
        <v>180</v>
      </c>
      <c r="BH313" t="s">
        <v>1343</v>
      </c>
      <c r="BI313" t="s">
        <v>313</v>
      </c>
      <c r="BJ313" t="s">
        <v>205</v>
      </c>
      <c r="BK313" t="s">
        <v>206</v>
      </c>
      <c r="BL313" t="s">
        <v>2179</v>
      </c>
      <c r="BM313" t="s">
        <v>150</v>
      </c>
      <c r="BN313" t="s">
        <v>5287</v>
      </c>
      <c r="BO313" t="s">
        <v>5217</v>
      </c>
      <c r="BQ313" t="s">
        <v>153</v>
      </c>
      <c r="BR313" t="s">
        <v>154</v>
      </c>
      <c r="BT313" t="s">
        <v>3032</v>
      </c>
      <c r="BU313" t="s">
        <v>155</v>
      </c>
      <c r="BV313">
        <v>865</v>
      </c>
      <c r="BW313" t="s">
        <v>156</v>
      </c>
      <c r="BX313" t="s">
        <v>157</v>
      </c>
      <c r="BZ313" t="s">
        <v>5288</v>
      </c>
      <c r="CA313" t="s">
        <v>159</v>
      </c>
      <c r="CC313" t="s">
        <v>157</v>
      </c>
      <c r="CE313" t="s">
        <v>157</v>
      </c>
      <c r="CI313" t="s">
        <v>742</v>
      </c>
      <c r="CJ313">
        <v>2</v>
      </c>
      <c r="CK313">
        <v>1</v>
      </c>
      <c r="CL313">
        <v>115</v>
      </c>
      <c r="CM313">
        <v>1</v>
      </c>
      <c r="CN313" t="s">
        <v>5289</v>
      </c>
      <c r="CP313" t="s">
        <v>135</v>
      </c>
      <c r="CU313" t="s">
        <v>157</v>
      </c>
      <c r="CV313" t="s">
        <v>157</v>
      </c>
      <c r="CW313" t="s">
        <v>161</v>
      </c>
      <c r="CZ313" t="s">
        <v>5290</v>
      </c>
      <c r="DA313" t="s">
        <v>5291</v>
      </c>
      <c r="DB313" t="s">
        <v>159</v>
      </c>
      <c r="DC313" t="s">
        <v>159</v>
      </c>
      <c r="DD313" t="s">
        <v>157</v>
      </c>
    </row>
    <row r="314" spans="1:110" x14ac:dyDescent="0.25">
      <c r="A314" t="s">
        <v>110</v>
      </c>
      <c r="B314" t="s">
        <v>111</v>
      </c>
      <c r="C314" t="s">
        <v>5292</v>
      </c>
      <c r="D314" t="s">
        <v>2650</v>
      </c>
      <c r="E314" t="s">
        <v>2651</v>
      </c>
      <c r="F314" t="s">
        <v>5293</v>
      </c>
      <c r="G314" t="s">
        <v>5294</v>
      </c>
      <c r="H314" t="s">
        <v>116</v>
      </c>
      <c r="I314" t="s">
        <v>117</v>
      </c>
      <c r="J314" t="s">
        <v>5295</v>
      </c>
      <c r="K314" t="s">
        <v>5296</v>
      </c>
      <c r="L314" t="s">
        <v>5297</v>
      </c>
      <c r="M314" t="s">
        <v>5298</v>
      </c>
      <c r="N314" t="s">
        <v>5299</v>
      </c>
      <c r="O314" t="s">
        <v>5300</v>
      </c>
      <c r="P314" t="s">
        <v>275</v>
      </c>
      <c r="Q314" t="s">
        <v>276</v>
      </c>
      <c r="R314" t="s">
        <v>686</v>
      </c>
      <c r="S314" t="s">
        <v>687</v>
      </c>
      <c r="T314" t="s">
        <v>127</v>
      </c>
      <c r="U314" t="s">
        <v>116</v>
      </c>
      <c r="V314" t="s">
        <v>117</v>
      </c>
      <c r="W314" t="s">
        <v>5295</v>
      </c>
      <c r="X314" t="s">
        <v>5296</v>
      </c>
      <c r="Y314" t="s">
        <v>5297</v>
      </c>
      <c r="Z314" t="s">
        <v>5298</v>
      </c>
      <c r="AA314" t="s">
        <v>5299</v>
      </c>
      <c r="AB314" t="s">
        <v>5300</v>
      </c>
      <c r="AC314" t="s">
        <v>686</v>
      </c>
      <c r="AD314" t="s">
        <v>687</v>
      </c>
      <c r="AE314" t="s">
        <v>275</v>
      </c>
      <c r="AF314" t="s">
        <v>276</v>
      </c>
      <c r="AG314" t="s">
        <v>128</v>
      </c>
      <c r="AI314" t="s">
        <v>129</v>
      </c>
      <c r="AJ314" t="s">
        <v>173</v>
      </c>
      <c r="AK314" t="s">
        <v>5301</v>
      </c>
      <c r="AL314" t="s">
        <v>132</v>
      </c>
      <c r="AM314" t="s">
        <v>133</v>
      </c>
      <c r="AN314" t="s">
        <v>230</v>
      </c>
      <c r="AO314" t="s">
        <v>134</v>
      </c>
      <c r="AP314" t="s">
        <v>135</v>
      </c>
      <c r="AQ314" t="s">
        <v>136</v>
      </c>
      <c r="AR314" t="s">
        <v>137</v>
      </c>
      <c r="AS314" t="s">
        <v>138</v>
      </c>
      <c r="AT314" t="s">
        <v>138</v>
      </c>
      <c r="AU314" t="s">
        <v>275</v>
      </c>
      <c r="AV314" t="s">
        <v>276</v>
      </c>
      <c r="AW314" t="s">
        <v>686</v>
      </c>
      <c r="AX314" t="s">
        <v>687</v>
      </c>
      <c r="AY314" t="s">
        <v>139</v>
      </c>
      <c r="AZ314" t="s">
        <v>140</v>
      </c>
      <c r="BA314" t="s">
        <v>141</v>
      </c>
      <c r="BB314" t="s">
        <v>142</v>
      </c>
      <c r="BC314" t="s">
        <v>143</v>
      </c>
      <c r="BD314" t="s">
        <v>466</v>
      </c>
      <c r="BE314" t="s">
        <v>467</v>
      </c>
      <c r="BF314" t="s">
        <v>468</v>
      </c>
      <c r="BG314" t="s">
        <v>469</v>
      </c>
      <c r="BJ314" t="s">
        <v>257</v>
      </c>
      <c r="BK314" t="s">
        <v>258</v>
      </c>
      <c r="BL314" t="s">
        <v>739</v>
      </c>
      <c r="BM314" t="s">
        <v>287</v>
      </c>
      <c r="BN314" t="s">
        <v>5302</v>
      </c>
      <c r="BO314" t="s">
        <v>5303</v>
      </c>
      <c r="BQ314" t="s">
        <v>153</v>
      </c>
      <c r="BR314" t="s">
        <v>154</v>
      </c>
      <c r="BT314" t="s">
        <v>290</v>
      </c>
      <c r="BU314" t="s">
        <v>290</v>
      </c>
      <c r="BV314">
        <v>856</v>
      </c>
      <c r="BW314" t="s">
        <v>156</v>
      </c>
      <c r="BX314" t="s">
        <v>159</v>
      </c>
      <c r="BY314" t="s">
        <v>5304</v>
      </c>
      <c r="CA314" t="s">
        <v>157</v>
      </c>
      <c r="CC314" t="s">
        <v>157</v>
      </c>
      <c r="CE314" t="s">
        <v>157</v>
      </c>
      <c r="CI314" t="s">
        <v>1541</v>
      </c>
      <c r="CJ314">
        <v>1</v>
      </c>
      <c r="CK314">
        <v>1</v>
      </c>
      <c r="CL314">
        <v>115</v>
      </c>
      <c r="CM314">
        <v>1</v>
      </c>
      <c r="CP314" t="s">
        <v>135</v>
      </c>
      <c r="CU314" t="s">
        <v>157</v>
      </c>
      <c r="CV314" t="s">
        <v>157</v>
      </c>
      <c r="CW314" t="s">
        <v>161</v>
      </c>
      <c r="CZ314" t="s">
        <v>5305</v>
      </c>
      <c r="DB314" t="s">
        <v>159</v>
      </c>
      <c r="DC314" t="s">
        <v>157</v>
      </c>
      <c r="DD314" t="s">
        <v>159</v>
      </c>
      <c r="DE314" t="s">
        <v>157</v>
      </c>
      <c r="DF314" t="s">
        <v>5306</v>
      </c>
    </row>
    <row r="315" spans="1:110" x14ac:dyDescent="0.25">
      <c r="A315" t="s">
        <v>110</v>
      </c>
      <c r="B315" t="s">
        <v>111</v>
      </c>
      <c r="C315" t="s">
        <v>5307</v>
      </c>
      <c r="D315" t="s">
        <v>3171</v>
      </c>
      <c r="E315" t="s">
        <v>3171</v>
      </c>
      <c r="F315" t="s">
        <v>5308</v>
      </c>
      <c r="G315" t="s">
        <v>5309</v>
      </c>
      <c r="H315" t="s">
        <v>116</v>
      </c>
      <c r="I315" t="s">
        <v>117</v>
      </c>
      <c r="J315" t="s">
        <v>5310</v>
      </c>
      <c r="K315" t="s">
        <v>5311</v>
      </c>
      <c r="O315" t="s">
        <v>5312</v>
      </c>
      <c r="P315" t="s">
        <v>792</v>
      </c>
      <c r="Q315" t="s">
        <v>1820</v>
      </c>
      <c r="R315" t="s">
        <v>1821</v>
      </c>
      <c r="S315" t="s">
        <v>1822</v>
      </c>
      <c r="T315" t="s">
        <v>127</v>
      </c>
      <c r="U315" t="s">
        <v>116</v>
      </c>
      <c r="V315" t="s">
        <v>2986</v>
      </c>
      <c r="W315" t="s">
        <v>5313</v>
      </c>
      <c r="X315" t="s">
        <v>5314</v>
      </c>
      <c r="AB315" t="s">
        <v>5312</v>
      </c>
      <c r="AC315" t="s">
        <v>1821</v>
      </c>
      <c r="AD315" t="s">
        <v>1822</v>
      </c>
      <c r="AE315" t="s">
        <v>792</v>
      </c>
      <c r="AF315" t="s">
        <v>1820</v>
      </c>
      <c r="AG315" t="s">
        <v>202</v>
      </c>
      <c r="AH315" t="s">
        <v>157</v>
      </c>
      <c r="AI315" t="s">
        <v>129</v>
      </c>
      <c r="AJ315" t="s">
        <v>871</v>
      </c>
      <c r="AK315" t="s">
        <v>5315</v>
      </c>
      <c r="AL315" t="s">
        <v>134</v>
      </c>
      <c r="AM315" t="s">
        <v>133</v>
      </c>
      <c r="AN315" t="s">
        <v>134</v>
      </c>
      <c r="AO315" t="s">
        <v>134</v>
      </c>
      <c r="AP315" t="s">
        <v>135</v>
      </c>
      <c r="AQ315" t="s">
        <v>136</v>
      </c>
      <c r="AR315" t="s">
        <v>137</v>
      </c>
      <c r="AS315" t="s">
        <v>138</v>
      </c>
      <c r="AT315" t="s">
        <v>138</v>
      </c>
      <c r="AU315" t="s">
        <v>792</v>
      </c>
      <c r="AV315" t="s">
        <v>1820</v>
      </c>
      <c r="AW315" t="s">
        <v>1821</v>
      </c>
      <c r="AX315" t="s">
        <v>1822</v>
      </c>
      <c r="AY315" t="s">
        <v>139</v>
      </c>
      <c r="AZ315" t="s">
        <v>140</v>
      </c>
      <c r="BA315" t="s">
        <v>141</v>
      </c>
      <c r="BB315" t="s">
        <v>142</v>
      </c>
      <c r="BC315" t="s">
        <v>143</v>
      </c>
      <c r="BD315" t="s">
        <v>144</v>
      </c>
      <c r="BE315" t="s">
        <v>145</v>
      </c>
      <c r="BF315" t="s">
        <v>505</v>
      </c>
      <c r="BG315" t="s">
        <v>180</v>
      </c>
      <c r="BH315" t="s">
        <v>5316</v>
      </c>
      <c r="BI315" t="s">
        <v>3874</v>
      </c>
      <c r="BJ315" t="s">
        <v>1222</v>
      </c>
      <c r="BK315" t="s">
        <v>1223</v>
      </c>
      <c r="BL315" t="s">
        <v>5317</v>
      </c>
      <c r="BM315" t="s">
        <v>150</v>
      </c>
      <c r="BN315" t="s">
        <v>5318</v>
      </c>
      <c r="BO315" t="s">
        <v>5319</v>
      </c>
      <c r="BQ315" t="s">
        <v>153</v>
      </c>
      <c r="BR315" t="s">
        <v>154</v>
      </c>
      <c r="BU315" t="s">
        <v>241</v>
      </c>
      <c r="BV315">
        <v>889</v>
      </c>
      <c r="BW315" t="s">
        <v>156</v>
      </c>
      <c r="BX315" t="s">
        <v>157</v>
      </c>
      <c r="BZ315" t="s">
        <v>5320</v>
      </c>
      <c r="CA315" t="s">
        <v>159</v>
      </c>
      <c r="CC315" t="s">
        <v>157</v>
      </c>
      <c r="CE315" t="s">
        <v>157</v>
      </c>
      <c r="CI315" t="s">
        <v>110</v>
      </c>
      <c r="CJ315">
        <v>2</v>
      </c>
      <c r="CK315">
        <v>1</v>
      </c>
      <c r="CL315">
        <v>115</v>
      </c>
      <c r="CM315">
        <v>1</v>
      </c>
      <c r="CP315" t="s">
        <v>135</v>
      </c>
      <c r="CU315" t="s">
        <v>159</v>
      </c>
      <c r="CV315" t="s">
        <v>157</v>
      </c>
      <c r="CW315" t="s">
        <v>399</v>
      </c>
      <c r="CZ315" t="s">
        <v>5321</v>
      </c>
      <c r="DA315" t="s">
        <v>5322</v>
      </c>
      <c r="DB315" t="s">
        <v>159</v>
      </c>
      <c r="DC315" t="s">
        <v>159</v>
      </c>
      <c r="DD315" t="s">
        <v>157</v>
      </c>
    </row>
    <row r="316" spans="1:110" x14ac:dyDescent="0.25">
      <c r="A316" t="s">
        <v>110</v>
      </c>
      <c r="B316" t="s">
        <v>111</v>
      </c>
      <c r="C316" t="s">
        <v>5323</v>
      </c>
      <c r="D316" t="s">
        <v>113</v>
      </c>
      <c r="E316" t="s">
        <v>113</v>
      </c>
      <c r="F316" t="s">
        <v>5324</v>
      </c>
      <c r="G316" t="s">
        <v>5325</v>
      </c>
      <c r="H316" t="s">
        <v>116</v>
      </c>
      <c r="I316" t="s">
        <v>117</v>
      </c>
      <c r="J316" t="s">
        <v>5326</v>
      </c>
      <c r="K316" t="s">
        <v>5327</v>
      </c>
      <c r="L316" t="s">
        <v>5328</v>
      </c>
      <c r="M316" t="s">
        <v>5329</v>
      </c>
      <c r="N316" t="s">
        <v>5330</v>
      </c>
      <c r="O316" t="s">
        <v>5331</v>
      </c>
      <c r="P316" t="s">
        <v>275</v>
      </c>
      <c r="Q316" t="s">
        <v>276</v>
      </c>
      <c r="R316" t="s">
        <v>686</v>
      </c>
      <c r="S316" t="s">
        <v>687</v>
      </c>
      <c r="T316" t="s">
        <v>127</v>
      </c>
      <c r="U316" t="s">
        <v>116</v>
      </c>
      <c r="V316" t="s">
        <v>117</v>
      </c>
      <c r="W316" t="s">
        <v>5326</v>
      </c>
      <c r="X316" t="s">
        <v>5327</v>
      </c>
      <c r="Y316" t="s">
        <v>5328</v>
      </c>
      <c r="Z316" t="s">
        <v>5329</v>
      </c>
      <c r="AA316" t="s">
        <v>5330</v>
      </c>
      <c r="AB316" t="s">
        <v>5331</v>
      </c>
      <c r="AC316" t="s">
        <v>686</v>
      </c>
      <c r="AD316" t="s">
        <v>687</v>
      </c>
      <c r="AE316" t="s">
        <v>275</v>
      </c>
      <c r="AF316" t="s">
        <v>276</v>
      </c>
      <c r="AG316" t="s">
        <v>128</v>
      </c>
      <c r="AI316" t="s">
        <v>129</v>
      </c>
      <c r="AJ316" t="s">
        <v>173</v>
      </c>
      <c r="AK316" t="s">
        <v>5332</v>
      </c>
      <c r="AL316" t="s">
        <v>132</v>
      </c>
      <c r="AM316" t="s">
        <v>133</v>
      </c>
      <c r="AN316" t="s">
        <v>134</v>
      </c>
      <c r="AO316" t="s">
        <v>201</v>
      </c>
      <c r="AP316" t="s">
        <v>202</v>
      </c>
      <c r="AQ316" t="s">
        <v>136</v>
      </c>
      <c r="AR316" t="s">
        <v>137</v>
      </c>
      <c r="AS316" t="s">
        <v>138</v>
      </c>
      <c r="AT316" t="s">
        <v>138</v>
      </c>
      <c r="AU316" t="s">
        <v>275</v>
      </c>
      <c r="AV316" t="s">
        <v>276</v>
      </c>
      <c r="AW316" t="s">
        <v>686</v>
      </c>
      <c r="AX316" t="s">
        <v>687</v>
      </c>
      <c r="AY316" t="s">
        <v>139</v>
      </c>
      <c r="AZ316" t="s">
        <v>140</v>
      </c>
      <c r="BA316" t="s">
        <v>141</v>
      </c>
      <c r="BB316" t="s">
        <v>175</v>
      </c>
      <c r="BC316" t="s">
        <v>176</v>
      </c>
      <c r="BD316" t="s">
        <v>280</v>
      </c>
      <c r="BE316" t="s">
        <v>281</v>
      </c>
      <c r="BF316" t="s">
        <v>5333</v>
      </c>
      <c r="BG316" t="s">
        <v>5334</v>
      </c>
      <c r="BJ316" t="s">
        <v>205</v>
      </c>
      <c r="BK316" t="s">
        <v>470</v>
      </c>
      <c r="BL316" t="s">
        <v>4363</v>
      </c>
      <c r="BM316" t="s">
        <v>150</v>
      </c>
      <c r="BN316" t="s">
        <v>5335</v>
      </c>
      <c r="BO316" t="s">
        <v>152</v>
      </c>
      <c r="BQ316" t="s">
        <v>153</v>
      </c>
      <c r="BR316" t="s">
        <v>154</v>
      </c>
      <c r="BU316" t="s">
        <v>290</v>
      </c>
      <c r="BV316">
        <v>864</v>
      </c>
      <c r="BW316" t="s">
        <v>156</v>
      </c>
      <c r="BX316" t="s">
        <v>157</v>
      </c>
      <c r="BZ316" t="s">
        <v>5336</v>
      </c>
      <c r="CA316" t="s">
        <v>159</v>
      </c>
      <c r="CC316" t="s">
        <v>157</v>
      </c>
      <c r="CE316" t="s">
        <v>157</v>
      </c>
      <c r="CI316" t="s">
        <v>317</v>
      </c>
      <c r="CJ316">
        <v>1</v>
      </c>
      <c r="CK316">
        <v>1</v>
      </c>
      <c r="CL316">
        <v>115</v>
      </c>
      <c r="CM316">
        <v>1</v>
      </c>
      <c r="CP316" t="s">
        <v>135</v>
      </c>
      <c r="CU316" t="s">
        <v>159</v>
      </c>
      <c r="CV316" t="s">
        <v>157</v>
      </c>
      <c r="CW316" t="s">
        <v>399</v>
      </c>
      <c r="CZ316" t="s">
        <v>5337</v>
      </c>
      <c r="DA316" t="s">
        <v>5338</v>
      </c>
      <c r="DB316" t="s">
        <v>159</v>
      </c>
      <c r="DC316" t="s">
        <v>159</v>
      </c>
      <c r="DD316" t="s">
        <v>157</v>
      </c>
    </row>
    <row r="317" spans="1:110" x14ac:dyDescent="0.25">
      <c r="A317" t="s">
        <v>110</v>
      </c>
      <c r="B317" t="s">
        <v>111</v>
      </c>
      <c r="C317" t="s">
        <v>5339</v>
      </c>
      <c r="D317" t="s">
        <v>113</v>
      </c>
      <c r="E317" t="s">
        <v>113</v>
      </c>
      <c r="F317" t="s">
        <v>5340</v>
      </c>
      <c r="G317" t="s">
        <v>5341</v>
      </c>
      <c r="H317" t="s">
        <v>116</v>
      </c>
      <c r="I317" t="s">
        <v>117</v>
      </c>
      <c r="J317" t="s">
        <v>5342</v>
      </c>
      <c r="K317" t="s">
        <v>5343</v>
      </c>
      <c r="L317" t="s">
        <v>5344</v>
      </c>
      <c r="M317" t="s">
        <v>5345</v>
      </c>
      <c r="N317" t="s">
        <v>5346</v>
      </c>
      <c r="O317" t="s">
        <v>5347</v>
      </c>
      <c r="P317" t="s">
        <v>329</v>
      </c>
      <c r="Q317" t="s">
        <v>330</v>
      </c>
      <c r="R317" t="s">
        <v>331</v>
      </c>
      <c r="S317" t="s">
        <v>332</v>
      </c>
      <c r="T317" t="s">
        <v>127</v>
      </c>
      <c r="U317" t="s">
        <v>116</v>
      </c>
      <c r="V317" t="s">
        <v>117</v>
      </c>
      <c r="W317" t="s">
        <v>5342</v>
      </c>
      <c r="X317" t="s">
        <v>5343</v>
      </c>
      <c r="Y317" t="s">
        <v>5344</v>
      </c>
      <c r="Z317" t="s">
        <v>5345</v>
      </c>
      <c r="AA317" t="s">
        <v>5346</v>
      </c>
      <c r="AB317" t="s">
        <v>5347</v>
      </c>
      <c r="AC317" t="s">
        <v>331</v>
      </c>
      <c r="AD317" t="s">
        <v>332</v>
      </c>
      <c r="AE317" t="s">
        <v>329</v>
      </c>
      <c r="AF317" t="s">
        <v>330</v>
      </c>
      <c r="AG317" t="s">
        <v>128</v>
      </c>
      <c r="AI317" t="s">
        <v>129</v>
      </c>
      <c r="AJ317" t="s">
        <v>130</v>
      </c>
      <c r="AK317" t="s">
        <v>5348</v>
      </c>
      <c r="AL317" t="s">
        <v>134</v>
      </c>
      <c r="AM317" t="s">
        <v>133</v>
      </c>
      <c r="AN317" t="s">
        <v>134</v>
      </c>
      <c r="AO317" t="s">
        <v>134</v>
      </c>
      <c r="AP317" t="s">
        <v>135</v>
      </c>
      <c r="AQ317" t="s">
        <v>136</v>
      </c>
      <c r="AR317" t="s">
        <v>137</v>
      </c>
      <c r="AS317" t="s">
        <v>138</v>
      </c>
      <c r="AT317" t="s">
        <v>138</v>
      </c>
      <c r="AU317" t="s">
        <v>329</v>
      </c>
      <c r="AV317" t="s">
        <v>330</v>
      </c>
      <c r="AW317" t="s">
        <v>331</v>
      </c>
      <c r="AX317" t="s">
        <v>332</v>
      </c>
      <c r="AY317" t="s">
        <v>139</v>
      </c>
      <c r="AZ317" t="s">
        <v>140</v>
      </c>
      <c r="BA317" t="s">
        <v>141</v>
      </c>
      <c r="BB317" t="s">
        <v>307</v>
      </c>
      <c r="BC317" t="s">
        <v>308</v>
      </c>
      <c r="BD317" t="s">
        <v>309</v>
      </c>
      <c r="BE317" t="s">
        <v>310</v>
      </c>
      <c r="BF317" t="s">
        <v>311</v>
      </c>
      <c r="BG317" t="s">
        <v>180</v>
      </c>
      <c r="BH317" t="s">
        <v>5349</v>
      </c>
      <c r="BI317" t="s">
        <v>1240</v>
      </c>
      <c r="BJ317" t="s">
        <v>148</v>
      </c>
      <c r="BK317" t="s">
        <v>148</v>
      </c>
      <c r="BL317" t="s">
        <v>5350</v>
      </c>
      <c r="BM317" t="s">
        <v>150</v>
      </c>
      <c r="BN317" t="s">
        <v>5351</v>
      </c>
      <c r="BO317" t="s">
        <v>2064</v>
      </c>
      <c r="BQ317" t="s">
        <v>153</v>
      </c>
      <c r="BR317" t="s">
        <v>154</v>
      </c>
      <c r="BU317" t="s">
        <v>341</v>
      </c>
      <c r="BV317">
        <v>881</v>
      </c>
      <c r="BW317" t="s">
        <v>156</v>
      </c>
      <c r="BX317" t="s">
        <v>157</v>
      </c>
      <c r="BZ317" t="s">
        <v>5352</v>
      </c>
      <c r="CA317" t="s">
        <v>159</v>
      </c>
      <c r="CC317" t="s">
        <v>157</v>
      </c>
      <c r="CE317" t="s">
        <v>157</v>
      </c>
      <c r="CI317" t="s">
        <v>814</v>
      </c>
      <c r="CJ317">
        <v>1</v>
      </c>
      <c r="CK317">
        <v>1</v>
      </c>
      <c r="CL317">
        <v>115</v>
      </c>
      <c r="CM317">
        <v>1</v>
      </c>
      <c r="CP317" t="s">
        <v>135</v>
      </c>
      <c r="CU317" t="s">
        <v>157</v>
      </c>
      <c r="CV317" t="s">
        <v>157</v>
      </c>
      <c r="CW317" t="s">
        <v>161</v>
      </c>
      <c r="CZ317" t="s">
        <v>5353</v>
      </c>
      <c r="DA317" t="s">
        <v>5354</v>
      </c>
      <c r="DB317" t="s">
        <v>159</v>
      </c>
      <c r="DC317" t="s">
        <v>159</v>
      </c>
      <c r="DD317" t="s">
        <v>157</v>
      </c>
    </row>
    <row r="318" spans="1:110" x14ac:dyDescent="0.25">
      <c r="A318" t="s">
        <v>110</v>
      </c>
      <c r="B318" t="s">
        <v>111</v>
      </c>
      <c r="C318" t="s">
        <v>5355</v>
      </c>
      <c r="D318" t="s">
        <v>3171</v>
      </c>
      <c r="E318" t="s">
        <v>3171</v>
      </c>
      <c r="F318" t="s">
        <v>5356</v>
      </c>
      <c r="G318" t="s">
        <v>5357</v>
      </c>
      <c r="H318" t="s">
        <v>116</v>
      </c>
      <c r="I318" t="s">
        <v>117</v>
      </c>
      <c r="J318" t="s">
        <v>5358</v>
      </c>
      <c r="K318" t="s">
        <v>5359</v>
      </c>
      <c r="O318" t="s">
        <v>5360</v>
      </c>
      <c r="P318" t="s">
        <v>742</v>
      </c>
      <c r="Q318" t="s">
        <v>4075</v>
      </c>
      <c r="R318" t="s">
        <v>5361</v>
      </c>
      <c r="S318" t="s">
        <v>5362</v>
      </c>
      <c r="T318" t="s">
        <v>127</v>
      </c>
      <c r="U318" t="s">
        <v>116</v>
      </c>
      <c r="V318" t="s">
        <v>2986</v>
      </c>
      <c r="W318" t="s">
        <v>5363</v>
      </c>
      <c r="X318" t="s">
        <v>5364</v>
      </c>
      <c r="AB318" t="s">
        <v>135</v>
      </c>
      <c r="AC318" t="s">
        <v>5361</v>
      </c>
      <c r="AD318" t="s">
        <v>5362</v>
      </c>
      <c r="AE318" t="s">
        <v>742</v>
      </c>
      <c r="AF318" t="s">
        <v>4075</v>
      </c>
      <c r="AG318" t="s">
        <v>2712</v>
      </c>
      <c r="AH318" t="s">
        <v>157</v>
      </c>
      <c r="AI318" t="s">
        <v>129</v>
      </c>
      <c r="AJ318" t="s">
        <v>3472</v>
      </c>
      <c r="AK318" t="s">
        <v>5365</v>
      </c>
      <c r="AL318" t="s">
        <v>134</v>
      </c>
      <c r="AM318" t="s">
        <v>133</v>
      </c>
      <c r="AN318" t="s">
        <v>134</v>
      </c>
      <c r="AO318" t="s">
        <v>134</v>
      </c>
      <c r="AP318" t="s">
        <v>135</v>
      </c>
      <c r="AQ318" t="s">
        <v>136</v>
      </c>
      <c r="AR318" t="s">
        <v>137</v>
      </c>
      <c r="AS318" t="s">
        <v>138</v>
      </c>
      <c r="AT318" t="s">
        <v>138</v>
      </c>
      <c r="AU318" t="s">
        <v>742</v>
      </c>
      <c r="AV318" t="s">
        <v>4075</v>
      </c>
      <c r="AW318" t="s">
        <v>5361</v>
      </c>
      <c r="AX318" t="s">
        <v>5362</v>
      </c>
      <c r="AY318" t="s">
        <v>139</v>
      </c>
      <c r="AZ318" t="s">
        <v>140</v>
      </c>
      <c r="BA318" t="s">
        <v>141</v>
      </c>
      <c r="BB318" t="s">
        <v>142</v>
      </c>
      <c r="BC318" t="s">
        <v>143</v>
      </c>
      <c r="BD318" t="s">
        <v>144</v>
      </c>
      <c r="BE318" t="s">
        <v>145</v>
      </c>
      <c r="BF318" t="s">
        <v>505</v>
      </c>
      <c r="BG318" t="s">
        <v>180</v>
      </c>
      <c r="BH318" t="s">
        <v>3409</v>
      </c>
      <c r="BI318" t="s">
        <v>3261</v>
      </c>
      <c r="BJ318" t="s">
        <v>1799</v>
      </c>
      <c r="BK318" t="s">
        <v>3474</v>
      </c>
      <c r="BL318" t="s">
        <v>286</v>
      </c>
      <c r="BM318" t="s">
        <v>287</v>
      </c>
      <c r="BN318" t="s">
        <v>5366</v>
      </c>
      <c r="BO318" t="s">
        <v>5367</v>
      </c>
      <c r="BQ318" t="s">
        <v>153</v>
      </c>
      <c r="BR318" t="s">
        <v>154</v>
      </c>
      <c r="BU318" t="s">
        <v>1803</v>
      </c>
      <c r="BV318">
        <v>874</v>
      </c>
      <c r="BW318" t="s">
        <v>156</v>
      </c>
      <c r="BX318" t="s">
        <v>157</v>
      </c>
      <c r="CA318" t="s">
        <v>157</v>
      </c>
      <c r="CC318" t="s">
        <v>157</v>
      </c>
      <c r="CE318" t="s">
        <v>157</v>
      </c>
      <c r="CI318" t="s">
        <v>5368</v>
      </c>
      <c r="CJ318">
        <v>2</v>
      </c>
      <c r="CK318">
        <v>1</v>
      </c>
      <c r="CL318">
        <v>115</v>
      </c>
      <c r="CM318">
        <v>1</v>
      </c>
      <c r="CP318" t="s">
        <v>135</v>
      </c>
      <c r="CU318" t="s">
        <v>157</v>
      </c>
      <c r="CV318" t="s">
        <v>157</v>
      </c>
      <c r="CW318" t="s">
        <v>161</v>
      </c>
      <c r="CZ318" t="s">
        <v>5369</v>
      </c>
      <c r="DB318" t="s">
        <v>159</v>
      </c>
      <c r="DC318" t="s">
        <v>159</v>
      </c>
      <c r="DD318" t="s">
        <v>157</v>
      </c>
    </row>
    <row r="319" spans="1:110" x14ac:dyDescent="0.25">
      <c r="A319" t="s">
        <v>110</v>
      </c>
      <c r="B319" t="s">
        <v>111</v>
      </c>
      <c r="C319" t="s">
        <v>5370</v>
      </c>
      <c r="D319" t="s">
        <v>2630</v>
      </c>
      <c r="E319" t="s">
        <v>2631</v>
      </c>
      <c r="F319" t="s">
        <v>5371</v>
      </c>
      <c r="G319" t="s">
        <v>5372</v>
      </c>
      <c r="H319" t="s">
        <v>116</v>
      </c>
      <c r="I319" t="s">
        <v>117</v>
      </c>
      <c r="J319" t="s">
        <v>5373</v>
      </c>
      <c r="K319" t="s">
        <v>5374</v>
      </c>
      <c r="L319" t="s">
        <v>5375</v>
      </c>
      <c r="M319" t="s">
        <v>5376</v>
      </c>
      <c r="N319" t="s">
        <v>5377</v>
      </c>
      <c r="O319" t="s">
        <v>5378</v>
      </c>
      <c r="P319" t="s">
        <v>124</v>
      </c>
      <c r="Q319" t="s">
        <v>125</v>
      </c>
      <c r="R319" t="s">
        <v>125</v>
      </c>
      <c r="S319" t="s">
        <v>126</v>
      </c>
      <c r="T319" t="s">
        <v>127</v>
      </c>
      <c r="U319" t="s">
        <v>116</v>
      </c>
      <c r="V319" t="s">
        <v>117</v>
      </c>
      <c r="W319" t="s">
        <v>5379</v>
      </c>
      <c r="X319" t="s">
        <v>5380</v>
      </c>
      <c r="Y319" t="s">
        <v>5375</v>
      </c>
      <c r="Z319" t="s">
        <v>5376</v>
      </c>
      <c r="AA319" t="s">
        <v>5377</v>
      </c>
      <c r="AB319" t="s">
        <v>5378</v>
      </c>
      <c r="AC319" t="s">
        <v>125</v>
      </c>
      <c r="AD319" t="s">
        <v>126</v>
      </c>
      <c r="AE319" t="s">
        <v>124</v>
      </c>
      <c r="AF319" t="s">
        <v>125</v>
      </c>
      <c r="AG319" t="s">
        <v>2712</v>
      </c>
      <c r="AH319" t="s">
        <v>157</v>
      </c>
      <c r="AI319" t="s">
        <v>129</v>
      </c>
      <c r="AJ319" t="s">
        <v>228</v>
      </c>
      <c r="AK319" t="s">
        <v>5381</v>
      </c>
      <c r="AL319" t="s">
        <v>132</v>
      </c>
      <c r="AM319" t="s">
        <v>133</v>
      </c>
      <c r="AN319" t="s">
        <v>134</v>
      </c>
      <c r="AO319" t="s">
        <v>134</v>
      </c>
      <c r="AP319" t="s">
        <v>135</v>
      </c>
      <c r="AQ319" t="s">
        <v>136</v>
      </c>
      <c r="AR319" t="s">
        <v>137</v>
      </c>
      <c r="AS319" t="s">
        <v>138</v>
      </c>
      <c r="AT319" t="s">
        <v>138</v>
      </c>
      <c r="AU319" t="s">
        <v>124</v>
      </c>
      <c r="AV319" t="s">
        <v>125</v>
      </c>
      <c r="AW319" t="s">
        <v>125</v>
      </c>
      <c r="AX319" t="s">
        <v>126</v>
      </c>
      <c r="AY319" t="s">
        <v>139</v>
      </c>
      <c r="AZ319" t="s">
        <v>140</v>
      </c>
      <c r="BA319" t="s">
        <v>141</v>
      </c>
      <c r="BB319" t="s">
        <v>142</v>
      </c>
      <c r="BC319" t="s">
        <v>143</v>
      </c>
      <c r="BD319" t="s">
        <v>144</v>
      </c>
      <c r="BE319" t="s">
        <v>145</v>
      </c>
      <c r="BF319" t="s">
        <v>505</v>
      </c>
      <c r="BG319" t="s">
        <v>180</v>
      </c>
      <c r="BH319" t="s">
        <v>2400</v>
      </c>
      <c r="BI319" t="s">
        <v>544</v>
      </c>
      <c r="BJ319" t="s">
        <v>148</v>
      </c>
      <c r="BK319" t="s">
        <v>148</v>
      </c>
      <c r="BL319" t="s">
        <v>895</v>
      </c>
      <c r="BM319" t="s">
        <v>150</v>
      </c>
      <c r="BN319" t="s">
        <v>5382</v>
      </c>
      <c r="BO319" t="s">
        <v>5383</v>
      </c>
      <c r="BQ319" t="s">
        <v>153</v>
      </c>
      <c r="BR319" t="s">
        <v>154</v>
      </c>
      <c r="BU319" t="s">
        <v>155</v>
      </c>
      <c r="BV319">
        <v>881</v>
      </c>
      <c r="BW319" t="s">
        <v>156</v>
      </c>
      <c r="BX319" t="s">
        <v>157</v>
      </c>
      <c r="BZ319" t="s">
        <v>5384</v>
      </c>
      <c r="CA319" t="s">
        <v>159</v>
      </c>
      <c r="CC319" t="s">
        <v>157</v>
      </c>
      <c r="CE319" t="s">
        <v>157</v>
      </c>
      <c r="CI319" t="s">
        <v>475</v>
      </c>
      <c r="CJ319">
        <v>2</v>
      </c>
      <c r="CK319">
        <v>1</v>
      </c>
      <c r="CL319">
        <v>115</v>
      </c>
      <c r="CM319">
        <v>1</v>
      </c>
      <c r="CP319" t="s">
        <v>135</v>
      </c>
      <c r="CU319" t="s">
        <v>157</v>
      </c>
      <c r="CV319" t="s">
        <v>157</v>
      </c>
      <c r="CW319" t="s">
        <v>161</v>
      </c>
      <c r="CZ319" t="s">
        <v>5385</v>
      </c>
      <c r="DA319" t="s">
        <v>5386</v>
      </c>
      <c r="DB319" t="s">
        <v>159</v>
      </c>
      <c r="DC319" t="s">
        <v>159</v>
      </c>
      <c r="DD319" t="s">
        <v>157</v>
      </c>
    </row>
    <row r="320" spans="1:110" x14ac:dyDescent="0.25">
      <c r="A320" t="s">
        <v>110</v>
      </c>
      <c r="B320" t="s">
        <v>111</v>
      </c>
      <c r="C320" t="s">
        <v>5387</v>
      </c>
      <c r="D320" t="s">
        <v>113</v>
      </c>
      <c r="E320" t="s">
        <v>113</v>
      </c>
      <c r="F320" t="s">
        <v>5388</v>
      </c>
      <c r="G320" t="s">
        <v>5389</v>
      </c>
      <c r="H320" t="s">
        <v>116</v>
      </c>
      <c r="I320" t="s">
        <v>117</v>
      </c>
      <c r="J320" t="s">
        <v>5390</v>
      </c>
      <c r="K320" t="s">
        <v>5391</v>
      </c>
      <c r="M320" t="s">
        <v>5392</v>
      </c>
      <c r="N320" t="s">
        <v>5393</v>
      </c>
      <c r="O320" t="s">
        <v>1924</v>
      </c>
      <c r="P320" t="s">
        <v>124</v>
      </c>
      <c r="Q320" t="s">
        <v>125</v>
      </c>
      <c r="R320" t="s">
        <v>125</v>
      </c>
      <c r="S320" t="s">
        <v>126</v>
      </c>
      <c r="T320" t="s">
        <v>127</v>
      </c>
      <c r="U320" t="s">
        <v>116</v>
      </c>
      <c r="V320" t="s">
        <v>117</v>
      </c>
      <c r="W320" t="s">
        <v>5390</v>
      </c>
      <c r="X320" t="s">
        <v>5391</v>
      </c>
      <c r="Z320" t="s">
        <v>5392</v>
      </c>
      <c r="AA320" t="s">
        <v>5393</v>
      </c>
      <c r="AB320" t="s">
        <v>1924</v>
      </c>
      <c r="AC320" t="s">
        <v>125</v>
      </c>
      <c r="AD320" t="s">
        <v>126</v>
      </c>
      <c r="AE320" t="s">
        <v>124</v>
      </c>
      <c r="AF320" t="s">
        <v>125</v>
      </c>
      <c r="AG320" t="s">
        <v>128</v>
      </c>
      <c r="AI320" t="s">
        <v>198</v>
      </c>
      <c r="AJ320" t="s">
        <v>688</v>
      </c>
      <c r="AK320" t="s">
        <v>5394</v>
      </c>
      <c r="AL320" t="s">
        <v>134</v>
      </c>
      <c r="AM320" t="s">
        <v>133</v>
      </c>
      <c r="AN320" t="s">
        <v>134</v>
      </c>
      <c r="AO320" t="s">
        <v>134</v>
      </c>
      <c r="AP320" t="s">
        <v>135</v>
      </c>
      <c r="AQ320" t="s">
        <v>136</v>
      </c>
      <c r="AR320" t="s">
        <v>137</v>
      </c>
      <c r="AS320" t="s">
        <v>138</v>
      </c>
      <c r="AT320" t="s">
        <v>138</v>
      </c>
      <c r="AU320" t="s">
        <v>124</v>
      </c>
      <c r="AV320" t="s">
        <v>125</v>
      </c>
      <c r="AW320" t="s">
        <v>125</v>
      </c>
      <c r="AX320" t="s">
        <v>126</v>
      </c>
      <c r="AY320" t="s">
        <v>139</v>
      </c>
      <c r="AZ320" t="s">
        <v>140</v>
      </c>
      <c r="BA320" t="s">
        <v>141</v>
      </c>
      <c r="BB320" t="s">
        <v>142</v>
      </c>
      <c r="BC320" t="s">
        <v>143</v>
      </c>
      <c r="BD320" t="s">
        <v>144</v>
      </c>
      <c r="BE320" t="s">
        <v>145</v>
      </c>
      <c r="BF320" t="s">
        <v>505</v>
      </c>
      <c r="BG320" t="s">
        <v>180</v>
      </c>
      <c r="BH320" t="s">
        <v>1153</v>
      </c>
      <c r="BI320" t="s">
        <v>489</v>
      </c>
      <c r="BJ320" t="s">
        <v>148</v>
      </c>
      <c r="BK320" t="s">
        <v>148</v>
      </c>
      <c r="BL320" t="s">
        <v>286</v>
      </c>
      <c r="BM320" t="s">
        <v>150</v>
      </c>
      <c r="BN320" t="s">
        <v>5395</v>
      </c>
      <c r="BO320" t="s">
        <v>3673</v>
      </c>
      <c r="BQ320" t="s">
        <v>153</v>
      </c>
      <c r="BR320" t="s">
        <v>154</v>
      </c>
      <c r="BU320" t="s">
        <v>155</v>
      </c>
      <c r="BV320">
        <v>881</v>
      </c>
      <c r="BW320" t="s">
        <v>156</v>
      </c>
      <c r="BX320" t="s">
        <v>157</v>
      </c>
      <c r="BZ320" t="s">
        <v>5396</v>
      </c>
      <c r="CA320" t="s">
        <v>159</v>
      </c>
      <c r="CC320" t="s">
        <v>157</v>
      </c>
      <c r="CE320" t="s">
        <v>157</v>
      </c>
      <c r="CI320" t="s">
        <v>2267</v>
      </c>
      <c r="CJ320">
        <v>1</v>
      </c>
      <c r="CK320">
        <v>1</v>
      </c>
      <c r="CL320">
        <v>115</v>
      </c>
      <c r="CM320">
        <v>1</v>
      </c>
      <c r="CP320" t="s">
        <v>135</v>
      </c>
      <c r="CU320" t="s">
        <v>157</v>
      </c>
      <c r="CV320" t="s">
        <v>157</v>
      </c>
      <c r="CW320" t="s">
        <v>161</v>
      </c>
      <c r="CZ320" t="s">
        <v>5397</v>
      </c>
      <c r="DA320" t="s">
        <v>5398</v>
      </c>
      <c r="DB320" t="s">
        <v>159</v>
      </c>
      <c r="DC320" t="s">
        <v>157</v>
      </c>
      <c r="DD320" t="s">
        <v>157</v>
      </c>
    </row>
    <row r="321" spans="1:110" x14ac:dyDescent="0.25">
      <c r="A321" t="s">
        <v>110</v>
      </c>
      <c r="B321" t="s">
        <v>111</v>
      </c>
      <c r="C321" t="s">
        <v>5399</v>
      </c>
      <c r="D321" t="s">
        <v>2630</v>
      </c>
      <c r="E321" t="s">
        <v>2631</v>
      </c>
      <c r="F321" t="s">
        <v>5400</v>
      </c>
      <c r="G321" t="s">
        <v>5401</v>
      </c>
      <c r="H321" t="s">
        <v>116</v>
      </c>
      <c r="I321" t="s">
        <v>117</v>
      </c>
      <c r="J321" t="s">
        <v>5402</v>
      </c>
      <c r="K321" t="s">
        <v>5403</v>
      </c>
      <c r="M321" t="s">
        <v>5404</v>
      </c>
      <c r="N321" t="s">
        <v>5405</v>
      </c>
      <c r="O321" t="s">
        <v>135</v>
      </c>
      <c r="P321" t="s">
        <v>124</v>
      </c>
      <c r="Q321" t="s">
        <v>125</v>
      </c>
      <c r="R321" t="s">
        <v>125</v>
      </c>
      <c r="S321" t="s">
        <v>126</v>
      </c>
      <c r="T321" t="s">
        <v>127</v>
      </c>
      <c r="U321" t="s">
        <v>116</v>
      </c>
      <c r="V321" t="s">
        <v>117</v>
      </c>
      <c r="W321" t="s">
        <v>5402</v>
      </c>
      <c r="X321" t="s">
        <v>5403</v>
      </c>
      <c r="Z321" t="s">
        <v>5404</v>
      </c>
      <c r="AA321" t="s">
        <v>5405</v>
      </c>
      <c r="AB321" t="s">
        <v>135</v>
      </c>
      <c r="AC321" t="s">
        <v>125</v>
      </c>
      <c r="AD321" t="s">
        <v>126</v>
      </c>
      <c r="AE321" t="s">
        <v>124</v>
      </c>
      <c r="AF321" t="s">
        <v>125</v>
      </c>
      <c r="AG321" t="s">
        <v>128</v>
      </c>
      <c r="AI321" t="s">
        <v>198</v>
      </c>
      <c r="AJ321" t="s">
        <v>130</v>
      </c>
      <c r="AK321" t="s">
        <v>5406</v>
      </c>
      <c r="AL321" t="s">
        <v>3318</v>
      </c>
      <c r="AM321" t="s">
        <v>133</v>
      </c>
      <c r="AN321" t="s">
        <v>134</v>
      </c>
      <c r="AO321" t="s">
        <v>134</v>
      </c>
      <c r="AP321" t="s">
        <v>135</v>
      </c>
      <c r="AQ321" t="s">
        <v>136</v>
      </c>
      <c r="AR321" t="s">
        <v>137</v>
      </c>
      <c r="AS321" t="s">
        <v>138</v>
      </c>
      <c r="AT321" t="s">
        <v>138</v>
      </c>
      <c r="AU321" t="s">
        <v>124</v>
      </c>
      <c r="AV321" t="s">
        <v>125</v>
      </c>
      <c r="AW321" t="s">
        <v>125</v>
      </c>
      <c r="AX321" t="s">
        <v>126</v>
      </c>
      <c r="AY321" t="s">
        <v>139</v>
      </c>
      <c r="AZ321" t="s">
        <v>140</v>
      </c>
      <c r="BA321" t="s">
        <v>141</v>
      </c>
      <c r="BB321" t="s">
        <v>175</v>
      </c>
      <c r="BC321" t="s">
        <v>176</v>
      </c>
      <c r="BD321" t="s">
        <v>177</v>
      </c>
      <c r="BE321" t="s">
        <v>178</v>
      </c>
      <c r="BF321" t="s">
        <v>179</v>
      </c>
      <c r="BG321" t="s">
        <v>180</v>
      </c>
      <c r="BH321" t="s">
        <v>648</v>
      </c>
      <c r="BI321" t="s">
        <v>588</v>
      </c>
      <c r="BJ321" t="s">
        <v>257</v>
      </c>
      <c r="BK321" t="s">
        <v>258</v>
      </c>
      <c r="BL321" t="s">
        <v>1437</v>
      </c>
      <c r="BM321" t="s">
        <v>150</v>
      </c>
      <c r="BN321" t="s">
        <v>5407</v>
      </c>
      <c r="BO321" t="s">
        <v>5408</v>
      </c>
      <c r="BQ321" t="s">
        <v>153</v>
      </c>
      <c r="BR321" t="s">
        <v>154</v>
      </c>
      <c r="BU321" t="s">
        <v>155</v>
      </c>
      <c r="BV321">
        <v>856</v>
      </c>
      <c r="BW321" t="s">
        <v>156</v>
      </c>
      <c r="BX321" t="s">
        <v>157</v>
      </c>
      <c r="BZ321" t="s">
        <v>5409</v>
      </c>
      <c r="CA321" t="s">
        <v>159</v>
      </c>
      <c r="CC321" t="s">
        <v>157</v>
      </c>
      <c r="CE321" t="s">
        <v>157</v>
      </c>
      <c r="CI321" t="s">
        <v>814</v>
      </c>
      <c r="CJ321">
        <v>1</v>
      </c>
      <c r="CK321">
        <v>1</v>
      </c>
      <c r="CL321">
        <v>115</v>
      </c>
      <c r="CM321">
        <v>1</v>
      </c>
      <c r="CP321" t="s">
        <v>135</v>
      </c>
      <c r="CU321" t="s">
        <v>157</v>
      </c>
      <c r="CV321" t="s">
        <v>157</v>
      </c>
      <c r="CW321" t="s">
        <v>161</v>
      </c>
      <c r="CZ321" t="s">
        <v>5410</v>
      </c>
      <c r="DA321" t="s">
        <v>5411</v>
      </c>
      <c r="DB321" t="s">
        <v>159</v>
      </c>
      <c r="DC321" t="s">
        <v>157</v>
      </c>
      <c r="DD321" t="s">
        <v>157</v>
      </c>
    </row>
    <row r="322" spans="1:110" x14ac:dyDescent="0.25">
      <c r="A322" t="s">
        <v>110</v>
      </c>
      <c r="B322" t="s">
        <v>111</v>
      </c>
      <c r="C322" t="s">
        <v>5412</v>
      </c>
      <c r="D322" t="s">
        <v>113</v>
      </c>
      <c r="E322" t="s">
        <v>113</v>
      </c>
      <c r="F322" t="s">
        <v>5413</v>
      </c>
      <c r="G322" t="s">
        <v>5414</v>
      </c>
      <c r="H322" t="s">
        <v>116</v>
      </c>
      <c r="I322" t="s">
        <v>117</v>
      </c>
      <c r="J322" t="s">
        <v>5415</v>
      </c>
      <c r="K322" t="s">
        <v>5416</v>
      </c>
      <c r="M322" t="s">
        <v>5417</v>
      </c>
      <c r="N322" t="s">
        <v>5418</v>
      </c>
      <c r="O322" t="s">
        <v>5419</v>
      </c>
      <c r="P322" t="s">
        <v>329</v>
      </c>
      <c r="Q322" t="s">
        <v>330</v>
      </c>
      <c r="R322" t="s">
        <v>331</v>
      </c>
      <c r="S322" t="s">
        <v>332</v>
      </c>
      <c r="T322" t="s">
        <v>127</v>
      </c>
      <c r="U322" t="s">
        <v>116</v>
      </c>
      <c r="V322" t="s">
        <v>868</v>
      </c>
      <c r="W322" t="s">
        <v>5420</v>
      </c>
      <c r="X322" t="s">
        <v>5421</v>
      </c>
      <c r="Z322" t="s">
        <v>5417</v>
      </c>
      <c r="AA322" t="s">
        <v>5418</v>
      </c>
      <c r="AB322" t="s">
        <v>5419</v>
      </c>
      <c r="AC322" t="s">
        <v>331</v>
      </c>
      <c r="AD322" t="s">
        <v>332</v>
      </c>
      <c r="AE322" t="s">
        <v>329</v>
      </c>
      <c r="AF322" t="s">
        <v>330</v>
      </c>
      <c r="AG322" t="s">
        <v>202</v>
      </c>
      <c r="AH322" t="s">
        <v>157</v>
      </c>
      <c r="AI322" t="s">
        <v>129</v>
      </c>
      <c r="AJ322" t="s">
        <v>2349</v>
      </c>
      <c r="AK322" t="s">
        <v>5422</v>
      </c>
      <c r="AL322" t="s">
        <v>134</v>
      </c>
      <c r="AM322" t="s">
        <v>133</v>
      </c>
      <c r="AN322" t="s">
        <v>134</v>
      </c>
      <c r="AO322" t="s">
        <v>134</v>
      </c>
      <c r="AP322" t="s">
        <v>135</v>
      </c>
      <c r="AQ322" t="s">
        <v>136</v>
      </c>
      <c r="AR322" t="s">
        <v>137</v>
      </c>
      <c r="AS322" t="s">
        <v>138</v>
      </c>
      <c r="AT322" t="s">
        <v>138</v>
      </c>
      <c r="AU322" t="s">
        <v>329</v>
      </c>
      <c r="AV322" t="s">
        <v>330</v>
      </c>
      <c r="AW322" t="s">
        <v>331</v>
      </c>
      <c r="AX322" t="s">
        <v>332</v>
      </c>
      <c r="AY322" t="s">
        <v>139</v>
      </c>
      <c r="AZ322" t="s">
        <v>140</v>
      </c>
      <c r="BA322" t="s">
        <v>141</v>
      </c>
      <c r="BB322" t="s">
        <v>307</v>
      </c>
      <c r="BC322" t="s">
        <v>308</v>
      </c>
      <c r="BD322" t="s">
        <v>353</v>
      </c>
      <c r="BE322" t="s">
        <v>354</v>
      </c>
      <c r="BF322" t="s">
        <v>355</v>
      </c>
      <c r="BG322" t="s">
        <v>283</v>
      </c>
      <c r="BH322" t="s">
        <v>524</v>
      </c>
      <c r="BI322" t="s">
        <v>525</v>
      </c>
      <c r="BJ322" t="s">
        <v>2544</v>
      </c>
      <c r="BK322" t="s">
        <v>5423</v>
      </c>
      <c r="BL322" t="s">
        <v>5424</v>
      </c>
      <c r="BM322" t="s">
        <v>150</v>
      </c>
      <c r="BN322" t="s">
        <v>5425</v>
      </c>
      <c r="BO322" t="s">
        <v>5426</v>
      </c>
      <c r="BQ322" t="s">
        <v>153</v>
      </c>
      <c r="BR322" t="s">
        <v>154</v>
      </c>
      <c r="BU322" t="s">
        <v>341</v>
      </c>
      <c r="BV322">
        <v>2700</v>
      </c>
      <c r="BW322" t="s">
        <v>156</v>
      </c>
      <c r="BX322" t="s">
        <v>157</v>
      </c>
      <c r="BZ322" t="s">
        <v>5427</v>
      </c>
      <c r="CA322" t="s">
        <v>159</v>
      </c>
      <c r="CC322" t="s">
        <v>157</v>
      </c>
      <c r="CE322" t="s">
        <v>157</v>
      </c>
      <c r="CI322" t="s">
        <v>385</v>
      </c>
      <c r="CJ322">
        <v>2</v>
      </c>
      <c r="CK322">
        <v>1</v>
      </c>
      <c r="CL322">
        <v>115</v>
      </c>
      <c r="CM322">
        <v>1</v>
      </c>
      <c r="CP322" t="s">
        <v>135</v>
      </c>
      <c r="CU322" t="s">
        <v>159</v>
      </c>
      <c r="CV322" t="s">
        <v>157</v>
      </c>
      <c r="CW322" t="s">
        <v>399</v>
      </c>
      <c r="CZ322" t="s">
        <v>5428</v>
      </c>
      <c r="DA322" t="s">
        <v>5429</v>
      </c>
      <c r="DB322" t="s">
        <v>159</v>
      </c>
      <c r="DC322" t="s">
        <v>159</v>
      </c>
      <c r="DD322" t="s">
        <v>157</v>
      </c>
    </row>
    <row r="323" spans="1:110" x14ac:dyDescent="0.25">
      <c r="A323" t="s">
        <v>110</v>
      </c>
      <c r="B323" t="s">
        <v>111</v>
      </c>
      <c r="C323" t="s">
        <v>5430</v>
      </c>
      <c r="D323" t="s">
        <v>113</v>
      </c>
      <c r="E323" t="s">
        <v>113</v>
      </c>
      <c r="F323" t="s">
        <v>5431</v>
      </c>
      <c r="G323" t="s">
        <v>5432</v>
      </c>
      <c r="H323" t="s">
        <v>116</v>
      </c>
      <c r="I323" t="s">
        <v>117</v>
      </c>
      <c r="J323" t="s">
        <v>5433</v>
      </c>
      <c r="K323" t="s">
        <v>5434</v>
      </c>
      <c r="M323" t="s">
        <v>5435</v>
      </c>
      <c r="N323" t="s">
        <v>5436</v>
      </c>
      <c r="O323" t="s">
        <v>5437</v>
      </c>
      <c r="P323" t="s">
        <v>329</v>
      </c>
      <c r="Q323" t="s">
        <v>330</v>
      </c>
      <c r="R323" t="s">
        <v>331</v>
      </c>
      <c r="S323" t="s">
        <v>332</v>
      </c>
      <c r="T323" t="s">
        <v>127</v>
      </c>
      <c r="U323" t="s">
        <v>116</v>
      </c>
      <c r="V323" t="s">
        <v>868</v>
      </c>
      <c r="W323" t="s">
        <v>5438</v>
      </c>
      <c r="X323" t="s">
        <v>5439</v>
      </c>
      <c r="Z323" t="s">
        <v>5440</v>
      </c>
      <c r="AA323" t="s">
        <v>5436</v>
      </c>
      <c r="AB323" t="s">
        <v>5437</v>
      </c>
      <c r="AC323" t="s">
        <v>331</v>
      </c>
      <c r="AD323" t="s">
        <v>332</v>
      </c>
      <c r="AE323" t="s">
        <v>329</v>
      </c>
      <c r="AF323" t="s">
        <v>330</v>
      </c>
      <c r="AG323" t="s">
        <v>2712</v>
      </c>
      <c r="AH323" t="s">
        <v>157</v>
      </c>
      <c r="AI323" t="s">
        <v>198</v>
      </c>
      <c r="AJ323" t="s">
        <v>2349</v>
      </c>
      <c r="AK323" t="s">
        <v>5441</v>
      </c>
      <c r="AL323" t="s">
        <v>134</v>
      </c>
      <c r="AM323" t="s">
        <v>133</v>
      </c>
      <c r="AN323" t="s">
        <v>134</v>
      </c>
      <c r="AO323" t="s">
        <v>134</v>
      </c>
      <c r="AP323" t="s">
        <v>135</v>
      </c>
      <c r="AQ323" t="s">
        <v>136</v>
      </c>
      <c r="AR323" t="s">
        <v>137</v>
      </c>
      <c r="AS323" t="s">
        <v>138</v>
      </c>
      <c r="AT323" t="s">
        <v>138</v>
      </c>
      <c r="AU323" t="s">
        <v>329</v>
      </c>
      <c r="AV323" t="s">
        <v>330</v>
      </c>
      <c r="AW323" t="s">
        <v>331</v>
      </c>
      <c r="AX323" t="s">
        <v>332</v>
      </c>
      <c r="AY323" t="s">
        <v>139</v>
      </c>
      <c r="AZ323" t="s">
        <v>140</v>
      </c>
      <c r="BA323" t="s">
        <v>141</v>
      </c>
      <c r="BB323" t="s">
        <v>175</v>
      </c>
      <c r="BC323" t="s">
        <v>176</v>
      </c>
      <c r="BD323" t="s">
        <v>280</v>
      </c>
      <c r="BE323" t="s">
        <v>281</v>
      </c>
      <c r="BF323" t="s">
        <v>282</v>
      </c>
      <c r="BG323" t="s">
        <v>283</v>
      </c>
      <c r="BH323" t="s">
        <v>284</v>
      </c>
      <c r="BI323" t="s">
        <v>285</v>
      </c>
      <c r="BJ323" t="s">
        <v>148</v>
      </c>
      <c r="BK323" t="s">
        <v>148</v>
      </c>
      <c r="BL323" t="s">
        <v>5442</v>
      </c>
      <c r="BM323" t="s">
        <v>150</v>
      </c>
      <c r="BN323" t="s">
        <v>5443</v>
      </c>
      <c r="BO323" t="s">
        <v>3477</v>
      </c>
      <c r="BQ323" t="s">
        <v>153</v>
      </c>
      <c r="BR323" t="s">
        <v>154</v>
      </c>
      <c r="BU323" t="s">
        <v>341</v>
      </c>
      <c r="BV323">
        <v>881</v>
      </c>
      <c r="BW323" t="s">
        <v>156</v>
      </c>
      <c r="BX323" t="s">
        <v>157</v>
      </c>
      <c r="BZ323" t="s">
        <v>5444</v>
      </c>
      <c r="CA323" t="s">
        <v>159</v>
      </c>
      <c r="CC323" t="s">
        <v>157</v>
      </c>
      <c r="CE323" t="s">
        <v>157</v>
      </c>
      <c r="CI323" t="s">
        <v>3413</v>
      </c>
      <c r="CJ323">
        <v>2</v>
      </c>
      <c r="CK323">
        <v>1</v>
      </c>
      <c r="CL323">
        <v>115</v>
      </c>
      <c r="CM323">
        <v>1</v>
      </c>
      <c r="CN323" t="s">
        <v>5445</v>
      </c>
      <c r="CO323" t="s">
        <v>5446</v>
      </c>
      <c r="CP323" t="s">
        <v>135</v>
      </c>
      <c r="CQ323" t="s">
        <v>5447</v>
      </c>
      <c r="CR323" t="s">
        <v>5448</v>
      </c>
      <c r="CS323" t="s">
        <v>331</v>
      </c>
      <c r="CT323" t="s">
        <v>330</v>
      </c>
      <c r="CU323" t="s">
        <v>157</v>
      </c>
      <c r="CV323" t="s">
        <v>157</v>
      </c>
      <c r="CW323" t="s">
        <v>161</v>
      </c>
      <c r="CZ323" t="s">
        <v>5449</v>
      </c>
      <c r="DA323" t="s">
        <v>5450</v>
      </c>
      <c r="DB323" t="s">
        <v>159</v>
      </c>
      <c r="DC323" t="s">
        <v>159</v>
      </c>
      <c r="DD323" t="s">
        <v>157</v>
      </c>
    </row>
    <row r="324" spans="1:110" x14ac:dyDescent="0.25">
      <c r="A324" t="s">
        <v>110</v>
      </c>
      <c r="B324" t="s">
        <v>111</v>
      </c>
      <c r="C324" t="s">
        <v>5451</v>
      </c>
      <c r="D324" t="s">
        <v>113</v>
      </c>
      <c r="E324" t="s">
        <v>113</v>
      </c>
      <c r="F324" t="s">
        <v>5452</v>
      </c>
      <c r="G324" t="s">
        <v>5453</v>
      </c>
      <c r="H324" t="s">
        <v>116</v>
      </c>
      <c r="I324" t="s">
        <v>117</v>
      </c>
      <c r="J324" t="s">
        <v>5454</v>
      </c>
      <c r="K324" t="s">
        <v>5455</v>
      </c>
      <c r="L324" t="s">
        <v>5456</v>
      </c>
      <c r="M324" t="s">
        <v>5457</v>
      </c>
      <c r="N324" t="s">
        <v>5458</v>
      </c>
      <c r="O324" t="s">
        <v>5459</v>
      </c>
      <c r="P324" t="s">
        <v>385</v>
      </c>
      <c r="Q324" t="s">
        <v>386</v>
      </c>
      <c r="R324" t="s">
        <v>387</v>
      </c>
      <c r="S324" t="s">
        <v>388</v>
      </c>
      <c r="T324" t="s">
        <v>127</v>
      </c>
      <c r="U324" t="s">
        <v>116</v>
      </c>
      <c r="V324" t="s">
        <v>117</v>
      </c>
      <c r="W324" t="s">
        <v>5460</v>
      </c>
      <c r="X324" t="s">
        <v>5461</v>
      </c>
      <c r="Y324" t="s">
        <v>5456</v>
      </c>
      <c r="Z324" t="s">
        <v>5457</v>
      </c>
      <c r="AA324" t="s">
        <v>5458</v>
      </c>
      <c r="AB324" t="s">
        <v>135</v>
      </c>
      <c r="AC324" t="s">
        <v>387</v>
      </c>
      <c r="AD324" t="s">
        <v>388</v>
      </c>
      <c r="AE324" t="s">
        <v>385</v>
      </c>
      <c r="AF324" t="s">
        <v>386</v>
      </c>
      <c r="AG324" t="s">
        <v>629</v>
      </c>
      <c r="AH324" t="s">
        <v>157</v>
      </c>
      <c r="AI324" t="s">
        <v>198</v>
      </c>
      <c r="AJ324" t="s">
        <v>130</v>
      </c>
      <c r="AK324" t="s">
        <v>5462</v>
      </c>
      <c r="AL324" t="s">
        <v>134</v>
      </c>
      <c r="AM324" t="s">
        <v>133</v>
      </c>
      <c r="AN324" t="s">
        <v>134</v>
      </c>
      <c r="AO324" t="s">
        <v>134</v>
      </c>
      <c r="AP324" t="s">
        <v>135</v>
      </c>
      <c r="AQ324" t="s">
        <v>136</v>
      </c>
      <c r="AR324" t="s">
        <v>137</v>
      </c>
      <c r="AS324" t="s">
        <v>138</v>
      </c>
      <c r="AT324" t="s">
        <v>138</v>
      </c>
      <c r="AU324" t="s">
        <v>385</v>
      </c>
      <c r="AV324" t="s">
        <v>386</v>
      </c>
      <c r="AW324" t="s">
        <v>387</v>
      </c>
      <c r="AX324" t="s">
        <v>388</v>
      </c>
      <c r="AY324" t="s">
        <v>139</v>
      </c>
      <c r="AZ324" t="s">
        <v>140</v>
      </c>
      <c r="BA324" t="s">
        <v>141</v>
      </c>
      <c r="BB324" t="s">
        <v>142</v>
      </c>
      <c r="BC324" t="s">
        <v>143</v>
      </c>
      <c r="BD324" t="s">
        <v>566</v>
      </c>
      <c r="BE324" t="s">
        <v>567</v>
      </c>
      <c r="BF324" t="s">
        <v>568</v>
      </c>
      <c r="BG324" t="s">
        <v>283</v>
      </c>
      <c r="BH324" t="s">
        <v>963</v>
      </c>
      <c r="BI324" t="s">
        <v>525</v>
      </c>
      <c r="BJ324" t="s">
        <v>205</v>
      </c>
      <c r="BK324" t="s">
        <v>470</v>
      </c>
      <c r="BL324" t="s">
        <v>5463</v>
      </c>
      <c r="BM324" t="s">
        <v>287</v>
      </c>
      <c r="BN324" t="s">
        <v>5464</v>
      </c>
      <c r="BO324" t="s">
        <v>394</v>
      </c>
      <c r="BQ324" t="s">
        <v>153</v>
      </c>
      <c r="BR324" t="s">
        <v>154</v>
      </c>
      <c r="BU324" t="s">
        <v>290</v>
      </c>
      <c r="BV324">
        <v>864</v>
      </c>
      <c r="BW324" t="s">
        <v>156</v>
      </c>
      <c r="BX324" t="s">
        <v>157</v>
      </c>
      <c r="CA324" t="s">
        <v>157</v>
      </c>
      <c r="CC324" t="s">
        <v>157</v>
      </c>
      <c r="CE324" t="s">
        <v>157</v>
      </c>
      <c r="CI324" t="s">
        <v>1228</v>
      </c>
      <c r="CJ324">
        <v>2</v>
      </c>
      <c r="CK324">
        <v>1</v>
      </c>
      <c r="CL324">
        <v>115</v>
      </c>
      <c r="CM324">
        <v>1</v>
      </c>
      <c r="CO324" t="s">
        <v>5465</v>
      </c>
      <c r="CP324" t="s">
        <v>135</v>
      </c>
      <c r="CQ324" t="s">
        <v>5466</v>
      </c>
      <c r="CR324" t="s">
        <v>5467</v>
      </c>
      <c r="CS324" t="s">
        <v>387</v>
      </c>
      <c r="CT324" t="s">
        <v>386</v>
      </c>
      <c r="CU324" t="s">
        <v>157</v>
      </c>
      <c r="CV324" t="s">
        <v>157</v>
      </c>
      <c r="CW324" t="s">
        <v>161</v>
      </c>
      <c r="CZ324" t="s">
        <v>5468</v>
      </c>
      <c r="DB324" t="s">
        <v>159</v>
      </c>
      <c r="DC324" t="s">
        <v>159</v>
      </c>
      <c r="DD324" t="s">
        <v>157</v>
      </c>
    </row>
    <row r="325" spans="1:110" x14ac:dyDescent="0.25">
      <c r="A325" t="s">
        <v>110</v>
      </c>
      <c r="B325" t="s">
        <v>111</v>
      </c>
      <c r="C325" t="s">
        <v>5469</v>
      </c>
      <c r="D325" t="s">
        <v>113</v>
      </c>
      <c r="E325" t="s">
        <v>113</v>
      </c>
      <c r="F325" t="s">
        <v>5470</v>
      </c>
      <c r="G325" t="s">
        <v>5471</v>
      </c>
      <c r="H325" t="s">
        <v>116</v>
      </c>
      <c r="I325" t="s">
        <v>117</v>
      </c>
      <c r="J325" t="s">
        <v>5472</v>
      </c>
      <c r="K325" t="s">
        <v>5473</v>
      </c>
      <c r="M325" t="s">
        <v>5474</v>
      </c>
      <c r="N325" t="s">
        <v>5475</v>
      </c>
      <c r="O325" t="s">
        <v>5476</v>
      </c>
      <c r="P325" t="s">
        <v>124</v>
      </c>
      <c r="Q325" t="s">
        <v>125</v>
      </c>
      <c r="R325" t="s">
        <v>125</v>
      </c>
      <c r="S325" t="s">
        <v>126</v>
      </c>
      <c r="T325" t="s">
        <v>127</v>
      </c>
      <c r="U325" t="s">
        <v>116</v>
      </c>
      <c r="V325" t="s">
        <v>117</v>
      </c>
      <c r="W325" t="s">
        <v>5472</v>
      </c>
      <c r="X325" t="s">
        <v>5473</v>
      </c>
      <c r="Z325" t="s">
        <v>5474</v>
      </c>
      <c r="AA325" t="s">
        <v>5475</v>
      </c>
      <c r="AB325" t="s">
        <v>5476</v>
      </c>
      <c r="AC325" t="s">
        <v>125</v>
      </c>
      <c r="AD325" t="s">
        <v>126</v>
      </c>
      <c r="AE325" t="s">
        <v>124</v>
      </c>
      <c r="AF325" t="s">
        <v>125</v>
      </c>
      <c r="AG325" t="s">
        <v>128</v>
      </c>
      <c r="AI325" t="s">
        <v>198</v>
      </c>
      <c r="AJ325" t="s">
        <v>1796</v>
      </c>
      <c r="AK325" t="s">
        <v>5477</v>
      </c>
      <c r="AL325" t="s">
        <v>134</v>
      </c>
      <c r="AM325" t="s">
        <v>133</v>
      </c>
      <c r="AN325" t="s">
        <v>134</v>
      </c>
      <c r="AO325" t="s">
        <v>1798</v>
      </c>
      <c r="AP325" t="s">
        <v>135</v>
      </c>
      <c r="AQ325" t="s">
        <v>136</v>
      </c>
      <c r="AR325" t="s">
        <v>137</v>
      </c>
      <c r="AS325" t="s">
        <v>138</v>
      </c>
      <c r="AT325" t="s">
        <v>138</v>
      </c>
      <c r="AU325" t="s">
        <v>124</v>
      </c>
      <c r="AV325" t="s">
        <v>125</v>
      </c>
      <c r="AW325" t="s">
        <v>125</v>
      </c>
      <c r="AX325" t="s">
        <v>126</v>
      </c>
      <c r="AY325" t="s">
        <v>139</v>
      </c>
      <c r="AZ325" t="s">
        <v>140</v>
      </c>
      <c r="BA325" t="s">
        <v>141</v>
      </c>
      <c r="BB325" t="s">
        <v>175</v>
      </c>
      <c r="BC325" t="s">
        <v>176</v>
      </c>
      <c r="BD325" t="s">
        <v>280</v>
      </c>
      <c r="BE325" t="s">
        <v>281</v>
      </c>
      <c r="BF325" t="s">
        <v>282</v>
      </c>
      <c r="BG325" t="s">
        <v>283</v>
      </c>
      <c r="BH325" t="s">
        <v>284</v>
      </c>
      <c r="BI325" t="s">
        <v>285</v>
      </c>
      <c r="BJ325" t="s">
        <v>1799</v>
      </c>
      <c r="BK325" t="s">
        <v>1800</v>
      </c>
      <c r="BL325" t="s">
        <v>5478</v>
      </c>
      <c r="BM325" t="s">
        <v>150</v>
      </c>
      <c r="BN325" t="s">
        <v>5479</v>
      </c>
      <c r="BO325" t="s">
        <v>394</v>
      </c>
      <c r="BQ325" t="s">
        <v>153</v>
      </c>
      <c r="BR325" t="s">
        <v>154</v>
      </c>
      <c r="BU325" t="s">
        <v>155</v>
      </c>
      <c r="BV325">
        <v>871</v>
      </c>
      <c r="BW325" t="s">
        <v>156</v>
      </c>
      <c r="BX325" t="s">
        <v>157</v>
      </c>
      <c r="BZ325" t="s">
        <v>5480</v>
      </c>
      <c r="CA325" t="s">
        <v>159</v>
      </c>
      <c r="CC325" t="s">
        <v>157</v>
      </c>
      <c r="CE325" t="s">
        <v>157</v>
      </c>
      <c r="CI325" t="s">
        <v>4665</v>
      </c>
      <c r="CJ325">
        <v>1</v>
      </c>
      <c r="CK325">
        <v>1</v>
      </c>
      <c r="CL325">
        <v>115</v>
      </c>
      <c r="CM325">
        <v>1</v>
      </c>
      <c r="CO325" t="s">
        <v>478</v>
      </c>
      <c r="CP325" t="s">
        <v>5481</v>
      </c>
      <c r="CQ325" t="s">
        <v>639</v>
      </c>
      <c r="CR325" t="s">
        <v>639</v>
      </c>
      <c r="CS325" t="s">
        <v>125</v>
      </c>
      <c r="CT325" t="s">
        <v>125</v>
      </c>
      <c r="CU325" t="s">
        <v>159</v>
      </c>
      <c r="CV325" t="s">
        <v>157</v>
      </c>
      <c r="CW325" t="s">
        <v>399</v>
      </c>
      <c r="CZ325" t="s">
        <v>5482</v>
      </c>
      <c r="DA325" t="s">
        <v>5483</v>
      </c>
      <c r="DB325" t="s">
        <v>159</v>
      </c>
      <c r="DC325" t="s">
        <v>157</v>
      </c>
      <c r="DD325" t="s">
        <v>157</v>
      </c>
    </row>
    <row r="326" spans="1:110" x14ac:dyDescent="0.25">
      <c r="A326" t="s">
        <v>110</v>
      </c>
      <c r="B326" t="s">
        <v>111</v>
      </c>
      <c r="C326" t="s">
        <v>5484</v>
      </c>
      <c r="D326" t="s">
        <v>2630</v>
      </c>
      <c r="E326" t="s">
        <v>2631</v>
      </c>
      <c r="F326" t="s">
        <v>5485</v>
      </c>
      <c r="G326" t="s">
        <v>5486</v>
      </c>
      <c r="H326" t="s">
        <v>116</v>
      </c>
      <c r="I326" t="s">
        <v>117</v>
      </c>
      <c r="J326" t="s">
        <v>5487</v>
      </c>
      <c r="K326" t="s">
        <v>5488</v>
      </c>
      <c r="L326" t="s">
        <v>5489</v>
      </c>
      <c r="M326" t="s">
        <v>5490</v>
      </c>
      <c r="N326" t="s">
        <v>5491</v>
      </c>
      <c r="O326" t="s">
        <v>5492</v>
      </c>
      <c r="P326" t="s">
        <v>275</v>
      </c>
      <c r="Q326" t="s">
        <v>276</v>
      </c>
      <c r="R326" t="s">
        <v>686</v>
      </c>
      <c r="S326" t="s">
        <v>687</v>
      </c>
      <c r="T326" t="s">
        <v>127</v>
      </c>
      <c r="U326" t="s">
        <v>116</v>
      </c>
      <c r="V326" t="s">
        <v>117</v>
      </c>
      <c r="W326" t="s">
        <v>5487</v>
      </c>
      <c r="X326" t="s">
        <v>5488</v>
      </c>
      <c r="Y326" t="s">
        <v>5489</v>
      </c>
      <c r="Z326" t="s">
        <v>5490</v>
      </c>
      <c r="AA326" t="s">
        <v>5491</v>
      </c>
      <c r="AB326" t="s">
        <v>5492</v>
      </c>
      <c r="AC326" t="s">
        <v>686</v>
      </c>
      <c r="AD326" t="s">
        <v>687</v>
      </c>
      <c r="AE326" t="s">
        <v>275</v>
      </c>
      <c r="AF326" t="s">
        <v>276</v>
      </c>
      <c r="AG326" t="s">
        <v>128</v>
      </c>
      <c r="AI326" t="s">
        <v>198</v>
      </c>
      <c r="AJ326" t="s">
        <v>173</v>
      </c>
      <c r="AK326" t="s">
        <v>5493</v>
      </c>
      <c r="AL326" t="s">
        <v>3026</v>
      </c>
      <c r="AM326" t="s">
        <v>133</v>
      </c>
      <c r="AN326" t="s">
        <v>230</v>
      </c>
      <c r="AO326" t="s">
        <v>134</v>
      </c>
      <c r="AP326" t="s">
        <v>135</v>
      </c>
      <c r="AQ326" t="s">
        <v>136</v>
      </c>
      <c r="AR326" t="s">
        <v>137</v>
      </c>
      <c r="AS326" t="s">
        <v>138</v>
      </c>
      <c r="AT326" t="s">
        <v>138</v>
      </c>
      <c r="AU326" t="s">
        <v>275</v>
      </c>
      <c r="AV326" t="s">
        <v>276</v>
      </c>
      <c r="AW326" t="s">
        <v>686</v>
      </c>
      <c r="AX326" t="s">
        <v>687</v>
      </c>
      <c r="AY326" t="s">
        <v>139</v>
      </c>
      <c r="AZ326" t="s">
        <v>140</v>
      </c>
      <c r="BA326" t="s">
        <v>141</v>
      </c>
      <c r="BB326" t="s">
        <v>307</v>
      </c>
      <c r="BC326" t="s">
        <v>308</v>
      </c>
      <c r="BD326" t="s">
        <v>353</v>
      </c>
      <c r="BE326" t="s">
        <v>354</v>
      </c>
      <c r="BF326" t="s">
        <v>355</v>
      </c>
      <c r="BG326" t="s">
        <v>283</v>
      </c>
      <c r="BH326" t="s">
        <v>356</v>
      </c>
      <c r="BI326" t="s">
        <v>285</v>
      </c>
      <c r="BJ326" t="s">
        <v>205</v>
      </c>
      <c r="BK326" t="s">
        <v>2032</v>
      </c>
      <c r="BL326" t="s">
        <v>5494</v>
      </c>
      <c r="BM326" t="s">
        <v>287</v>
      </c>
      <c r="BN326" t="s">
        <v>5495</v>
      </c>
      <c r="BO326" t="s">
        <v>5496</v>
      </c>
      <c r="BQ326" t="s">
        <v>153</v>
      </c>
      <c r="BR326" t="s">
        <v>154</v>
      </c>
      <c r="BU326" t="s">
        <v>290</v>
      </c>
      <c r="BV326">
        <v>863</v>
      </c>
      <c r="BW326" t="s">
        <v>156</v>
      </c>
      <c r="BX326" t="s">
        <v>159</v>
      </c>
      <c r="BY326" t="s">
        <v>5497</v>
      </c>
      <c r="CA326" t="s">
        <v>157</v>
      </c>
      <c r="CC326" t="s">
        <v>157</v>
      </c>
      <c r="CE326" t="s">
        <v>157</v>
      </c>
      <c r="CI326" t="s">
        <v>5498</v>
      </c>
      <c r="CJ326">
        <v>1</v>
      </c>
      <c r="CK326">
        <v>1</v>
      </c>
      <c r="CL326">
        <v>115</v>
      </c>
      <c r="CM326">
        <v>1</v>
      </c>
      <c r="CP326" t="s">
        <v>135</v>
      </c>
      <c r="CU326" t="s">
        <v>157</v>
      </c>
      <c r="CV326" t="s">
        <v>157</v>
      </c>
      <c r="CW326" t="s">
        <v>161</v>
      </c>
      <c r="CZ326" t="s">
        <v>5499</v>
      </c>
      <c r="DB326" t="s">
        <v>159</v>
      </c>
      <c r="DC326" t="s">
        <v>159</v>
      </c>
      <c r="DD326" t="s">
        <v>157</v>
      </c>
    </row>
    <row r="327" spans="1:110" x14ac:dyDescent="0.25">
      <c r="A327" t="s">
        <v>110</v>
      </c>
      <c r="B327" t="s">
        <v>111</v>
      </c>
      <c r="C327" t="s">
        <v>5500</v>
      </c>
      <c r="D327" t="s">
        <v>2650</v>
      </c>
      <c r="E327" t="s">
        <v>2651</v>
      </c>
      <c r="F327" t="s">
        <v>5501</v>
      </c>
      <c r="G327" t="s">
        <v>5502</v>
      </c>
      <c r="H327" t="s">
        <v>116</v>
      </c>
      <c r="I327" t="s">
        <v>117</v>
      </c>
      <c r="J327" t="s">
        <v>5503</v>
      </c>
      <c r="K327" t="s">
        <v>5504</v>
      </c>
      <c r="L327" t="s">
        <v>5505</v>
      </c>
      <c r="M327" t="s">
        <v>5506</v>
      </c>
      <c r="N327" t="s">
        <v>5507</v>
      </c>
      <c r="O327" t="s">
        <v>5508</v>
      </c>
      <c r="P327" t="s">
        <v>1060</v>
      </c>
      <c r="Q327" t="s">
        <v>1061</v>
      </c>
      <c r="R327" t="s">
        <v>4142</v>
      </c>
      <c r="S327" t="s">
        <v>4143</v>
      </c>
      <c r="T327" t="s">
        <v>127</v>
      </c>
      <c r="U327" t="s">
        <v>116</v>
      </c>
      <c r="V327" t="s">
        <v>117</v>
      </c>
      <c r="W327" t="s">
        <v>5503</v>
      </c>
      <c r="X327" t="s">
        <v>5504</v>
      </c>
      <c r="Y327" t="s">
        <v>5505</v>
      </c>
      <c r="Z327" t="s">
        <v>5506</v>
      </c>
      <c r="AA327" t="s">
        <v>5507</v>
      </c>
      <c r="AB327" t="s">
        <v>5508</v>
      </c>
      <c r="AC327" t="s">
        <v>4142</v>
      </c>
      <c r="AD327" t="s">
        <v>4143</v>
      </c>
      <c r="AE327" t="s">
        <v>1060</v>
      </c>
      <c r="AF327" t="s">
        <v>1061</v>
      </c>
      <c r="AG327" t="s">
        <v>128</v>
      </c>
      <c r="AI327" t="s">
        <v>198</v>
      </c>
      <c r="AJ327" t="s">
        <v>228</v>
      </c>
      <c r="AK327" t="s">
        <v>5509</v>
      </c>
      <c r="AL327" t="s">
        <v>2660</v>
      </c>
      <c r="AM327" t="s">
        <v>133</v>
      </c>
      <c r="AN327" t="s">
        <v>134</v>
      </c>
      <c r="AO327" t="s">
        <v>134</v>
      </c>
      <c r="AP327" t="s">
        <v>135</v>
      </c>
      <c r="AQ327" t="s">
        <v>136</v>
      </c>
      <c r="AR327" t="s">
        <v>137</v>
      </c>
      <c r="AS327" t="s">
        <v>138</v>
      </c>
      <c r="AT327" t="s">
        <v>138</v>
      </c>
      <c r="AU327" t="s">
        <v>1060</v>
      </c>
      <c r="AV327" t="s">
        <v>1061</v>
      </c>
      <c r="AW327" t="s">
        <v>4142</v>
      </c>
      <c r="AX327" t="s">
        <v>4143</v>
      </c>
      <c r="AY327" t="s">
        <v>139</v>
      </c>
      <c r="AZ327" t="s">
        <v>140</v>
      </c>
      <c r="BA327" t="s">
        <v>141</v>
      </c>
      <c r="BB327" t="s">
        <v>175</v>
      </c>
      <c r="BC327" t="s">
        <v>176</v>
      </c>
      <c r="BD327" t="s">
        <v>808</v>
      </c>
      <c r="BE327" t="s">
        <v>809</v>
      </c>
      <c r="BF327" t="s">
        <v>810</v>
      </c>
      <c r="BG327" t="s">
        <v>469</v>
      </c>
      <c r="BJ327" t="s">
        <v>148</v>
      </c>
      <c r="BK327" t="s">
        <v>148</v>
      </c>
      <c r="BL327" t="s">
        <v>658</v>
      </c>
      <c r="BM327" t="s">
        <v>150</v>
      </c>
      <c r="BN327" t="s">
        <v>5510</v>
      </c>
      <c r="BO327" t="s">
        <v>3772</v>
      </c>
      <c r="BQ327" t="s">
        <v>153</v>
      </c>
      <c r="BR327" t="s">
        <v>154</v>
      </c>
      <c r="BT327" t="s">
        <v>2664</v>
      </c>
      <c r="BU327" t="s">
        <v>155</v>
      </c>
      <c r="BV327">
        <v>881</v>
      </c>
      <c r="BW327" t="s">
        <v>156</v>
      </c>
      <c r="BX327" t="s">
        <v>157</v>
      </c>
      <c r="BZ327" t="s">
        <v>5511</v>
      </c>
      <c r="CA327" t="s">
        <v>159</v>
      </c>
      <c r="CC327" t="s">
        <v>157</v>
      </c>
      <c r="CE327" t="s">
        <v>157</v>
      </c>
      <c r="CI327" t="s">
        <v>475</v>
      </c>
      <c r="CJ327">
        <v>1</v>
      </c>
      <c r="CK327">
        <v>1</v>
      </c>
      <c r="CL327">
        <v>115</v>
      </c>
      <c r="CM327">
        <v>1</v>
      </c>
      <c r="CP327" t="s">
        <v>135</v>
      </c>
      <c r="CU327" t="s">
        <v>157</v>
      </c>
      <c r="CV327" t="s">
        <v>157</v>
      </c>
      <c r="CW327" t="s">
        <v>161</v>
      </c>
      <c r="CZ327" t="s">
        <v>5512</v>
      </c>
      <c r="DA327" t="s">
        <v>5513</v>
      </c>
      <c r="DB327" t="s">
        <v>159</v>
      </c>
      <c r="DC327" t="s">
        <v>159</v>
      </c>
      <c r="DD327" t="s">
        <v>159</v>
      </c>
      <c r="DE327" t="s">
        <v>157</v>
      </c>
      <c r="DF327" t="s">
        <v>5514</v>
      </c>
    </row>
    <row r="328" spans="1:110" x14ac:dyDescent="0.25">
      <c r="A328" t="s">
        <v>110</v>
      </c>
      <c r="B328" t="s">
        <v>111</v>
      </c>
      <c r="C328" t="s">
        <v>5515</v>
      </c>
      <c r="D328" t="s">
        <v>3171</v>
      </c>
      <c r="E328" t="s">
        <v>3171</v>
      </c>
      <c r="F328" t="s">
        <v>5516</v>
      </c>
      <c r="G328" t="s">
        <v>5517</v>
      </c>
      <c r="H328" t="s">
        <v>3433</v>
      </c>
      <c r="I328" t="s">
        <v>3434</v>
      </c>
      <c r="J328" t="s">
        <v>5518</v>
      </c>
      <c r="K328" t="s">
        <v>5519</v>
      </c>
      <c r="O328" t="s">
        <v>135</v>
      </c>
      <c r="P328" t="s">
        <v>329</v>
      </c>
      <c r="Q328" t="s">
        <v>330</v>
      </c>
      <c r="R328" t="s">
        <v>331</v>
      </c>
      <c r="S328" t="s">
        <v>332</v>
      </c>
      <c r="T328" t="s">
        <v>127</v>
      </c>
      <c r="U328" t="s">
        <v>116</v>
      </c>
      <c r="V328" t="s">
        <v>117</v>
      </c>
      <c r="W328" t="s">
        <v>5520</v>
      </c>
      <c r="X328" t="s">
        <v>5521</v>
      </c>
      <c r="AB328" t="s">
        <v>5522</v>
      </c>
      <c r="AC328" t="s">
        <v>331</v>
      </c>
      <c r="AD328" t="s">
        <v>332</v>
      </c>
      <c r="AE328" t="s">
        <v>329</v>
      </c>
      <c r="AF328" t="s">
        <v>330</v>
      </c>
      <c r="AG328" t="s">
        <v>202</v>
      </c>
      <c r="AI328" t="s">
        <v>198</v>
      </c>
      <c r="AJ328" t="s">
        <v>1796</v>
      </c>
      <c r="AK328" t="s">
        <v>3443</v>
      </c>
      <c r="AL328" t="s">
        <v>134</v>
      </c>
      <c r="AM328" t="s">
        <v>133</v>
      </c>
      <c r="AN328" t="s">
        <v>134</v>
      </c>
      <c r="AO328" t="s">
        <v>1798</v>
      </c>
      <c r="AP328" t="s">
        <v>135</v>
      </c>
      <c r="AQ328" t="s">
        <v>136</v>
      </c>
      <c r="AR328" t="s">
        <v>137</v>
      </c>
      <c r="AS328" t="s">
        <v>138</v>
      </c>
      <c r="AT328" t="s">
        <v>138</v>
      </c>
      <c r="AU328" t="s">
        <v>329</v>
      </c>
      <c r="AV328" t="s">
        <v>330</v>
      </c>
      <c r="AW328" t="s">
        <v>331</v>
      </c>
      <c r="AX328" t="s">
        <v>332</v>
      </c>
      <c r="AY328" t="s">
        <v>139</v>
      </c>
      <c r="AZ328" t="s">
        <v>140</v>
      </c>
      <c r="BA328" t="s">
        <v>141</v>
      </c>
      <c r="BB328" t="s">
        <v>142</v>
      </c>
      <c r="BC328" t="s">
        <v>143</v>
      </c>
      <c r="BD328" t="s">
        <v>4613</v>
      </c>
      <c r="BE328" t="s">
        <v>4614</v>
      </c>
      <c r="BJ328" t="s">
        <v>1799</v>
      </c>
      <c r="BK328" t="s">
        <v>1800</v>
      </c>
      <c r="BL328" t="s">
        <v>357</v>
      </c>
      <c r="BM328" t="s">
        <v>150</v>
      </c>
      <c r="BN328" t="s">
        <v>5523</v>
      </c>
      <c r="BO328" t="s">
        <v>5524</v>
      </c>
      <c r="BQ328" t="s">
        <v>153</v>
      </c>
      <c r="BR328" t="s">
        <v>154</v>
      </c>
      <c r="BU328" t="s">
        <v>341</v>
      </c>
      <c r="BV328">
        <v>871</v>
      </c>
      <c r="BW328" t="s">
        <v>156</v>
      </c>
      <c r="BX328" t="s">
        <v>159</v>
      </c>
      <c r="BY328" t="s">
        <v>5525</v>
      </c>
      <c r="BZ328" t="s">
        <v>5526</v>
      </c>
      <c r="CA328" t="s">
        <v>159</v>
      </c>
      <c r="CC328" t="s">
        <v>157</v>
      </c>
      <c r="CE328" t="s">
        <v>157</v>
      </c>
      <c r="CI328" t="s">
        <v>2608</v>
      </c>
      <c r="CJ328">
        <v>2</v>
      </c>
      <c r="CK328">
        <v>1</v>
      </c>
      <c r="CL328">
        <v>115</v>
      </c>
      <c r="CM328">
        <v>1</v>
      </c>
      <c r="CO328" t="s">
        <v>2290</v>
      </c>
      <c r="CP328" t="s">
        <v>135</v>
      </c>
      <c r="CQ328" t="s">
        <v>2291</v>
      </c>
      <c r="CR328" t="s">
        <v>2292</v>
      </c>
      <c r="CS328" t="s">
        <v>331</v>
      </c>
      <c r="CT328" t="s">
        <v>330</v>
      </c>
      <c r="CU328" t="s">
        <v>159</v>
      </c>
      <c r="CV328" t="s">
        <v>157</v>
      </c>
      <c r="CW328" t="s">
        <v>399</v>
      </c>
      <c r="CZ328" t="s">
        <v>5527</v>
      </c>
      <c r="DA328" t="s">
        <v>5528</v>
      </c>
      <c r="DB328" t="s">
        <v>157</v>
      </c>
      <c r="DC328" t="s">
        <v>157</v>
      </c>
      <c r="DD328" t="s">
        <v>157</v>
      </c>
    </row>
    <row r="329" spans="1:110" x14ac:dyDescent="0.25">
      <c r="A329" t="s">
        <v>110</v>
      </c>
      <c r="B329" t="s">
        <v>111</v>
      </c>
      <c r="C329" t="s">
        <v>5529</v>
      </c>
      <c r="D329" t="s">
        <v>113</v>
      </c>
      <c r="E329" t="s">
        <v>113</v>
      </c>
      <c r="F329" t="s">
        <v>5530</v>
      </c>
      <c r="G329" t="s">
        <v>5531</v>
      </c>
      <c r="H329" t="s">
        <v>116</v>
      </c>
      <c r="I329" t="s">
        <v>117</v>
      </c>
      <c r="J329" t="s">
        <v>5532</v>
      </c>
      <c r="K329" t="s">
        <v>5533</v>
      </c>
      <c r="L329" t="s">
        <v>5534</v>
      </c>
      <c r="M329" t="s">
        <v>5535</v>
      </c>
      <c r="N329" t="s">
        <v>5536</v>
      </c>
      <c r="O329" t="s">
        <v>5537</v>
      </c>
      <c r="P329" t="s">
        <v>275</v>
      </c>
      <c r="Q329" t="s">
        <v>276</v>
      </c>
      <c r="R329" t="s">
        <v>686</v>
      </c>
      <c r="S329" t="s">
        <v>687</v>
      </c>
      <c r="T329" t="s">
        <v>127</v>
      </c>
      <c r="U329" t="s">
        <v>116</v>
      </c>
      <c r="V329" t="s">
        <v>117</v>
      </c>
      <c r="W329" t="s">
        <v>5532</v>
      </c>
      <c r="X329" t="s">
        <v>5533</v>
      </c>
      <c r="Y329" t="s">
        <v>5534</v>
      </c>
      <c r="Z329" t="s">
        <v>5535</v>
      </c>
      <c r="AA329" t="s">
        <v>5536</v>
      </c>
      <c r="AB329" t="s">
        <v>5537</v>
      </c>
      <c r="AC329" t="s">
        <v>686</v>
      </c>
      <c r="AD329" t="s">
        <v>687</v>
      </c>
      <c r="AE329" t="s">
        <v>275</v>
      </c>
      <c r="AF329" t="s">
        <v>276</v>
      </c>
      <c r="AG329" t="s">
        <v>128</v>
      </c>
      <c r="AI329" t="s">
        <v>198</v>
      </c>
      <c r="AJ329" t="s">
        <v>130</v>
      </c>
      <c r="AK329" t="s">
        <v>5538</v>
      </c>
      <c r="AL329" t="s">
        <v>134</v>
      </c>
      <c r="AM329" t="s">
        <v>133</v>
      </c>
      <c r="AN329" t="s">
        <v>134</v>
      </c>
      <c r="AO329" t="s">
        <v>134</v>
      </c>
      <c r="AP329" t="s">
        <v>135</v>
      </c>
      <c r="AQ329" t="s">
        <v>136</v>
      </c>
      <c r="AR329" t="s">
        <v>137</v>
      </c>
      <c r="AS329" t="s">
        <v>138</v>
      </c>
      <c r="AT329" t="s">
        <v>138</v>
      </c>
      <c r="AU329" t="s">
        <v>275</v>
      </c>
      <c r="AV329" t="s">
        <v>276</v>
      </c>
      <c r="AW329" t="s">
        <v>686</v>
      </c>
      <c r="AX329" t="s">
        <v>687</v>
      </c>
      <c r="AY329" t="s">
        <v>139</v>
      </c>
      <c r="AZ329" t="s">
        <v>140</v>
      </c>
      <c r="BA329" t="s">
        <v>141</v>
      </c>
      <c r="BB329" t="s">
        <v>142</v>
      </c>
      <c r="BC329" t="s">
        <v>143</v>
      </c>
      <c r="BD329" t="s">
        <v>144</v>
      </c>
      <c r="BE329" t="s">
        <v>145</v>
      </c>
      <c r="BF329" t="s">
        <v>505</v>
      </c>
      <c r="BG329" t="s">
        <v>180</v>
      </c>
      <c r="BH329" t="s">
        <v>893</v>
      </c>
      <c r="BI329" t="s">
        <v>894</v>
      </c>
      <c r="BJ329" t="s">
        <v>148</v>
      </c>
      <c r="BK329" t="s">
        <v>148</v>
      </c>
      <c r="BL329" t="s">
        <v>4980</v>
      </c>
      <c r="BM329" t="s">
        <v>287</v>
      </c>
      <c r="BN329" t="s">
        <v>5539</v>
      </c>
      <c r="BO329" t="s">
        <v>2080</v>
      </c>
      <c r="BQ329" t="s">
        <v>153</v>
      </c>
      <c r="BR329" t="s">
        <v>154</v>
      </c>
      <c r="BU329" t="s">
        <v>290</v>
      </c>
      <c r="BV329">
        <v>881</v>
      </c>
      <c r="BW329" t="s">
        <v>156</v>
      </c>
      <c r="BX329" t="s">
        <v>157</v>
      </c>
      <c r="CA329" t="s">
        <v>157</v>
      </c>
      <c r="CC329" t="s">
        <v>157</v>
      </c>
      <c r="CE329" t="s">
        <v>157</v>
      </c>
      <c r="CI329" t="s">
        <v>1228</v>
      </c>
      <c r="CJ329">
        <v>1</v>
      </c>
      <c r="CK329">
        <v>1</v>
      </c>
      <c r="CL329">
        <v>115</v>
      </c>
      <c r="CM329">
        <v>1</v>
      </c>
      <c r="CO329" t="s">
        <v>5540</v>
      </c>
      <c r="CP329" t="s">
        <v>135</v>
      </c>
      <c r="CQ329" t="s">
        <v>5088</v>
      </c>
      <c r="CR329" t="s">
        <v>5089</v>
      </c>
      <c r="CS329" t="s">
        <v>686</v>
      </c>
      <c r="CT329" t="s">
        <v>276</v>
      </c>
      <c r="CU329" t="s">
        <v>157</v>
      </c>
      <c r="CV329" t="s">
        <v>157</v>
      </c>
      <c r="CW329" t="s">
        <v>161</v>
      </c>
      <c r="CZ329" t="s">
        <v>5541</v>
      </c>
      <c r="DB329" t="s">
        <v>159</v>
      </c>
      <c r="DC329" t="s">
        <v>159</v>
      </c>
      <c r="DD329" t="s">
        <v>157</v>
      </c>
    </row>
    <row r="330" spans="1:110" x14ac:dyDescent="0.25">
      <c r="A330" t="s">
        <v>110</v>
      </c>
      <c r="B330" t="s">
        <v>111</v>
      </c>
      <c r="C330" t="s">
        <v>5542</v>
      </c>
      <c r="D330" t="s">
        <v>3171</v>
      </c>
      <c r="E330" t="s">
        <v>3171</v>
      </c>
      <c r="F330" t="s">
        <v>5543</v>
      </c>
      <c r="G330" t="s">
        <v>5544</v>
      </c>
      <c r="H330" t="s">
        <v>116</v>
      </c>
      <c r="I330" t="s">
        <v>117</v>
      </c>
      <c r="J330" t="s">
        <v>5545</v>
      </c>
      <c r="K330" t="s">
        <v>5546</v>
      </c>
      <c r="M330" t="s">
        <v>5547</v>
      </c>
      <c r="O330" t="s">
        <v>5548</v>
      </c>
      <c r="P330" t="s">
        <v>1113</v>
      </c>
      <c r="Q330" t="s">
        <v>1114</v>
      </c>
      <c r="R330" t="s">
        <v>1115</v>
      </c>
      <c r="S330" t="s">
        <v>1116</v>
      </c>
      <c r="T330" t="s">
        <v>127</v>
      </c>
      <c r="U330" t="s">
        <v>116</v>
      </c>
      <c r="V330" t="s">
        <v>117</v>
      </c>
      <c r="W330" t="s">
        <v>5545</v>
      </c>
      <c r="X330" t="s">
        <v>5546</v>
      </c>
      <c r="Z330" t="s">
        <v>5547</v>
      </c>
      <c r="AB330" t="s">
        <v>5548</v>
      </c>
      <c r="AC330" t="s">
        <v>1115</v>
      </c>
      <c r="AD330" t="s">
        <v>1116</v>
      </c>
      <c r="AE330" t="s">
        <v>1113</v>
      </c>
      <c r="AF330" t="s">
        <v>1114</v>
      </c>
      <c r="AG330" t="s">
        <v>128</v>
      </c>
      <c r="AI330" t="s">
        <v>198</v>
      </c>
      <c r="AJ330" t="s">
        <v>130</v>
      </c>
      <c r="AK330" t="s">
        <v>5549</v>
      </c>
      <c r="AL330" t="s">
        <v>134</v>
      </c>
      <c r="AM330" t="s">
        <v>133</v>
      </c>
      <c r="AN330" t="s">
        <v>134</v>
      </c>
      <c r="AO330" t="s">
        <v>134</v>
      </c>
      <c r="AP330" t="s">
        <v>135</v>
      </c>
      <c r="AQ330" t="s">
        <v>136</v>
      </c>
      <c r="AR330" t="s">
        <v>137</v>
      </c>
      <c r="AS330" t="s">
        <v>138</v>
      </c>
      <c r="AT330" t="s">
        <v>138</v>
      </c>
      <c r="AU330" t="s">
        <v>1113</v>
      </c>
      <c r="AV330" t="s">
        <v>1114</v>
      </c>
      <c r="AW330" t="s">
        <v>1115</v>
      </c>
      <c r="AX330" t="s">
        <v>1116</v>
      </c>
      <c r="AY330" t="s">
        <v>139</v>
      </c>
      <c r="AZ330" t="s">
        <v>140</v>
      </c>
      <c r="BA330" t="s">
        <v>141</v>
      </c>
      <c r="BB330" t="s">
        <v>307</v>
      </c>
      <c r="BC330" t="s">
        <v>308</v>
      </c>
      <c r="BD330" t="s">
        <v>1876</v>
      </c>
      <c r="BE330" t="s">
        <v>1877</v>
      </c>
      <c r="BF330" t="s">
        <v>3141</v>
      </c>
      <c r="BG330" t="s">
        <v>469</v>
      </c>
      <c r="BJ330" t="s">
        <v>257</v>
      </c>
      <c r="BK330" t="s">
        <v>258</v>
      </c>
      <c r="BL330" t="s">
        <v>3386</v>
      </c>
      <c r="BM330" t="s">
        <v>150</v>
      </c>
      <c r="BN330" t="s">
        <v>5550</v>
      </c>
      <c r="BO330" t="s">
        <v>5551</v>
      </c>
      <c r="BQ330" t="s">
        <v>153</v>
      </c>
      <c r="BR330" t="s">
        <v>154</v>
      </c>
      <c r="BU330" t="s">
        <v>763</v>
      </c>
      <c r="BV330">
        <v>856</v>
      </c>
      <c r="BW330" t="s">
        <v>156</v>
      </c>
      <c r="BX330" t="s">
        <v>157</v>
      </c>
      <c r="BZ330" t="s">
        <v>5552</v>
      </c>
      <c r="CA330" t="s">
        <v>159</v>
      </c>
      <c r="CC330" t="s">
        <v>157</v>
      </c>
      <c r="CE330" t="s">
        <v>157</v>
      </c>
      <c r="CI330" t="s">
        <v>765</v>
      </c>
      <c r="CJ330">
        <v>1</v>
      </c>
      <c r="CK330">
        <v>1</v>
      </c>
      <c r="CL330">
        <v>115</v>
      </c>
      <c r="CM330">
        <v>1</v>
      </c>
      <c r="CP330" t="s">
        <v>135</v>
      </c>
      <c r="CU330" t="s">
        <v>159</v>
      </c>
      <c r="CV330" t="s">
        <v>157</v>
      </c>
      <c r="CW330" t="s">
        <v>399</v>
      </c>
      <c r="CZ330" t="s">
        <v>5553</v>
      </c>
      <c r="DA330" t="s">
        <v>5554</v>
      </c>
      <c r="DB330" t="s">
        <v>159</v>
      </c>
      <c r="DC330" t="s">
        <v>159</v>
      </c>
      <c r="DD330" t="s">
        <v>159</v>
      </c>
      <c r="DE330" t="s">
        <v>159</v>
      </c>
      <c r="DF330" t="s">
        <v>5555</v>
      </c>
    </row>
    <row r="331" spans="1:110" x14ac:dyDescent="0.25">
      <c r="A331" t="s">
        <v>110</v>
      </c>
      <c r="B331" t="s">
        <v>111</v>
      </c>
      <c r="C331" t="s">
        <v>5556</v>
      </c>
      <c r="D331" t="s">
        <v>3171</v>
      </c>
      <c r="E331" t="s">
        <v>3171</v>
      </c>
      <c r="F331" t="s">
        <v>5557</v>
      </c>
      <c r="G331" t="s">
        <v>5558</v>
      </c>
      <c r="H331" t="s">
        <v>3433</v>
      </c>
      <c r="I331" t="s">
        <v>3434</v>
      </c>
      <c r="J331" t="s">
        <v>5518</v>
      </c>
      <c r="K331" t="s">
        <v>5519</v>
      </c>
      <c r="O331" t="s">
        <v>135</v>
      </c>
      <c r="P331" t="s">
        <v>329</v>
      </c>
      <c r="Q331" t="s">
        <v>330</v>
      </c>
      <c r="R331" t="s">
        <v>331</v>
      </c>
      <c r="S331" t="s">
        <v>332</v>
      </c>
      <c r="T331" t="s">
        <v>127</v>
      </c>
      <c r="U331" t="s">
        <v>116</v>
      </c>
      <c r="V331" t="s">
        <v>117</v>
      </c>
      <c r="W331" t="s">
        <v>5559</v>
      </c>
      <c r="X331" t="s">
        <v>5560</v>
      </c>
      <c r="AB331" t="s">
        <v>5522</v>
      </c>
      <c r="AC331" t="s">
        <v>331</v>
      </c>
      <c r="AD331" t="s">
        <v>332</v>
      </c>
      <c r="AE331" t="s">
        <v>329</v>
      </c>
      <c r="AF331" t="s">
        <v>330</v>
      </c>
      <c r="AG331" t="s">
        <v>202</v>
      </c>
      <c r="AI331" t="s">
        <v>198</v>
      </c>
      <c r="AJ331" t="s">
        <v>1796</v>
      </c>
      <c r="AK331" t="s">
        <v>3443</v>
      </c>
      <c r="AL331" t="s">
        <v>134</v>
      </c>
      <c r="AM331" t="s">
        <v>133</v>
      </c>
      <c r="AN331" t="s">
        <v>134</v>
      </c>
      <c r="AO331" t="s">
        <v>134</v>
      </c>
      <c r="AP331" t="s">
        <v>135</v>
      </c>
      <c r="AQ331" t="s">
        <v>136</v>
      </c>
      <c r="AR331" t="s">
        <v>137</v>
      </c>
      <c r="AS331" t="s">
        <v>138</v>
      </c>
      <c r="AT331" t="s">
        <v>138</v>
      </c>
      <c r="AU331" t="s">
        <v>329</v>
      </c>
      <c r="AV331" t="s">
        <v>330</v>
      </c>
      <c r="AW331" t="s">
        <v>331</v>
      </c>
      <c r="AX331" t="s">
        <v>332</v>
      </c>
      <c r="AY331" t="s">
        <v>139</v>
      </c>
      <c r="AZ331" t="s">
        <v>140</v>
      </c>
      <c r="BA331" t="s">
        <v>141</v>
      </c>
      <c r="BB331" t="s">
        <v>142</v>
      </c>
      <c r="BC331" t="s">
        <v>143</v>
      </c>
      <c r="BD331" t="s">
        <v>4613</v>
      </c>
      <c r="BE331" t="s">
        <v>4614</v>
      </c>
      <c r="BJ331" t="s">
        <v>148</v>
      </c>
      <c r="BK331" t="s">
        <v>148</v>
      </c>
      <c r="BL331" t="s">
        <v>5561</v>
      </c>
      <c r="BM331" t="s">
        <v>150</v>
      </c>
      <c r="BN331" t="s">
        <v>5562</v>
      </c>
      <c r="BO331" t="s">
        <v>5524</v>
      </c>
      <c r="BQ331" t="s">
        <v>153</v>
      </c>
      <c r="BR331" t="s">
        <v>154</v>
      </c>
      <c r="BU331" t="s">
        <v>341</v>
      </c>
      <c r="BV331">
        <v>881</v>
      </c>
      <c r="BW331" t="s">
        <v>156</v>
      </c>
      <c r="BX331" t="s">
        <v>157</v>
      </c>
      <c r="BZ331" t="s">
        <v>5563</v>
      </c>
      <c r="CA331" t="s">
        <v>159</v>
      </c>
      <c r="CC331" t="s">
        <v>157</v>
      </c>
      <c r="CE331" t="s">
        <v>157</v>
      </c>
      <c r="CI331" t="s">
        <v>2608</v>
      </c>
      <c r="CJ331">
        <v>2</v>
      </c>
      <c r="CK331">
        <v>1</v>
      </c>
      <c r="CL331">
        <v>115</v>
      </c>
      <c r="CM331">
        <v>1</v>
      </c>
      <c r="CO331" t="s">
        <v>2290</v>
      </c>
      <c r="CP331" t="s">
        <v>135</v>
      </c>
      <c r="CQ331" t="s">
        <v>2291</v>
      </c>
      <c r="CR331" t="s">
        <v>2292</v>
      </c>
      <c r="CS331" t="s">
        <v>331</v>
      </c>
      <c r="CT331" t="s">
        <v>330</v>
      </c>
      <c r="CU331" t="s">
        <v>159</v>
      </c>
      <c r="CV331" t="s">
        <v>157</v>
      </c>
      <c r="CW331" t="s">
        <v>399</v>
      </c>
      <c r="CZ331" t="s">
        <v>5564</v>
      </c>
      <c r="DA331" t="s">
        <v>5565</v>
      </c>
      <c r="DB331" t="s">
        <v>157</v>
      </c>
      <c r="DC331" t="s">
        <v>157</v>
      </c>
      <c r="DD331" t="s">
        <v>157</v>
      </c>
    </row>
    <row r="332" spans="1:110" x14ac:dyDescent="0.25">
      <c r="A332" t="s">
        <v>110</v>
      </c>
      <c r="B332" t="s">
        <v>111</v>
      </c>
      <c r="C332" t="s">
        <v>5566</v>
      </c>
      <c r="D332" t="s">
        <v>113</v>
      </c>
      <c r="E332" t="s">
        <v>113</v>
      </c>
      <c r="F332" t="s">
        <v>5567</v>
      </c>
      <c r="G332" t="s">
        <v>5568</v>
      </c>
      <c r="H332" t="s">
        <v>116</v>
      </c>
      <c r="I332" t="s">
        <v>117</v>
      </c>
      <c r="J332" t="s">
        <v>5569</v>
      </c>
      <c r="K332" t="s">
        <v>5570</v>
      </c>
      <c r="L332" t="s">
        <v>5571</v>
      </c>
      <c r="M332" t="s">
        <v>5572</v>
      </c>
      <c r="N332" t="s">
        <v>5573</v>
      </c>
      <c r="O332" t="s">
        <v>5574</v>
      </c>
      <c r="P332" t="s">
        <v>124</v>
      </c>
      <c r="Q332" t="s">
        <v>125</v>
      </c>
      <c r="R332" t="s">
        <v>125</v>
      </c>
      <c r="S332" t="s">
        <v>126</v>
      </c>
      <c r="T332" t="s">
        <v>127</v>
      </c>
      <c r="U332" t="s">
        <v>116</v>
      </c>
      <c r="V332" t="s">
        <v>117</v>
      </c>
      <c r="W332" t="s">
        <v>5569</v>
      </c>
      <c r="X332" t="s">
        <v>5570</v>
      </c>
      <c r="Y332" t="s">
        <v>5571</v>
      </c>
      <c r="Z332" t="s">
        <v>5572</v>
      </c>
      <c r="AA332" t="s">
        <v>5573</v>
      </c>
      <c r="AB332" t="s">
        <v>5574</v>
      </c>
      <c r="AC332" t="s">
        <v>125</v>
      </c>
      <c r="AD332" t="s">
        <v>126</v>
      </c>
      <c r="AE332" t="s">
        <v>124</v>
      </c>
      <c r="AF332" t="s">
        <v>125</v>
      </c>
      <c r="AG332" t="s">
        <v>128</v>
      </c>
      <c r="AI332" t="s">
        <v>129</v>
      </c>
      <c r="AJ332" t="s">
        <v>130</v>
      </c>
      <c r="AK332" t="s">
        <v>5575</v>
      </c>
      <c r="AL332" t="s">
        <v>134</v>
      </c>
      <c r="AM332" t="s">
        <v>133</v>
      </c>
      <c r="AN332" t="s">
        <v>134</v>
      </c>
      <c r="AO332" t="s">
        <v>134</v>
      </c>
      <c r="AP332" t="s">
        <v>135</v>
      </c>
      <c r="AQ332" t="s">
        <v>136</v>
      </c>
      <c r="AR332" t="s">
        <v>137</v>
      </c>
      <c r="AS332" t="s">
        <v>138</v>
      </c>
      <c r="AT332" t="s">
        <v>138</v>
      </c>
      <c r="AU332" t="s">
        <v>124</v>
      </c>
      <c r="AV332" t="s">
        <v>125</v>
      </c>
      <c r="AW332" t="s">
        <v>125</v>
      </c>
      <c r="AX332" t="s">
        <v>126</v>
      </c>
      <c r="AY332" t="s">
        <v>139</v>
      </c>
      <c r="AZ332" t="s">
        <v>140</v>
      </c>
      <c r="BA332" t="s">
        <v>141</v>
      </c>
      <c r="BB332" t="s">
        <v>142</v>
      </c>
      <c r="BC332" t="s">
        <v>143</v>
      </c>
      <c r="BD332" t="s">
        <v>144</v>
      </c>
      <c r="BE332" t="s">
        <v>145</v>
      </c>
      <c r="BF332" t="s">
        <v>505</v>
      </c>
      <c r="BG332" t="s">
        <v>180</v>
      </c>
      <c r="BH332" t="s">
        <v>587</v>
      </c>
      <c r="BI332" t="s">
        <v>588</v>
      </c>
      <c r="BJ332" t="s">
        <v>148</v>
      </c>
      <c r="BK332" t="s">
        <v>148</v>
      </c>
      <c r="BL332" t="s">
        <v>286</v>
      </c>
      <c r="BM332" t="s">
        <v>287</v>
      </c>
      <c r="BN332" t="s">
        <v>5576</v>
      </c>
      <c r="BO332" t="s">
        <v>1664</v>
      </c>
      <c r="BQ332" t="s">
        <v>153</v>
      </c>
      <c r="BR332" t="s">
        <v>154</v>
      </c>
      <c r="BU332" t="s">
        <v>155</v>
      </c>
      <c r="BV332">
        <v>881</v>
      </c>
      <c r="BW332" t="s">
        <v>156</v>
      </c>
      <c r="BX332" t="s">
        <v>157</v>
      </c>
      <c r="CA332" t="s">
        <v>157</v>
      </c>
      <c r="CC332" t="s">
        <v>157</v>
      </c>
      <c r="CE332" t="s">
        <v>157</v>
      </c>
      <c r="CI332" t="s">
        <v>3390</v>
      </c>
      <c r="CJ332">
        <v>1</v>
      </c>
      <c r="CK332">
        <v>1</v>
      </c>
      <c r="CL332">
        <v>115</v>
      </c>
      <c r="CM332">
        <v>1</v>
      </c>
      <c r="CP332" t="s">
        <v>135</v>
      </c>
      <c r="CU332" t="s">
        <v>157</v>
      </c>
      <c r="CV332" t="s">
        <v>157</v>
      </c>
      <c r="CW332" t="s">
        <v>161</v>
      </c>
      <c r="CZ332" t="s">
        <v>5577</v>
      </c>
      <c r="DB332" t="s">
        <v>159</v>
      </c>
      <c r="DC332" t="s">
        <v>159</v>
      </c>
      <c r="DD332" t="s">
        <v>157</v>
      </c>
    </row>
    <row r="333" spans="1:110" x14ac:dyDescent="0.25">
      <c r="A333" t="s">
        <v>110</v>
      </c>
      <c r="B333" t="s">
        <v>111</v>
      </c>
      <c r="C333" t="s">
        <v>5578</v>
      </c>
      <c r="D333" t="s">
        <v>3171</v>
      </c>
      <c r="E333" t="s">
        <v>3171</v>
      </c>
      <c r="F333" t="s">
        <v>5579</v>
      </c>
      <c r="G333" t="s">
        <v>5580</v>
      </c>
      <c r="H333" t="s">
        <v>116</v>
      </c>
      <c r="I333" t="s">
        <v>117</v>
      </c>
      <c r="J333" t="s">
        <v>5581</v>
      </c>
      <c r="K333" t="s">
        <v>5582</v>
      </c>
      <c r="M333" t="s">
        <v>5583</v>
      </c>
      <c r="O333" t="s">
        <v>5584</v>
      </c>
      <c r="P333" t="s">
        <v>124</v>
      </c>
      <c r="Q333" t="s">
        <v>125</v>
      </c>
      <c r="R333" t="s">
        <v>125</v>
      </c>
      <c r="S333" t="s">
        <v>126</v>
      </c>
      <c r="T333" t="s">
        <v>127</v>
      </c>
      <c r="U333" t="s">
        <v>116</v>
      </c>
      <c r="V333" t="s">
        <v>117</v>
      </c>
      <c r="W333" t="s">
        <v>5581</v>
      </c>
      <c r="X333" t="s">
        <v>5582</v>
      </c>
      <c r="Z333" t="s">
        <v>5583</v>
      </c>
      <c r="AB333" t="s">
        <v>5584</v>
      </c>
      <c r="AC333" t="s">
        <v>125</v>
      </c>
      <c r="AD333" t="s">
        <v>126</v>
      </c>
      <c r="AE333" t="s">
        <v>124</v>
      </c>
      <c r="AF333" t="s">
        <v>125</v>
      </c>
      <c r="AG333" t="s">
        <v>128</v>
      </c>
      <c r="AI333" t="s">
        <v>198</v>
      </c>
      <c r="AJ333" t="s">
        <v>130</v>
      </c>
      <c r="AK333" t="s">
        <v>5585</v>
      </c>
      <c r="AL333" t="s">
        <v>134</v>
      </c>
      <c r="AM333" t="s">
        <v>133</v>
      </c>
      <c r="AN333" t="s">
        <v>134</v>
      </c>
      <c r="AO333" t="s">
        <v>134</v>
      </c>
      <c r="AP333" t="s">
        <v>135</v>
      </c>
      <c r="AQ333" t="s">
        <v>136</v>
      </c>
      <c r="AR333" t="s">
        <v>137</v>
      </c>
      <c r="AS333" t="s">
        <v>138</v>
      </c>
      <c r="AT333" t="s">
        <v>138</v>
      </c>
      <c r="AU333" t="s">
        <v>211</v>
      </c>
      <c r="AV333" t="s">
        <v>225</v>
      </c>
      <c r="AW333" t="s">
        <v>409</v>
      </c>
      <c r="AX333" t="s">
        <v>410</v>
      </c>
      <c r="AY333" t="s">
        <v>139</v>
      </c>
      <c r="AZ333" t="s">
        <v>140</v>
      </c>
      <c r="BA333" t="s">
        <v>141</v>
      </c>
      <c r="BB333" t="s">
        <v>142</v>
      </c>
      <c r="BC333" t="s">
        <v>143</v>
      </c>
      <c r="BD333" t="s">
        <v>566</v>
      </c>
      <c r="BE333" t="s">
        <v>567</v>
      </c>
      <c r="BF333" t="s">
        <v>568</v>
      </c>
      <c r="BG333" t="s">
        <v>283</v>
      </c>
      <c r="BH333" t="s">
        <v>2448</v>
      </c>
      <c r="BI333" t="s">
        <v>1259</v>
      </c>
      <c r="BJ333" t="s">
        <v>390</v>
      </c>
      <c r="BK333" t="s">
        <v>706</v>
      </c>
      <c r="BL333" t="s">
        <v>5586</v>
      </c>
      <c r="BM333" t="s">
        <v>150</v>
      </c>
      <c r="BN333" t="s">
        <v>5587</v>
      </c>
      <c r="BO333" t="s">
        <v>4718</v>
      </c>
      <c r="BQ333" t="s">
        <v>153</v>
      </c>
      <c r="BR333" t="s">
        <v>154</v>
      </c>
      <c r="BU333" t="s">
        <v>241</v>
      </c>
      <c r="BV333">
        <v>816</v>
      </c>
      <c r="BW333" t="s">
        <v>156</v>
      </c>
      <c r="BX333" t="s">
        <v>157</v>
      </c>
      <c r="BZ333" t="s">
        <v>5588</v>
      </c>
      <c r="CA333" t="s">
        <v>159</v>
      </c>
      <c r="CC333" t="s">
        <v>157</v>
      </c>
      <c r="CE333" t="s">
        <v>157</v>
      </c>
      <c r="CI333" t="s">
        <v>1070</v>
      </c>
      <c r="CJ333">
        <v>1</v>
      </c>
      <c r="CK333">
        <v>1</v>
      </c>
      <c r="CL333">
        <v>115</v>
      </c>
      <c r="CM333">
        <v>1</v>
      </c>
      <c r="CP333" t="s">
        <v>135</v>
      </c>
      <c r="CU333" t="s">
        <v>159</v>
      </c>
      <c r="CV333" t="s">
        <v>157</v>
      </c>
      <c r="CW333" t="s">
        <v>399</v>
      </c>
      <c r="CZ333" t="s">
        <v>5589</v>
      </c>
      <c r="DA333" t="s">
        <v>5590</v>
      </c>
      <c r="DB333" t="s">
        <v>159</v>
      </c>
      <c r="DC333" t="s">
        <v>159</v>
      </c>
      <c r="DD333" t="s">
        <v>157</v>
      </c>
    </row>
    <row r="334" spans="1:110" x14ac:dyDescent="0.25">
      <c r="A334" t="s">
        <v>110</v>
      </c>
      <c r="B334" t="s">
        <v>111</v>
      </c>
      <c r="C334" t="s">
        <v>5591</v>
      </c>
      <c r="D334" t="s">
        <v>113</v>
      </c>
      <c r="E334" t="s">
        <v>113</v>
      </c>
      <c r="F334" t="s">
        <v>5592</v>
      </c>
      <c r="G334" t="s">
        <v>5593</v>
      </c>
      <c r="H334" t="s">
        <v>116</v>
      </c>
      <c r="I334" t="s">
        <v>868</v>
      </c>
      <c r="J334" t="s">
        <v>5594</v>
      </c>
      <c r="K334" t="s">
        <v>5595</v>
      </c>
      <c r="M334" t="s">
        <v>5596</v>
      </c>
      <c r="N334" t="s">
        <v>5597</v>
      </c>
      <c r="O334" t="s">
        <v>5598</v>
      </c>
      <c r="P334" t="s">
        <v>124</v>
      </c>
      <c r="Q334" t="s">
        <v>125</v>
      </c>
      <c r="R334" t="s">
        <v>125</v>
      </c>
      <c r="S334" t="s">
        <v>126</v>
      </c>
      <c r="T334" t="s">
        <v>127</v>
      </c>
      <c r="U334" t="s">
        <v>116</v>
      </c>
      <c r="V334" t="s">
        <v>868</v>
      </c>
      <c r="W334" t="s">
        <v>5594</v>
      </c>
      <c r="X334" t="s">
        <v>5595</v>
      </c>
      <c r="Z334" t="s">
        <v>5596</v>
      </c>
      <c r="AA334" t="s">
        <v>5597</v>
      </c>
      <c r="AB334" t="s">
        <v>5598</v>
      </c>
      <c r="AC334" t="s">
        <v>125</v>
      </c>
      <c r="AD334" t="s">
        <v>126</v>
      </c>
      <c r="AE334" t="s">
        <v>124</v>
      </c>
      <c r="AF334" t="s">
        <v>125</v>
      </c>
      <c r="AG334" t="s">
        <v>128</v>
      </c>
      <c r="AI334" t="s">
        <v>198</v>
      </c>
      <c r="AJ334" t="s">
        <v>871</v>
      </c>
      <c r="AK334" t="s">
        <v>5599</v>
      </c>
      <c r="AL334" t="s">
        <v>134</v>
      </c>
      <c r="AM334" t="s">
        <v>133</v>
      </c>
      <c r="AN334" t="s">
        <v>134</v>
      </c>
      <c r="AO334" t="s">
        <v>134</v>
      </c>
      <c r="AP334" t="s">
        <v>135</v>
      </c>
      <c r="AQ334" t="s">
        <v>136</v>
      </c>
      <c r="AR334" t="s">
        <v>137</v>
      </c>
      <c r="AS334" t="s">
        <v>138</v>
      </c>
      <c r="AT334" t="s">
        <v>138</v>
      </c>
      <c r="AU334" t="s">
        <v>124</v>
      </c>
      <c r="AV334" t="s">
        <v>125</v>
      </c>
      <c r="AW334" t="s">
        <v>125</v>
      </c>
      <c r="AX334" t="s">
        <v>126</v>
      </c>
      <c r="AY334" t="s">
        <v>139</v>
      </c>
      <c r="AZ334" t="s">
        <v>140</v>
      </c>
      <c r="BA334" t="s">
        <v>141</v>
      </c>
      <c r="BB334" t="s">
        <v>175</v>
      </c>
      <c r="BC334" t="s">
        <v>176</v>
      </c>
      <c r="BD334" t="s">
        <v>177</v>
      </c>
      <c r="BE334" t="s">
        <v>178</v>
      </c>
      <c r="BF334" t="s">
        <v>179</v>
      </c>
      <c r="BG334" t="s">
        <v>180</v>
      </c>
      <c r="BH334" t="s">
        <v>543</v>
      </c>
      <c r="BI334" t="s">
        <v>544</v>
      </c>
      <c r="BJ334" t="s">
        <v>148</v>
      </c>
      <c r="BK334" t="s">
        <v>148</v>
      </c>
      <c r="BL334" t="s">
        <v>5600</v>
      </c>
      <c r="BM334" t="s">
        <v>150</v>
      </c>
      <c r="BN334" t="s">
        <v>5601</v>
      </c>
      <c r="BO334" t="s">
        <v>3877</v>
      </c>
      <c r="BQ334" t="s">
        <v>153</v>
      </c>
      <c r="BR334" t="s">
        <v>154</v>
      </c>
      <c r="BU334" t="s">
        <v>155</v>
      </c>
      <c r="BV334">
        <v>881</v>
      </c>
      <c r="BW334" t="s">
        <v>156</v>
      </c>
      <c r="BX334" t="s">
        <v>157</v>
      </c>
      <c r="BZ334" t="s">
        <v>5602</v>
      </c>
      <c r="CA334" t="s">
        <v>159</v>
      </c>
      <c r="CC334" t="s">
        <v>157</v>
      </c>
      <c r="CE334" t="s">
        <v>157</v>
      </c>
      <c r="CI334" t="s">
        <v>2716</v>
      </c>
      <c r="CJ334">
        <v>1</v>
      </c>
      <c r="CK334">
        <v>1</v>
      </c>
      <c r="CL334">
        <v>115</v>
      </c>
      <c r="CM334">
        <v>1</v>
      </c>
      <c r="CO334" t="s">
        <v>5603</v>
      </c>
      <c r="CP334" t="s">
        <v>135</v>
      </c>
      <c r="CQ334" t="s">
        <v>5604</v>
      </c>
      <c r="CR334" t="s">
        <v>5605</v>
      </c>
      <c r="CS334" t="s">
        <v>125</v>
      </c>
      <c r="CT334" t="s">
        <v>125</v>
      </c>
      <c r="CU334" t="s">
        <v>157</v>
      </c>
      <c r="CV334" t="s">
        <v>157</v>
      </c>
      <c r="CW334" t="s">
        <v>161</v>
      </c>
      <c r="CZ334" t="s">
        <v>5606</v>
      </c>
      <c r="DA334" t="s">
        <v>5607</v>
      </c>
      <c r="DB334" t="s">
        <v>159</v>
      </c>
      <c r="DC334" t="s">
        <v>159</v>
      </c>
      <c r="DD334" t="s">
        <v>157</v>
      </c>
    </row>
    <row r="335" spans="1:110" x14ac:dyDescent="0.25">
      <c r="A335" t="s">
        <v>110</v>
      </c>
      <c r="B335" t="s">
        <v>111</v>
      </c>
      <c r="C335" t="s">
        <v>5608</v>
      </c>
      <c r="D335" t="s">
        <v>113</v>
      </c>
      <c r="E335" t="s">
        <v>113</v>
      </c>
      <c r="F335" t="s">
        <v>5609</v>
      </c>
      <c r="G335" t="s">
        <v>5610</v>
      </c>
      <c r="H335" t="s">
        <v>116</v>
      </c>
      <c r="I335" t="s">
        <v>117</v>
      </c>
      <c r="J335" t="s">
        <v>2572</v>
      </c>
      <c r="K335" t="s">
        <v>5611</v>
      </c>
      <c r="L335" t="s">
        <v>2575</v>
      </c>
      <c r="M335" t="s">
        <v>2574</v>
      </c>
      <c r="N335" t="s">
        <v>5612</v>
      </c>
      <c r="O335" t="s">
        <v>2577</v>
      </c>
      <c r="P335" t="s">
        <v>124</v>
      </c>
      <c r="Q335" t="s">
        <v>125</v>
      </c>
      <c r="R335" t="s">
        <v>125</v>
      </c>
      <c r="S335" t="s">
        <v>126</v>
      </c>
      <c r="T335" t="s">
        <v>127</v>
      </c>
      <c r="U335" t="s">
        <v>116</v>
      </c>
      <c r="V335" t="s">
        <v>117</v>
      </c>
      <c r="W335" t="s">
        <v>2572</v>
      </c>
      <c r="X335" t="s">
        <v>5611</v>
      </c>
      <c r="Y335" t="s">
        <v>2575</v>
      </c>
      <c r="Z335" t="s">
        <v>2574</v>
      </c>
      <c r="AA335" t="s">
        <v>5612</v>
      </c>
      <c r="AB335" t="s">
        <v>2577</v>
      </c>
      <c r="AC335" t="s">
        <v>125</v>
      </c>
      <c r="AD335" t="s">
        <v>126</v>
      </c>
      <c r="AE335" t="s">
        <v>124</v>
      </c>
      <c r="AF335" t="s">
        <v>125</v>
      </c>
      <c r="AG335" t="s">
        <v>128</v>
      </c>
      <c r="AI335" t="s">
        <v>198</v>
      </c>
      <c r="AJ335" t="s">
        <v>173</v>
      </c>
      <c r="AK335" t="s">
        <v>2578</v>
      </c>
      <c r="AL335" t="s">
        <v>586</v>
      </c>
      <c r="AM335" t="s">
        <v>133</v>
      </c>
      <c r="AN335" t="s">
        <v>134</v>
      </c>
      <c r="AO335" t="s">
        <v>134</v>
      </c>
      <c r="AP335" t="s">
        <v>135</v>
      </c>
      <c r="AQ335" t="s">
        <v>136</v>
      </c>
      <c r="AR335" t="s">
        <v>137</v>
      </c>
      <c r="AS335" t="s">
        <v>138</v>
      </c>
      <c r="AT335" t="s">
        <v>138</v>
      </c>
      <c r="AU335" t="s">
        <v>124</v>
      </c>
      <c r="AV335" t="s">
        <v>125</v>
      </c>
      <c r="AW335" t="s">
        <v>125</v>
      </c>
      <c r="AX335" t="s">
        <v>126</v>
      </c>
      <c r="AY335" t="s">
        <v>139</v>
      </c>
      <c r="AZ335" t="s">
        <v>140</v>
      </c>
      <c r="BA335" t="s">
        <v>141</v>
      </c>
      <c r="BB335" t="s">
        <v>142</v>
      </c>
      <c r="BC335" t="s">
        <v>143</v>
      </c>
      <c r="BD335" t="s">
        <v>144</v>
      </c>
      <c r="BE335" t="s">
        <v>145</v>
      </c>
      <c r="BF335" t="s">
        <v>505</v>
      </c>
      <c r="BG335" t="s">
        <v>180</v>
      </c>
      <c r="BH335" t="s">
        <v>5613</v>
      </c>
      <c r="BI335" t="s">
        <v>2623</v>
      </c>
      <c r="BJ335" t="s">
        <v>205</v>
      </c>
      <c r="BK335" t="s">
        <v>206</v>
      </c>
      <c r="BL335" t="s">
        <v>2179</v>
      </c>
      <c r="BM335" t="s">
        <v>150</v>
      </c>
      <c r="BN335" t="s">
        <v>5614</v>
      </c>
      <c r="BO335" t="s">
        <v>1439</v>
      </c>
      <c r="BQ335" t="s">
        <v>153</v>
      </c>
      <c r="BR335" t="s">
        <v>154</v>
      </c>
      <c r="BU335" t="s">
        <v>155</v>
      </c>
      <c r="BV335">
        <v>865</v>
      </c>
      <c r="BW335" t="s">
        <v>156</v>
      </c>
      <c r="BX335" t="s">
        <v>157</v>
      </c>
      <c r="BZ335" t="s">
        <v>5615</v>
      </c>
      <c r="CA335" t="s">
        <v>159</v>
      </c>
      <c r="CC335" t="s">
        <v>157</v>
      </c>
      <c r="CE335" t="s">
        <v>157</v>
      </c>
      <c r="CI335" t="s">
        <v>1086</v>
      </c>
      <c r="CJ335">
        <v>1</v>
      </c>
      <c r="CK335">
        <v>1</v>
      </c>
      <c r="CL335">
        <v>115</v>
      </c>
      <c r="CM335">
        <v>1</v>
      </c>
      <c r="CP335" t="s">
        <v>135</v>
      </c>
      <c r="CU335" t="s">
        <v>157</v>
      </c>
      <c r="CV335" t="s">
        <v>157</v>
      </c>
      <c r="CW335" t="s">
        <v>161</v>
      </c>
      <c r="CZ335" t="s">
        <v>5616</v>
      </c>
      <c r="DA335" t="s">
        <v>5617</v>
      </c>
      <c r="DB335" t="s">
        <v>159</v>
      </c>
      <c r="DC335" t="s">
        <v>159</v>
      </c>
      <c r="DD335" t="s">
        <v>157</v>
      </c>
    </row>
    <row r="336" spans="1:110" x14ac:dyDescent="0.25">
      <c r="A336" t="s">
        <v>110</v>
      </c>
      <c r="B336" t="s">
        <v>111</v>
      </c>
      <c r="C336" t="s">
        <v>5618</v>
      </c>
      <c r="D336" t="s">
        <v>113</v>
      </c>
      <c r="E336" t="s">
        <v>113</v>
      </c>
      <c r="F336" t="s">
        <v>5619</v>
      </c>
      <c r="G336" t="s">
        <v>5620</v>
      </c>
      <c r="H336" t="s">
        <v>116</v>
      </c>
      <c r="I336" t="s">
        <v>117</v>
      </c>
      <c r="J336" t="s">
        <v>5621</v>
      </c>
      <c r="K336" t="s">
        <v>5622</v>
      </c>
      <c r="M336" t="s">
        <v>5623</v>
      </c>
      <c r="N336" t="s">
        <v>5624</v>
      </c>
      <c r="O336" t="s">
        <v>5625</v>
      </c>
      <c r="P336" t="s">
        <v>551</v>
      </c>
      <c r="Q336" t="s">
        <v>753</v>
      </c>
      <c r="R336" t="s">
        <v>757</v>
      </c>
      <c r="S336" t="s">
        <v>758</v>
      </c>
      <c r="T336" t="s">
        <v>127</v>
      </c>
      <c r="U336" t="s">
        <v>116</v>
      </c>
      <c r="V336" t="s">
        <v>117</v>
      </c>
      <c r="W336" t="s">
        <v>5621</v>
      </c>
      <c r="X336" t="s">
        <v>5622</v>
      </c>
      <c r="Z336" t="s">
        <v>5623</v>
      </c>
      <c r="AA336" t="s">
        <v>5624</v>
      </c>
      <c r="AB336" t="s">
        <v>5625</v>
      </c>
      <c r="AC336" t="s">
        <v>757</v>
      </c>
      <c r="AD336" t="s">
        <v>758</v>
      </c>
      <c r="AE336" t="s">
        <v>551</v>
      </c>
      <c r="AF336" t="s">
        <v>753</v>
      </c>
      <c r="AG336" t="s">
        <v>128</v>
      </c>
      <c r="AI336" t="s">
        <v>198</v>
      </c>
      <c r="AJ336" t="s">
        <v>130</v>
      </c>
      <c r="AK336" t="s">
        <v>5626</v>
      </c>
      <c r="AL336" t="s">
        <v>134</v>
      </c>
      <c r="AM336" t="s">
        <v>133</v>
      </c>
      <c r="AN336" t="s">
        <v>134</v>
      </c>
      <c r="AO336" t="s">
        <v>134</v>
      </c>
      <c r="AP336" t="s">
        <v>135</v>
      </c>
      <c r="AQ336" t="s">
        <v>136</v>
      </c>
      <c r="AR336" t="s">
        <v>137</v>
      </c>
      <c r="AS336" t="s">
        <v>138</v>
      </c>
      <c r="AT336" t="s">
        <v>138</v>
      </c>
      <c r="AU336" t="s">
        <v>551</v>
      </c>
      <c r="AV336" t="s">
        <v>753</v>
      </c>
      <c r="AW336" t="s">
        <v>757</v>
      </c>
      <c r="AX336" t="s">
        <v>758</v>
      </c>
      <c r="AY336" t="s">
        <v>139</v>
      </c>
      <c r="AZ336" t="s">
        <v>140</v>
      </c>
      <c r="BA336" t="s">
        <v>141</v>
      </c>
      <c r="BB336" t="s">
        <v>175</v>
      </c>
      <c r="BC336" t="s">
        <v>176</v>
      </c>
      <c r="BD336" t="s">
        <v>280</v>
      </c>
      <c r="BE336" t="s">
        <v>281</v>
      </c>
      <c r="BF336" t="s">
        <v>282</v>
      </c>
      <c r="BG336" t="s">
        <v>283</v>
      </c>
      <c r="BH336" t="s">
        <v>788</v>
      </c>
      <c r="BI336" t="s">
        <v>525</v>
      </c>
      <c r="BJ336" t="s">
        <v>148</v>
      </c>
      <c r="BK336" t="s">
        <v>148</v>
      </c>
      <c r="BL336" t="s">
        <v>286</v>
      </c>
      <c r="BM336" t="s">
        <v>150</v>
      </c>
      <c r="BN336" t="s">
        <v>5627</v>
      </c>
      <c r="BO336" t="s">
        <v>3613</v>
      </c>
      <c r="BQ336" t="s">
        <v>153</v>
      </c>
      <c r="BR336" t="s">
        <v>154</v>
      </c>
      <c r="BU336" t="s">
        <v>763</v>
      </c>
      <c r="BV336">
        <v>881</v>
      </c>
      <c r="BW336" t="s">
        <v>156</v>
      </c>
      <c r="BX336" t="s">
        <v>157</v>
      </c>
      <c r="BZ336" t="s">
        <v>5628</v>
      </c>
      <c r="CA336" t="s">
        <v>159</v>
      </c>
      <c r="CC336" t="s">
        <v>157</v>
      </c>
      <c r="CE336" t="s">
        <v>157</v>
      </c>
      <c r="CI336" t="s">
        <v>1983</v>
      </c>
      <c r="CJ336">
        <v>1</v>
      </c>
      <c r="CK336">
        <v>1</v>
      </c>
      <c r="CL336">
        <v>115</v>
      </c>
      <c r="CM336">
        <v>1</v>
      </c>
      <c r="CO336" t="s">
        <v>5629</v>
      </c>
      <c r="CP336" t="s">
        <v>135</v>
      </c>
      <c r="CQ336" t="s">
        <v>5630</v>
      </c>
      <c r="CR336" t="s">
        <v>5631</v>
      </c>
      <c r="CS336" t="s">
        <v>757</v>
      </c>
      <c r="CT336" t="s">
        <v>753</v>
      </c>
      <c r="CU336" t="s">
        <v>157</v>
      </c>
      <c r="CV336" t="s">
        <v>157</v>
      </c>
      <c r="CW336" t="s">
        <v>161</v>
      </c>
      <c r="CZ336" t="s">
        <v>5632</v>
      </c>
      <c r="DA336" t="s">
        <v>5633</v>
      </c>
      <c r="DB336" t="s">
        <v>159</v>
      </c>
      <c r="DC336" t="s">
        <v>159</v>
      </c>
      <c r="DD336" t="s">
        <v>157</v>
      </c>
    </row>
    <row r="337" spans="1:110" x14ac:dyDescent="0.25">
      <c r="A337" t="s">
        <v>110</v>
      </c>
      <c r="B337" t="s">
        <v>111</v>
      </c>
      <c r="C337" t="s">
        <v>5634</v>
      </c>
      <c r="D337" t="s">
        <v>113</v>
      </c>
      <c r="E337" t="s">
        <v>113</v>
      </c>
      <c r="F337" t="s">
        <v>5635</v>
      </c>
      <c r="G337" t="s">
        <v>5636</v>
      </c>
      <c r="H337" t="s">
        <v>116</v>
      </c>
      <c r="I337" t="s">
        <v>117</v>
      </c>
      <c r="J337" t="s">
        <v>5637</v>
      </c>
      <c r="K337" t="s">
        <v>5638</v>
      </c>
      <c r="M337" t="s">
        <v>5639</v>
      </c>
      <c r="N337" t="s">
        <v>5640</v>
      </c>
      <c r="O337" t="s">
        <v>135</v>
      </c>
      <c r="P337" t="s">
        <v>124</v>
      </c>
      <c r="Q337" t="s">
        <v>125</v>
      </c>
      <c r="R337" t="s">
        <v>125</v>
      </c>
      <c r="S337" t="s">
        <v>126</v>
      </c>
      <c r="T337" t="s">
        <v>127</v>
      </c>
      <c r="U337" t="s">
        <v>116</v>
      </c>
      <c r="V337" t="s">
        <v>117</v>
      </c>
      <c r="W337" t="s">
        <v>5637</v>
      </c>
      <c r="X337" t="s">
        <v>5638</v>
      </c>
      <c r="Z337" t="s">
        <v>5639</v>
      </c>
      <c r="AA337" t="s">
        <v>5640</v>
      </c>
      <c r="AB337" t="s">
        <v>135</v>
      </c>
      <c r="AC337" t="s">
        <v>125</v>
      </c>
      <c r="AD337" t="s">
        <v>126</v>
      </c>
      <c r="AE337" t="s">
        <v>124</v>
      </c>
      <c r="AF337" t="s">
        <v>125</v>
      </c>
      <c r="AG337" t="s">
        <v>128</v>
      </c>
      <c r="AI337" t="s">
        <v>198</v>
      </c>
      <c r="AJ337" t="s">
        <v>130</v>
      </c>
      <c r="AK337" t="s">
        <v>5641</v>
      </c>
      <c r="AL337" t="s">
        <v>134</v>
      </c>
      <c r="AM337" t="s">
        <v>133</v>
      </c>
      <c r="AN337" t="s">
        <v>134</v>
      </c>
      <c r="AO337" t="s">
        <v>134</v>
      </c>
      <c r="AP337" t="s">
        <v>135</v>
      </c>
      <c r="AQ337" t="s">
        <v>136</v>
      </c>
      <c r="AR337" t="s">
        <v>137</v>
      </c>
      <c r="AS337" t="s">
        <v>138</v>
      </c>
      <c r="AT337" t="s">
        <v>138</v>
      </c>
      <c r="AU337" t="s">
        <v>124</v>
      </c>
      <c r="AV337" t="s">
        <v>125</v>
      </c>
      <c r="AW337" t="s">
        <v>125</v>
      </c>
      <c r="AX337" t="s">
        <v>126</v>
      </c>
      <c r="AY337" t="s">
        <v>139</v>
      </c>
      <c r="AZ337" t="s">
        <v>140</v>
      </c>
      <c r="BA337" t="s">
        <v>141</v>
      </c>
      <c r="BB337" t="s">
        <v>142</v>
      </c>
      <c r="BC337" t="s">
        <v>143</v>
      </c>
      <c r="BD337" t="s">
        <v>144</v>
      </c>
      <c r="BE337" t="s">
        <v>145</v>
      </c>
      <c r="BF337" t="s">
        <v>1220</v>
      </c>
      <c r="BG337" t="s">
        <v>1221</v>
      </c>
      <c r="BJ337" t="s">
        <v>390</v>
      </c>
      <c r="BK337" t="s">
        <v>206</v>
      </c>
      <c r="BL337" t="s">
        <v>5642</v>
      </c>
      <c r="BM337" t="s">
        <v>150</v>
      </c>
      <c r="BN337" t="s">
        <v>5643</v>
      </c>
      <c r="BO337" t="s">
        <v>1554</v>
      </c>
      <c r="BQ337" t="s">
        <v>153</v>
      </c>
      <c r="BR337" t="s">
        <v>154</v>
      </c>
      <c r="BU337" t="s">
        <v>155</v>
      </c>
      <c r="BV337">
        <v>827</v>
      </c>
      <c r="BW337" t="s">
        <v>156</v>
      </c>
      <c r="BX337" t="s">
        <v>157</v>
      </c>
      <c r="BZ337" t="s">
        <v>5644</v>
      </c>
      <c r="CA337" t="s">
        <v>159</v>
      </c>
      <c r="CC337" t="s">
        <v>157</v>
      </c>
      <c r="CE337" t="s">
        <v>157</v>
      </c>
      <c r="CI337" t="s">
        <v>211</v>
      </c>
      <c r="CJ337">
        <v>1</v>
      </c>
      <c r="CK337">
        <v>1</v>
      </c>
      <c r="CL337">
        <v>115</v>
      </c>
      <c r="CM337">
        <v>1</v>
      </c>
      <c r="CO337" t="s">
        <v>5645</v>
      </c>
      <c r="CP337" t="s">
        <v>135</v>
      </c>
      <c r="CQ337" t="s">
        <v>5646</v>
      </c>
      <c r="CR337" t="s">
        <v>5647</v>
      </c>
      <c r="CS337" t="s">
        <v>125</v>
      </c>
      <c r="CT337" t="s">
        <v>125</v>
      </c>
      <c r="CU337" t="s">
        <v>159</v>
      </c>
      <c r="CV337" t="s">
        <v>157</v>
      </c>
      <c r="CW337" t="s">
        <v>399</v>
      </c>
      <c r="CZ337" t="s">
        <v>5648</v>
      </c>
      <c r="DA337" t="s">
        <v>5649</v>
      </c>
      <c r="DB337" t="s">
        <v>159</v>
      </c>
      <c r="DC337" t="s">
        <v>159</v>
      </c>
      <c r="DD337" t="s">
        <v>157</v>
      </c>
    </row>
    <row r="338" spans="1:110" x14ac:dyDescent="0.25">
      <c r="A338" t="s">
        <v>110</v>
      </c>
      <c r="B338" t="s">
        <v>111</v>
      </c>
      <c r="C338" t="s">
        <v>5650</v>
      </c>
      <c r="D338" t="s">
        <v>2650</v>
      </c>
      <c r="E338" t="s">
        <v>2651</v>
      </c>
      <c r="F338" t="s">
        <v>5651</v>
      </c>
      <c r="G338" t="s">
        <v>5652</v>
      </c>
      <c r="H338" t="s">
        <v>116</v>
      </c>
      <c r="I338" t="s">
        <v>117</v>
      </c>
      <c r="J338" t="s">
        <v>5653</v>
      </c>
      <c r="K338" t="s">
        <v>5654</v>
      </c>
      <c r="M338" t="s">
        <v>5655</v>
      </c>
      <c r="N338" t="s">
        <v>5656</v>
      </c>
      <c r="O338" t="s">
        <v>5657</v>
      </c>
      <c r="P338" t="s">
        <v>1228</v>
      </c>
      <c r="Q338" t="s">
        <v>5658</v>
      </c>
      <c r="R338" t="s">
        <v>5659</v>
      </c>
      <c r="S338" t="s">
        <v>5660</v>
      </c>
      <c r="T338" t="s">
        <v>127</v>
      </c>
      <c r="U338" t="s">
        <v>116</v>
      </c>
      <c r="V338" t="s">
        <v>117</v>
      </c>
      <c r="W338" t="s">
        <v>5653</v>
      </c>
      <c r="X338" t="s">
        <v>5654</v>
      </c>
      <c r="Z338" t="s">
        <v>5655</v>
      </c>
      <c r="AA338" t="s">
        <v>5656</v>
      </c>
      <c r="AB338" t="s">
        <v>5657</v>
      </c>
      <c r="AC338" t="s">
        <v>5659</v>
      </c>
      <c r="AD338" t="s">
        <v>5660</v>
      </c>
      <c r="AE338" t="s">
        <v>1228</v>
      </c>
      <c r="AF338" t="s">
        <v>5658</v>
      </c>
      <c r="AG338" t="s">
        <v>128</v>
      </c>
      <c r="AI338" t="s">
        <v>129</v>
      </c>
      <c r="AJ338" t="s">
        <v>604</v>
      </c>
      <c r="AK338" t="s">
        <v>5661</v>
      </c>
      <c r="AL338" t="s">
        <v>132</v>
      </c>
      <c r="AM338" t="s">
        <v>133</v>
      </c>
      <c r="AN338" t="s">
        <v>134</v>
      </c>
      <c r="AO338" t="s">
        <v>134</v>
      </c>
      <c r="AP338" t="s">
        <v>135</v>
      </c>
      <c r="AQ338" t="s">
        <v>136</v>
      </c>
      <c r="AR338" t="s">
        <v>137</v>
      </c>
      <c r="AS338" t="s">
        <v>138</v>
      </c>
      <c r="AT338" t="s">
        <v>138</v>
      </c>
      <c r="AU338" t="s">
        <v>1228</v>
      </c>
      <c r="AV338" t="s">
        <v>5658</v>
      </c>
      <c r="AW338" t="s">
        <v>5659</v>
      </c>
      <c r="AX338" t="s">
        <v>5660</v>
      </c>
      <c r="AY338" t="s">
        <v>139</v>
      </c>
      <c r="AZ338" t="s">
        <v>140</v>
      </c>
      <c r="BA338" t="s">
        <v>141</v>
      </c>
      <c r="BB338" t="s">
        <v>175</v>
      </c>
      <c r="BC338" t="s">
        <v>176</v>
      </c>
      <c r="BD338" t="s">
        <v>280</v>
      </c>
      <c r="BE338" t="s">
        <v>281</v>
      </c>
      <c r="BF338" t="s">
        <v>282</v>
      </c>
      <c r="BG338" t="s">
        <v>283</v>
      </c>
      <c r="BH338" t="s">
        <v>284</v>
      </c>
      <c r="BI338" t="s">
        <v>285</v>
      </c>
      <c r="BJ338" t="s">
        <v>205</v>
      </c>
      <c r="BK338" t="s">
        <v>206</v>
      </c>
      <c r="BL338" t="s">
        <v>5662</v>
      </c>
      <c r="BM338" t="s">
        <v>150</v>
      </c>
      <c r="BN338" t="s">
        <v>5663</v>
      </c>
      <c r="BO338" t="s">
        <v>1912</v>
      </c>
      <c r="BQ338" t="s">
        <v>153</v>
      </c>
      <c r="BR338" t="s">
        <v>154</v>
      </c>
      <c r="BT338" t="s">
        <v>2664</v>
      </c>
      <c r="BU338" t="s">
        <v>1243</v>
      </c>
      <c r="BV338">
        <v>865</v>
      </c>
      <c r="BW338" t="s">
        <v>156</v>
      </c>
      <c r="BX338" t="s">
        <v>157</v>
      </c>
      <c r="BZ338" t="s">
        <v>5664</v>
      </c>
      <c r="CA338" t="s">
        <v>159</v>
      </c>
      <c r="CC338" t="s">
        <v>157</v>
      </c>
      <c r="CE338" t="s">
        <v>157</v>
      </c>
      <c r="CI338" t="s">
        <v>302</v>
      </c>
      <c r="CJ338">
        <v>1</v>
      </c>
      <c r="CK338">
        <v>1</v>
      </c>
      <c r="CL338">
        <v>115</v>
      </c>
      <c r="CM338">
        <v>1</v>
      </c>
      <c r="CN338" t="s">
        <v>5665</v>
      </c>
      <c r="CO338" t="s">
        <v>5666</v>
      </c>
      <c r="CP338" t="s">
        <v>135</v>
      </c>
      <c r="CQ338" t="s">
        <v>5667</v>
      </c>
      <c r="CR338" t="s">
        <v>5668</v>
      </c>
      <c r="CS338" t="s">
        <v>5659</v>
      </c>
      <c r="CT338" t="s">
        <v>5658</v>
      </c>
      <c r="CU338" t="s">
        <v>157</v>
      </c>
      <c r="CV338" t="s">
        <v>157</v>
      </c>
      <c r="CW338" t="s">
        <v>161</v>
      </c>
      <c r="CZ338" t="s">
        <v>5669</v>
      </c>
      <c r="DA338" t="s">
        <v>5670</v>
      </c>
      <c r="DB338" t="s">
        <v>159</v>
      </c>
      <c r="DC338" t="s">
        <v>159</v>
      </c>
      <c r="DD338" t="s">
        <v>157</v>
      </c>
    </row>
    <row r="339" spans="1:110" x14ac:dyDescent="0.25">
      <c r="A339" t="s">
        <v>110</v>
      </c>
      <c r="B339" t="s">
        <v>111</v>
      </c>
      <c r="C339" t="s">
        <v>5671</v>
      </c>
      <c r="D339" t="s">
        <v>113</v>
      </c>
      <c r="E339" t="s">
        <v>113</v>
      </c>
      <c r="F339" t="s">
        <v>5672</v>
      </c>
      <c r="G339" t="s">
        <v>5673</v>
      </c>
      <c r="H339" t="s">
        <v>116</v>
      </c>
      <c r="I339" t="s">
        <v>117</v>
      </c>
      <c r="J339" t="s">
        <v>5674</v>
      </c>
      <c r="K339" t="s">
        <v>5675</v>
      </c>
      <c r="M339" t="s">
        <v>5676</v>
      </c>
      <c r="N339" t="s">
        <v>5677</v>
      </c>
      <c r="O339" t="s">
        <v>5678</v>
      </c>
      <c r="P339" t="s">
        <v>864</v>
      </c>
      <c r="Q339" t="s">
        <v>865</v>
      </c>
      <c r="R339" t="s">
        <v>866</v>
      </c>
      <c r="S339" t="s">
        <v>867</v>
      </c>
      <c r="T339" t="s">
        <v>127</v>
      </c>
      <c r="U339" t="s">
        <v>116</v>
      </c>
      <c r="V339" t="s">
        <v>117</v>
      </c>
      <c r="W339" t="s">
        <v>5674</v>
      </c>
      <c r="X339" t="s">
        <v>5675</v>
      </c>
      <c r="Z339" t="s">
        <v>5676</v>
      </c>
      <c r="AA339" t="s">
        <v>5677</v>
      </c>
      <c r="AB339" t="s">
        <v>5678</v>
      </c>
      <c r="AC339" t="s">
        <v>866</v>
      </c>
      <c r="AD339" t="s">
        <v>867</v>
      </c>
      <c r="AE339" t="s">
        <v>864</v>
      </c>
      <c r="AF339" t="s">
        <v>865</v>
      </c>
      <c r="AG339" t="s">
        <v>128</v>
      </c>
      <c r="AI339" t="s">
        <v>129</v>
      </c>
      <c r="AJ339" t="s">
        <v>228</v>
      </c>
      <c r="AK339" t="s">
        <v>5679</v>
      </c>
      <c r="AL339" t="s">
        <v>134</v>
      </c>
      <c r="AM339" t="s">
        <v>133</v>
      </c>
      <c r="AN339" t="s">
        <v>134</v>
      </c>
      <c r="AO339" t="s">
        <v>134</v>
      </c>
      <c r="AP339" t="s">
        <v>135</v>
      </c>
      <c r="AQ339" t="s">
        <v>136</v>
      </c>
      <c r="AR339" t="s">
        <v>137</v>
      </c>
      <c r="AS339" t="s">
        <v>138</v>
      </c>
      <c r="AT339" t="s">
        <v>138</v>
      </c>
      <c r="AU339" t="s">
        <v>864</v>
      </c>
      <c r="AV339" t="s">
        <v>865</v>
      </c>
      <c r="AW339" t="s">
        <v>866</v>
      </c>
      <c r="AX339" t="s">
        <v>867</v>
      </c>
      <c r="AY339" t="s">
        <v>139</v>
      </c>
      <c r="AZ339" t="s">
        <v>140</v>
      </c>
      <c r="BA339" t="s">
        <v>141</v>
      </c>
      <c r="BB339" t="s">
        <v>175</v>
      </c>
      <c r="BC339" t="s">
        <v>176</v>
      </c>
      <c r="BD339" t="s">
        <v>177</v>
      </c>
      <c r="BE339" t="s">
        <v>178</v>
      </c>
      <c r="BF339" t="s">
        <v>179</v>
      </c>
      <c r="BG339" t="s">
        <v>180</v>
      </c>
      <c r="BH339" t="s">
        <v>2622</v>
      </c>
      <c r="BI339" t="s">
        <v>2623</v>
      </c>
      <c r="BJ339" t="s">
        <v>205</v>
      </c>
      <c r="BK339" t="s">
        <v>206</v>
      </c>
      <c r="BL339" t="s">
        <v>2179</v>
      </c>
      <c r="BM339" t="s">
        <v>287</v>
      </c>
      <c r="BN339" t="s">
        <v>5680</v>
      </c>
      <c r="BO339" t="s">
        <v>2144</v>
      </c>
      <c r="BQ339" t="s">
        <v>153</v>
      </c>
      <c r="BR339" t="s">
        <v>154</v>
      </c>
      <c r="BU339" t="s">
        <v>880</v>
      </c>
      <c r="BV339">
        <v>865</v>
      </c>
      <c r="BW339" t="s">
        <v>156</v>
      </c>
      <c r="BX339" t="s">
        <v>157</v>
      </c>
      <c r="CA339" t="s">
        <v>157</v>
      </c>
      <c r="CC339" t="s">
        <v>157</v>
      </c>
      <c r="CE339" t="s">
        <v>157</v>
      </c>
      <c r="CI339" t="s">
        <v>652</v>
      </c>
      <c r="CJ339">
        <v>1</v>
      </c>
      <c r="CK339">
        <v>1</v>
      </c>
      <c r="CL339">
        <v>115</v>
      </c>
      <c r="CM339">
        <v>1</v>
      </c>
      <c r="CP339" t="s">
        <v>135</v>
      </c>
      <c r="CU339" t="s">
        <v>157</v>
      </c>
      <c r="CV339" t="s">
        <v>157</v>
      </c>
      <c r="CW339" t="s">
        <v>161</v>
      </c>
      <c r="CZ339" t="s">
        <v>5681</v>
      </c>
      <c r="DB339" t="s">
        <v>159</v>
      </c>
      <c r="DC339" t="s">
        <v>159</v>
      </c>
      <c r="DD339" t="s">
        <v>157</v>
      </c>
    </row>
    <row r="340" spans="1:110" x14ac:dyDescent="0.25">
      <c r="A340" t="s">
        <v>110</v>
      </c>
      <c r="B340" t="s">
        <v>111</v>
      </c>
      <c r="C340" t="s">
        <v>5682</v>
      </c>
      <c r="D340" t="s">
        <v>113</v>
      </c>
      <c r="E340" t="s">
        <v>113</v>
      </c>
      <c r="F340" t="s">
        <v>5683</v>
      </c>
      <c r="G340" t="s">
        <v>5684</v>
      </c>
      <c r="H340" t="s">
        <v>116</v>
      </c>
      <c r="I340" t="s">
        <v>117</v>
      </c>
      <c r="J340" t="s">
        <v>5685</v>
      </c>
      <c r="K340" t="s">
        <v>5686</v>
      </c>
      <c r="M340" t="s">
        <v>3157</v>
      </c>
      <c r="N340" t="s">
        <v>5687</v>
      </c>
      <c r="O340" t="s">
        <v>5688</v>
      </c>
      <c r="P340" t="s">
        <v>124</v>
      </c>
      <c r="Q340" t="s">
        <v>125</v>
      </c>
      <c r="R340" t="s">
        <v>125</v>
      </c>
      <c r="S340" t="s">
        <v>126</v>
      </c>
      <c r="T340" t="s">
        <v>127</v>
      </c>
      <c r="U340" t="s">
        <v>116</v>
      </c>
      <c r="V340" t="s">
        <v>117</v>
      </c>
      <c r="W340" t="s">
        <v>5685</v>
      </c>
      <c r="X340" t="s">
        <v>5686</v>
      </c>
      <c r="Z340" t="s">
        <v>3157</v>
      </c>
      <c r="AA340" t="s">
        <v>5687</v>
      </c>
      <c r="AB340" t="s">
        <v>5688</v>
      </c>
      <c r="AC340" t="s">
        <v>125</v>
      </c>
      <c r="AD340" t="s">
        <v>126</v>
      </c>
      <c r="AE340" t="s">
        <v>124</v>
      </c>
      <c r="AF340" t="s">
        <v>125</v>
      </c>
      <c r="AG340" t="s">
        <v>128</v>
      </c>
      <c r="AI340" t="s">
        <v>198</v>
      </c>
      <c r="AJ340" t="s">
        <v>688</v>
      </c>
      <c r="AK340" t="s">
        <v>5689</v>
      </c>
      <c r="AL340" t="s">
        <v>134</v>
      </c>
      <c r="AM340" t="s">
        <v>133</v>
      </c>
      <c r="AN340" t="s">
        <v>134</v>
      </c>
      <c r="AO340" t="s">
        <v>134</v>
      </c>
      <c r="AP340" t="s">
        <v>135</v>
      </c>
      <c r="AQ340" t="s">
        <v>136</v>
      </c>
      <c r="AR340" t="s">
        <v>137</v>
      </c>
      <c r="AS340" t="s">
        <v>138</v>
      </c>
      <c r="AT340" t="s">
        <v>138</v>
      </c>
      <c r="AU340" t="s">
        <v>124</v>
      </c>
      <c r="AV340" t="s">
        <v>125</v>
      </c>
      <c r="AW340" t="s">
        <v>125</v>
      </c>
      <c r="AX340" t="s">
        <v>126</v>
      </c>
      <c r="AY340" t="s">
        <v>139</v>
      </c>
      <c r="AZ340" t="s">
        <v>140</v>
      </c>
      <c r="BA340" t="s">
        <v>141</v>
      </c>
      <c r="BB340" t="s">
        <v>142</v>
      </c>
      <c r="BC340" t="s">
        <v>143</v>
      </c>
      <c r="BD340" t="s">
        <v>144</v>
      </c>
      <c r="BE340" t="s">
        <v>145</v>
      </c>
      <c r="BF340" t="s">
        <v>505</v>
      </c>
      <c r="BG340" t="s">
        <v>180</v>
      </c>
      <c r="BH340" t="s">
        <v>759</v>
      </c>
      <c r="BI340" t="s">
        <v>760</v>
      </c>
      <c r="BJ340" t="s">
        <v>148</v>
      </c>
      <c r="BK340" t="s">
        <v>148</v>
      </c>
      <c r="BL340" t="s">
        <v>2246</v>
      </c>
      <c r="BM340" t="s">
        <v>150</v>
      </c>
      <c r="BN340" t="s">
        <v>5690</v>
      </c>
      <c r="BO340" t="s">
        <v>2144</v>
      </c>
      <c r="BQ340" t="s">
        <v>153</v>
      </c>
      <c r="BR340" t="s">
        <v>154</v>
      </c>
      <c r="BU340" t="s">
        <v>155</v>
      </c>
      <c r="BV340">
        <v>881</v>
      </c>
      <c r="BW340" t="s">
        <v>156</v>
      </c>
      <c r="BX340" t="s">
        <v>157</v>
      </c>
      <c r="BZ340" t="s">
        <v>5691</v>
      </c>
      <c r="CA340" t="s">
        <v>159</v>
      </c>
      <c r="CC340" t="s">
        <v>157</v>
      </c>
      <c r="CE340" t="s">
        <v>157</v>
      </c>
      <c r="CI340" t="s">
        <v>2249</v>
      </c>
      <c r="CJ340">
        <v>1</v>
      </c>
      <c r="CK340">
        <v>1</v>
      </c>
      <c r="CL340">
        <v>115</v>
      </c>
      <c r="CM340">
        <v>1</v>
      </c>
      <c r="CP340" t="s">
        <v>135</v>
      </c>
      <c r="CU340" t="s">
        <v>157</v>
      </c>
      <c r="CV340" t="s">
        <v>157</v>
      </c>
      <c r="CW340" t="s">
        <v>161</v>
      </c>
      <c r="CZ340" t="s">
        <v>5692</v>
      </c>
      <c r="DA340" t="s">
        <v>5693</v>
      </c>
      <c r="DB340" t="s">
        <v>159</v>
      </c>
      <c r="DC340" t="s">
        <v>157</v>
      </c>
      <c r="DD340" t="s">
        <v>157</v>
      </c>
    </row>
    <row r="341" spans="1:110" x14ac:dyDescent="0.25">
      <c r="A341" t="s">
        <v>110</v>
      </c>
      <c r="B341" t="s">
        <v>111</v>
      </c>
      <c r="C341" t="s">
        <v>5694</v>
      </c>
      <c r="D341" t="s">
        <v>113</v>
      </c>
      <c r="E341" t="s">
        <v>113</v>
      </c>
      <c r="F341" t="s">
        <v>5695</v>
      </c>
      <c r="G341" t="s">
        <v>5696</v>
      </c>
      <c r="H341" t="s">
        <v>116</v>
      </c>
      <c r="I341" t="s">
        <v>117</v>
      </c>
      <c r="J341" t="s">
        <v>5697</v>
      </c>
      <c r="K341" t="s">
        <v>5698</v>
      </c>
      <c r="M341" t="s">
        <v>5699</v>
      </c>
      <c r="N341" t="s">
        <v>5700</v>
      </c>
      <c r="O341" t="s">
        <v>5701</v>
      </c>
      <c r="P341" t="s">
        <v>1086</v>
      </c>
      <c r="Q341" t="s">
        <v>1236</v>
      </c>
      <c r="R341" t="s">
        <v>1715</v>
      </c>
      <c r="S341" t="s">
        <v>1716</v>
      </c>
      <c r="T341" t="s">
        <v>127</v>
      </c>
      <c r="U341" t="s">
        <v>116</v>
      </c>
      <c r="V341" t="s">
        <v>117</v>
      </c>
      <c r="W341" t="s">
        <v>5697</v>
      </c>
      <c r="X341" t="s">
        <v>5698</v>
      </c>
      <c r="Z341" t="s">
        <v>5699</v>
      </c>
      <c r="AA341" t="s">
        <v>5700</v>
      </c>
      <c r="AB341" t="s">
        <v>5701</v>
      </c>
      <c r="AC341" t="s">
        <v>1715</v>
      </c>
      <c r="AD341" t="s">
        <v>1716</v>
      </c>
      <c r="AE341" t="s">
        <v>1086</v>
      </c>
      <c r="AF341" t="s">
        <v>1236</v>
      </c>
      <c r="AG341" t="s">
        <v>128</v>
      </c>
      <c r="AI341" t="s">
        <v>129</v>
      </c>
      <c r="AJ341" t="s">
        <v>130</v>
      </c>
      <c r="AK341" t="s">
        <v>5702</v>
      </c>
      <c r="AL341" t="s">
        <v>134</v>
      </c>
      <c r="AM341" t="s">
        <v>133</v>
      </c>
      <c r="AN341" t="s">
        <v>134</v>
      </c>
      <c r="AO341" t="s">
        <v>134</v>
      </c>
      <c r="AP341" t="s">
        <v>135</v>
      </c>
      <c r="AQ341" t="s">
        <v>136</v>
      </c>
      <c r="AR341" t="s">
        <v>137</v>
      </c>
      <c r="AS341" t="s">
        <v>138</v>
      </c>
      <c r="AT341" t="s">
        <v>138</v>
      </c>
      <c r="AU341" t="s">
        <v>1086</v>
      </c>
      <c r="AV341" t="s">
        <v>1236</v>
      </c>
      <c r="AW341" t="s">
        <v>1715</v>
      </c>
      <c r="AX341" t="s">
        <v>1716</v>
      </c>
      <c r="AY341" t="s">
        <v>139</v>
      </c>
      <c r="AZ341" t="s">
        <v>140</v>
      </c>
      <c r="BA341" t="s">
        <v>141</v>
      </c>
      <c r="BB341" t="s">
        <v>175</v>
      </c>
      <c r="BC341" t="s">
        <v>176</v>
      </c>
      <c r="BD341" t="s">
        <v>177</v>
      </c>
      <c r="BE341" t="s">
        <v>178</v>
      </c>
      <c r="BF341" t="s">
        <v>179</v>
      </c>
      <c r="BG341" t="s">
        <v>180</v>
      </c>
      <c r="BH341" t="s">
        <v>543</v>
      </c>
      <c r="BI341" t="s">
        <v>544</v>
      </c>
      <c r="BJ341" t="s">
        <v>257</v>
      </c>
      <c r="BK341" t="s">
        <v>206</v>
      </c>
      <c r="BL341" t="s">
        <v>5703</v>
      </c>
      <c r="BM341" t="s">
        <v>287</v>
      </c>
      <c r="BN341" t="s">
        <v>5704</v>
      </c>
      <c r="BO341" t="s">
        <v>2144</v>
      </c>
      <c r="BQ341" t="s">
        <v>153</v>
      </c>
      <c r="BR341" t="s">
        <v>154</v>
      </c>
      <c r="BU341" t="s">
        <v>1243</v>
      </c>
      <c r="BV341">
        <v>858</v>
      </c>
      <c r="BW341" t="s">
        <v>156</v>
      </c>
      <c r="BX341" t="s">
        <v>157</v>
      </c>
      <c r="CA341" t="s">
        <v>157</v>
      </c>
      <c r="CC341" t="s">
        <v>157</v>
      </c>
      <c r="CE341" t="s">
        <v>157</v>
      </c>
      <c r="CI341" t="s">
        <v>864</v>
      </c>
      <c r="CJ341">
        <v>1</v>
      </c>
      <c r="CK341">
        <v>1</v>
      </c>
      <c r="CL341">
        <v>115</v>
      </c>
      <c r="CM341">
        <v>1</v>
      </c>
      <c r="CO341" t="s">
        <v>5705</v>
      </c>
      <c r="CP341" t="s">
        <v>135</v>
      </c>
      <c r="CQ341" t="s">
        <v>5706</v>
      </c>
      <c r="CR341" t="s">
        <v>5707</v>
      </c>
      <c r="CS341" t="s">
        <v>1715</v>
      </c>
      <c r="CT341" t="s">
        <v>1236</v>
      </c>
      <c r="CU341" t="s">
        <v>157</v>
      </c>
      <c r="CV341" t="s">
        <v>157</v>
      </c>
      <c r="CW341" t="s">
        <v>161</v>
      </c>
      <c r="CZ341" t="s">
        <v>5708</v>
      </c>
      <c r="DB341" t="s">
        <v>159</v>
      </c>
      <c r="DC341" t="s">
        <v>159</v>
      </c>
      <c r="DD341" t="s">
        <v>157</v>
      </c>
    </row>
    <row r="342" spans="1:110" x14ac:dyDescent="0.25">
      <c r="A342" t="s">
        <v>110</v>
      </c>
      <c r="B342" t="s">
        <v>111</v>
      </c>
      <c r="C342" t="s">
        <v>5709</v>
      </c>
      <c r="D342" t="s">
        <v>113</v>
      </c>
      <c r="E342" t="s">
        <v>113</v>
      </c>
      <c r="F342" t="s">
        <v>5710</v>
      </c>
      <c r="G342" t="s">
        <v>5711</v>
      </c>
      <c r="H342" t="s">
        <v>116</v>
      </c>
      <c r="I342" t="s">
        <v>117</v>
      </c>
      <c r="J342" t="s">
        <v>5712</v>
      </c>
      <c r="K342" t="s">
        <v>5713</v>
      </c>
      <c r="M342" t="s">
        <v>5714</v>
      </c>
      <c r="N342" t="s">
        <v>5715</v>
      </c>
      <c r="O342" t="s">
        <v>5716</v>
      </c>
      <c r="P342" t="s">
        <v>124</v>
      </c>
      <c r="Q342" t="s">
        <v>125</v>
      </c>
      <c r="R342" t="s">
        <v>125</v>
      </c>
      <c r="S342" t="s">
        <v>126</v>
      </c>
      <c r="T342" t="s">
        <v>127</v>
      </c>
      <c r="U342" t="s">
        <v>116</v>
      </c>
      <c r="V342" t="s">
        <v>117</v>
      </c>
      <c r="W342" t="s">
        <v>5712</v>
      </c>
      <c r="X342" t="s">
        <v>5713</v>
      </c>
      <c r="Z342" t="s">
        <v>5714</v>
      </c>
      <c r="AA342" t="s">
        <v>5715</v>
      </c>
      <c r="AB342" t="s">
        <v>5716</v>
      </c>
      <c r="AC342" t="s">
        <v>125</v>
      </c>
      <c r="AD342" t="s">
        <v>126</v>
      </c>
      <c r="AE342" t="s">
        <v>124</v>
      </c>
      <c r="AF342" t="s">
        <v>125</v>
      </c>
      <c r="AG342" t="s">
        <v>128</v>
      </c>
      <c r="AI342" t="s">
        <v>198</v>
      </c>
      <c r="AJ342" t="s">
        <v>173</v>
      </c>
      <c r="AK342" t="s">
        <v>5717</v>
      </c>
      <c r="AL342" t="s">
        <v>134</v>
      </c>
      <c r="AM342" t="s">
        <v>133</v>
      </c>
      <c r="AN342" t="s">
        <v>134</v>
      </c>
      <c r="AO342" t="s">
        <v>134</v>
      </c>
      <c r="AP342" t="s">
        <v>135</v>
      </c>
      <c r="AQ342" t="s">
        <v>136</v>
      </c>
      <c r="AR342" t="s">
        <v>137</v>
      </c>
      <c r="AS342" t="s">
        <v>138</v>
      </c>
      <c r="AT342" t="s">
        <v>138</v>
      </c>
      <c r="AU342" t="s">
        <v>124</v>
      </c>
      <c r="AV342" t="s">
        <v>125</v>
      </c>
      <c r="AW342" t="s">
        <v>125</v>
      </c>
      <c r="AX342" t="s">
        <v>126</v>
      </c>
      <c r="AY342" t="s">
        <v>139</v>
      </c>
      <c r="AZ342" t="s">
        <v>140</v>
      </c>
      <c r="BA342" t="s">
        <v>141</v>
      </c>
      <c r="BB342" t="s">
        <v>142</v>
      </c>
      <c r="BC342" t="s">
        <v>143</v>
      </c>
      <c r="BD342" t="s">
        <v>144</v>
      </c>
      <c r="BE342" t="s">
        <v>145</v>
      </c>
      <c r="BF342" t="s">
        <v>146</v>
      </c>
      <c r="BG342" t="s">
        <v>147</v>
      </c>
      <c r="BJ342" t="s">
        <v>148</v>
      </c>
      <c r="BK342" t="s">
        <v>148</v>
      </c>
      <c r="BL342" t="s">
        <v>2449</v>
      </c>
      <c r="BM342" t="s">
        <v>150</v>
      </c>
      <c r="BN342" t="s">
        <v>5718</v>
      </c>
      <c r="BO342" t="s">
        <v>1540</v>
      </c>
      <c r="BQ342" t="s">
        <v>153</v>
      </c>
      <c r="BR342" t="s">
        <v>154</v>
      </c>
      <c r="BU342" t="s">
        <v>155</v>
      </c>
      <c r="BV342">
        <v>881</v>
      </c>
      <c r="BW342" t="s">
        <v>156</v>
      </c>
      <c r="BX342" t="s">
        <v>157</v>
      </c>
      <c r="BZ342" t="s">
        <v>5719</v>
      </c>
      <c r="CA342" t="s">
        <v>159</v>
      </c>
      <c r="CC342" t="s">
        <v>157</v>
      </c>
      <c r="CE342" t="s">
        <v>157</v>
      </c>
      <c r="CI342" t="s">
        <v>5498</v>
      </c>
      <c r="CJ342">
        <v>1</v>
      </c>
      <c r="CK342">
        <v>1</v>
      </c>
      <c r="CL342">
        <v>115</v>
      </c>
      <c r="CM342">
        <v>1</v>
      </c>
      <c r="CO342" t="s">
        <v>5720</v>
      </c>
      <c r="CP342" t="s">
        <v>135</v>
      </c>
      <c r="CQ342" t="s">
        <v>5721</v>
      </c>
      <c r="CR342" t="s">
        <v>5722</v>
      </c>
      <c r="CS342" t="s">
        <v>125</v>
      </c>
      <c r="CT342" t="s">
        <v>125</v>
      </c>
      <c r="CU342" t="s">
        <v>157</v>
      </c>
      <c r="CV342" t="s">
        <v>157</v>
      </c>
      <c r="CW342" t="s">
        <v>161</v>
      </c>
      <c r="CZ342" t="s">
        <v>5723</v>
      </c>
      <c r="DA342" t="s">
        <v>5724</v>
      </c>
      <c r="DB342" t="s">
        <v>159</v>
      </c>
      <c r="DC342" t="s">
        <v>159</v>
      </c>
      <c r="DD342" t="s">
        <v>157</v>
      </c>
    </row>
    <row r="343" spans="1:110" x14ac:dyDescent="0.25">
      <c r="A343" t="s">
        <v>110</v>
      </c>
      <c r="B343" t="s">
        <v>111</v>
      </c>
      <c r="C343" t="s">
        <v>5725</v>
      </c>
      <c r="D343" t="s">
        <v>113</v>
      </c>
      <c r="E343" t="s">
        <v>113</v>
      </c>
      <c r="F343" t="s">
        <v>5726</v>
      </c>
      <c r="G343" t="s">
        <v>5727</v>
      </c>
      <c r="H343" t="s">
        <v>116</v>
      </c>
      <c r="I343" t="s">
        <v>117</v>
      </c>
      <c r="J343" t="s">
        <v>5637</v>
      </c>
      <c r="K343" t="s">
        <v>5728</v>
      </c>
      <c r="M343" t="s">
        <v>5639</v>
      </c>
      <c r="N343" t="s">
        <v>5640</v>
      </c>
      <c r="O343" t="s">
        <v>135</v>
      </c>
      <c r="P343" t="s">
        <v>124</v>
      </c>
      <c r="Q343" t="s">
        <v>125</v>
      </c>
      <c r="R343" t="s">
        <v>125</v>
      </c>
      <c r="S343" t="s">
        <v>126</v>
      </c>
      <c r="T343" t="s">
        <v>127</v>
      </c>
      <c r="U343" t="s">
        <v>116</v>
      </c>
      <c r="V343" t="s">
        <v>117</v>
      </c>
      <c r="W343" t="s">
        <v>5637</v>
      </c>
      <c r="X343" t="s">
        <v>5728</v>
      </c>
      <c r="Z343" t="s">
        <v>5639</v>
      </c>
      <c r="AA343" t="s">
        <v>5640</v>
      </c>
      <c r="AB343" t="s">
        <v>135</v>
      </c>
      <c r="AC343" t="s">
        <v>125</v>
      </c>
      <c r="AD343" t="s">
        <v>126</v>
      </c>
      <c r="AE343" t="s">
        <v>124</v>
      </c>
      <c r="AF343" t="s">
        <v>125</v>
      </c>
      <c r="AG343" t="s">
        <v>128</v>
      </c>
      <c r="AI343" t="s">
        <v>198</v>
      </c>
      <c r="AJ343" t="s">
        <v>130</v>
      </c>
      <c r="AK343" t="s">
        <v>5641</v>
      </c>
      <c r="AL343" t="s">
        <v>134</v>
      </c>
      <c r="AM343" t="s">
        <v>133</v>
      </c>
      <c r="AN343" t="s">
        <v>134</v>
      </c>
      <c r="AO343" t="s">
        <v>134</v>
      </c>
      <c r="AP343" t="s">
        <v>135</v>
      </c>
      <c r="AQ343" t="s">
        <v>136</v>
      </c>
      <c r="AR343" t="s">
        <v>137</v>
      </c>
      <c r="AS343" t="s">
        <v>138</v>
      </c>
      <c r="AT343" t="s">
        <v>138</v>
      </c>
      <c r="AU343" t="s">
        <v>124</v>
      </c>
      <c r="AV343" t="s">
        <v>125</v>
      </c>
      <c r="AW343" t="s">
        <v>125</v>
      </c>
      <c r="AX343" t="s">
        <v>126</v>
      </c>
      <c r="AY343" t="s">
        <v>139</v>
      </c>
      <c r="AZ343" t="s">
        <v>140</v>
      </c>
      <c r="BA343" t="s">
        <v>141</v>
      </c>
      <c r="BB343" t="s">
        <v>142</v>
      </c>
      <c r="BC343" t="s">
        <v>143</v>
      </c>
      <c r="BD343" t="s">
        <v>144</v>
      </c>
      <c r="BE343" t="s">
        <v>145</v>
      </c>
      <c r="BF343" t="s">
        <v>505</v>
      </c>
      <c r="BG343" t="s">
        <v>180</v>
      </c>
      <c r="BH343" t="s">
        <v>4291</v>
      </c>
      <c r="BI343" t="s">
        <v>313</v>
      </c>
      <c r="BJ343" t="s">
        <v>390</v>
      </c>
      <c r="BK343" t="s">
        <v>206</v>
      </c>
      <c r="BL343" t="s">
        <v>5642</v>
      </c>
      <c r="BM343" t="s">
        <v>150</v>
      </c>
      <c r="BN343" t="s">
        <v>5729</v>
      </c>
      <c r="BO343" t="s">
        <v>2080</v>
      </c>
      <c r="BQ343" t="s">
        <v>153</v>
      </c>
      <c r="BR343" t="s">
        <v>154</v>
      </c>
      <c r="BU343" t="s">
        <v>155</v>
      </c>
      <c r="BV343">
        <v>827</v>
      </c>
      <c r="BW343" t="s">
        <v>156</v>
      </c>
      <c r="BX343" t="s">
        <v>157</v>
      </c>
      <c r="BZ343" t="s">
        <v>5730</v>
      </c>
      <c r="CA343" t="s">
        <v>159</v>
      </c>
      <c r="CC343" t="s">
        <v>157</v>
      </c>
      <c r="CE343" t="s">
        <v>157</v>
      </c>
      <c r="CI343" t="s">
        <v>211</v>
      </c>
      <c r="CJ343">
        <v>1</v>
      </c>
      <c r="CK343">
        <v>1</v>
      </c>
      <c r="CL343">
        <v>115</v>
      </c>
      <c r="CM343">
        <v>1</v>
      </c>
      <c r="CO343" t="s">
        <v>5731</v>
      </c>
      <c r="CP343" t="s">
        <v>135</v>
      </c>
      <c r="CQ343" t="s">
        <v>5646</v>
      </c>
      <c r="CR343" t="s">
        <v>5647</v>
      </c>
      <c r="CS343" t="s">
        <v>125</v>
      </c>
      <c r="CT343" t="s">
        <v>125</v>
      </c>
      <c r="CU343" t="s">
        <v>159</v>
      </c>
      <c r="CV343" t="s">
        <v>157</v>
      </c>
      <c r="CW343" t="s">
        <v>399</v>
      </c>
      <c r="CZ343" t="s">
        <v>5732</v>
      </c>
      <c r="DA343" t="s">
        <v>5733</v>
      </c>
      <c r="DB343" t="s">
        <v>159</v>
      </c>
      <c r="DC343" t="s">
        <v>159</v>
      </c>
      <c r="DD343" t="s">
        <v>157</v>
      </c>
    </row>
    <row r="344" spans="1:110" x14ac:dyDescent="0.25">
      <c r="A344" t="s">
        <v>110</v>
      </c>
      <c r="B344" t="s">
        <v>111</v>
      </c>
      <c r="C344" t="s">
        <v>5734</v>
      </c>
      <c r="D344" t="s">
        <v>3171</v>
      </c>
      <c r="E344" t="s">
        <v>3171</v>
      </c>
      <c r="F344" t="s">
        <v>5735</v>
      </c>
      <c r="G344" t="s">
        <v>5736</v>
      </c>
      <c r="H344" t="s">
        <v>116</v>
      </c>
      <c r="I344" t="s">
        <v>117</v>
      </c>
      <c r="J344" t="s">
        <v>5737</v>
      </c>
      <c r="K344" t="s">
        <v>5738</v>
      </c>
      <c r="M344" t="s">
        <v>5739</v>
      </c>
      <c r="O344" t="s">
        <v>5740</v>
      </c>
      <c r="P344" t="s">
        <v>1060</v>
      </c>
      <c r="Q344" t="s">
        <v>1061</v>
      </c>
      <c r="R344" t="s">
        <v>5741</v>
      </c>
      <c r="S344" t="s">
        <v>5742</v>
      </c>
      <c r="T344" t="s">
        <v>127</v>
      </c>
      <c r="U344" t="s">
        <v>116</v>
      </c>
      <c r="V344" t="s">
        <v>117</v>
      </c>
      <c r="W344" t="s">
        <v>5737</v>
      </c>
      <c r="X344" t="s">
        <v>5738</v>
      </c>
      <c r="Z344" t="s">
        <v>5739</v>
      </c>
      <c r="AB344" t="s">
        <v>5740</v>
      </c>
      <c r="AC344" t="s">
        <v>5741</v>
      </c>
      <c r="AD344" t="s">
        <v>5742</v>
      </c>
      <c r="AE344" t="s">
        <v>1060</v>
      </c>
      <c r="AF344" t="s">
        <v>1061</v>
      </c>
      <c r="AG344" t="s">
        <v>128</v>
      </c>
      <c r="AI344" t="s">
        <v>198</v>
      </c>
      <c r="AJ344" t="s">
        <v>130</v>
      </c>
      <c r="AK344" t="s">
        <v>5743</v>
      </c>
      <c r="AL344" t="s">
        <v>134</v>
      </c>
      <c r="AM344" t="s">
        <v>133</v>
      </c>
      <c r="AN344" t="s">
        <v>134</v>
      </c>
      <c r="AO344" t="s">
        <v>134</v>
      </c>
      <c r="AP344" t="s">
        <v>135</v>
      </c>
      <c r="AQ344" t="s">
        <v>136</v>
      </c>
      <c r="AR344" t="s">
        <v>137</v>
      </c>
      <c r="AS344" t="s">
        <v>138</v>
      </c>
      <c r="AT344" t="s">
        <v>138</v>
      </c>
      <c r="AU344" t="s">
        <v>1060</v>
      </c>
      <c r="AV344" t="s">
        <v>1061</v>
      </c>
      <c r="AW344" t="s">
        <v>5741</v>
      </c>
      <c r="AX344" t="s">
        <v>5742</v>
      </c>
      <c r="AY344" t="s">
        <v>139</v>
      </c>
      <c r="AZ344" t="s">
        <v>140</v>
      </c>
      <c r="BA344" t="s">
        <v>141</v>
      </c>
      <c r="BB344" t="s">
        <v>175</v>
      </c>
      <c r="BC344" t="s">
        <v>176</v>
      </c>
      <c r="BD344" t="s">
        <v>177</v>
      </c>
      <c r="BE344" t="s">
        <v>178</v>
      </c>
      <c r="BF344" t="s">
        <v>179</v>
      </c>
      <c r="BG344" t="s">
        <v>180</v>
      </c>
      <c r="BH344" t="s">
        <v>5744</v>
      </c>
      <c r="BI344" t="s">
        <v>894</v>
      </c>
      <c r="BJ344" t="s">
        <v>1435</v>
      </c>
      <c r="BK344" t="s">
        <v>1436</v>
      </c>
      <c r="BL344" t="s">
        <v>1617</v>
      </c>
      <c r="BM344" t="s">
        <v>287</v>
      </c>
      <c r="BN344" t="s">
        <v>5745</v>
      </c>
      <c r="BO344" t="s">
        <v>5746</v>
      </c>
      <c r="BQ344" t="s">
        <v>153</v>
      </c>
      <c r="BR344" t="s">
        <v>154</v>
      </c>
      <c r="BU344" t="s">
        <v>155</v>
      </c>
      <c r="BV344">
        <v>846</v>
      </c>
      <c r="BW344" t="s">
        <v>156</v>
      </c>
      <c r="BX344" t="s">
        <v>157</v>
      </c>
      <c r="CA344" t="s">
        <v>157</v>
      </c>
      <c r="CC344" t="s">
        <v>157</v>
      </c>
      <c r="CE344" t="s">
        <v>157</v>
      </c>
      <c r="CI344" t="s">
        <v>593</v>
      </c>
      <c r="CJ344">
        <v>1</v>
      </c>
      <c r="CK344">
        <v>1</v>
      </c>
      <c r="CL344">
        <v>115</v>
      </c>
      <c r="CM344">
        <v>1</v>
      </c>
      <c r="CP344" t="s">
        <v>135</v>
      </c>
      <c r="CU344" t="s">
        <v>159</v>
      </c>
      <c r="CV344" t="s">
        <v>157</v>
      </c>
      <c r="CW344" t="s">
        <v>399</v>
      </c>
      <c r="CZ344" t="s">
        <v>5747</v>
      </c>
      <c r="DB344" t="s">
        <v>159</v>
      </c>
      <c r="DC344" t="s">
        <v>159</v>
      </c>
      <c r="DD344" t="s">
        <v>157</v>
      </c>
    </row>
    <row r="345" spans="1:110" x14ac:dyDescent="0.25">
      <c r="A345" t="s">
        <v>110</v>
      </c>
      <c r="B345" t="s">
        <v>111</v>
      </c>
      <c r="C345" t="s">
        <v>5748</v>
      </c>
      <c r="D345" t="s">
        <v>113</v>
      </c>
      <c r="E345" t="s">
        <v>113</v>
      </c>
      <c r="F345" t="s">
        <v>5749</v>
      </c>
      <c r="G345" t="s">
        <v>5750</v>
      </c>
      <c r="H345" t="s">
        <v>116</v>
      </c>
      <c r="I345" t="s">
        <v>117</v>
      </c>
      <c r="J345" t="s">
        <v>5751</v>
      </c>
      <c r="K345" t="s">
        <v>5752</v>
      </c>
      <c r="L345" t="s">
        <v>5753</v>
      </c>
      <c r="M345" t="s">
        <v>5754</v>
      </c>
      <c r="N345" t="s">
        <v>5755</v>
      </c>
      <c r="O345" t="s">
        <v>5756</v>
      </c>
      <c r="P345" t="s">
        <v>1086</v>
      </c>
      <c r="Q345" t="s">
        <v>1236</v>
      </c>
      <c r="R345" t="s">
        <v>1715</v>
      </c>
      <c r="S345" t="s">
        <v>1716</v>
      </c>
      <c r="T345" t="s">
        <v>127</v>
      </c>
      <c r="U345" t="s">
        <v>116</v>
      </c>
      <c r="V345" t="s">
        <v>117</v>
      </c>
      <c r="W345" t="s">
        <v>5751</v>
      </c>
      <c r="X345" t="s">
        <v>5752</v>
      </c>
      <c r="Y345" t="s">
        <v>5753</v>
      </c>
      <c r="Z345" t="s">
        <v>5754</v>
      </c>
      <c r="AA345" t="s">
        <v>5755</v>
      </c>
      <c r="AB345" t="s">
        <v>5756</v>
      </c>
      <c r="AC345" t="s">
        <v>1715</v>
      </c>
      <c r="AD345" t="s">
        <v>1716</v>
      </c>
      <c r="AE345" t="s">
        <v>1086</v>
      </c>
      <c r="AF345" t="s">
        <v>1236</v>
      </c>
      <c r="AG345" t="s">
        <v>128</v>
      </c>
      <c r="AI345" t="s">
        <v>198</v>
      </c>
      <c r="AJ345" t="s">
        <v>173</v>
      </c>
      <c r="AK345" t="s">
        <v>5757</v>
      </c>
      <c r="AL345" t="s">
        <v>586</v>
      </c>
      <c r="AM345" t="s">
        <v>133</v>
      </c>
      <c r="AN345" t="s">
        <v>134</v>
      </c>
      <c r="AO345" t="s">
        <v>134</v>
      </c>
      <c r="AP345" t="s">
        <v>135</v>
      </c>
      <c r="AQ345" t="s">
        <v>136</v>
      </c>
      <c r="AR345" t="s">
        <v>137</v>
      </c>
      <c r="AS345" t="s">
        <v>138</v>
      </c>
      <c r="AT345" t="s">
        <v>138</v>
      </c>
      <c r="AU345" t="s">
        <v>1086</v>
      </c>
      <c r="AV345" t="s">
        <v>1236</v>
      </c>
      <c r="AW345" t="s">
        <v>1715</v>
      </c>
      <c r="AX345" t="s">
        <v>1716</v>
      </c>
      <c r="AY345" t="s">
        <v>139</v>
      </c>
      <c r="AZ345" t="s">
        <v>140</v>
      </c>
      <c r="BA345" t="s">
        <v>141</v>
      </c>
      <c r="BB345" t="s">
        <v>307</v>
      </c>
      <c r="BC345" t="s">
        <v>308</v>
      </c>
      <c r="BD345" t="s">
        <v>353</v>
      </c>
      <c r="BE345" t="s">
        <v>354</v>
      </c>
      <c r="BF345" t="s">
        <v>355</v>
      </c>
      <c r="BG345" t="s">
        <v>283</v>
      </c>
      <c r="BH345" t="s">
        <v>356</v>
      </c>
      <c r="BI345" t="s">
        <v>285</v>
      </c>
      <c r="BJ345" t="s">
        <v>257</v>
      </c>
      <c r="BK345" t="s">
        <v>206</v>
      </c>
      <c r="BL345" t="s">
        <v>4061</v>
      </c>
      <c r="BM345" t="s">
        <v>287</v>
      </c>
      <c r="BN345" t="s">
        <v>5758</v>
      </c>
      <c r="BO345" t="s">
        <v>591</v>
      </c>
      <c r="BQ345" t="s">
        <v>153</v>
      </c>
      <c r="BR345" t="s">
        <v>154</v>
      </c>
      <c r="BU345" t="s">
        <v>1243</v>
      </c>
      <c r="BV345">
        <v>858</v>
      </c>
      <c r="BW345" t="s">
        <v>156</v>
      </c>
      <c r="BX345" t="s">
        <v>157</v>
      </c>
      <c r="CA345" t="s">
        <v>157</v>
      </c>
      <c r="CC345" t="s">
        <v>157</v>
      </c>
      <c r="CE345" t="s">
        <v>157</v>
      </c>
      <c r="CI345" t="s">
        <v>186</v>
      </c>
      <c r="CJ345">
        <v>1</v>
      </c>
      <c r="CK345">
        <v>1</v>
      </c>
      <c r="CL345">
        <v>115</v>
      </c>
      <c r="CM345">
        <v>1</v>
      </c>
      <c r="CP345" t="s">
        <v>135</v>
      </c>
      <c r="CU345" t="s">
        <v>157</v>
      </c>
      <c r="CV345" t="s">
        <v>157</v>
      </c>
      <c r="CW345" t="s">
        <v>161</v>
      </c>
      <c r="CZ345" t="s">
        <v>5759</v>
      </c>
      <c r="DB345" t="s">
        <v>159</v>
      </c>
      <c r="DC345" t="s">
        <v>159</v>
      </c>
      <c r="DD345" t="s">
        <v>157</v>
      </c>
    </row>
    <row r="346" spans="1:110" x14ac:dyDescent="0.25">
      <c r="A346" t="s">
        <v>110</v>
      </c>
      <c r="B346" t="s">
        <v>111</v>
      </c>
      <c r="C346" t="s">
        <v>5760</v>
      </c>
      <c r="D346" t="s">
        <v>113</v>
      </c>
      <c r="E346" t="s">
        <v>113</v>
      </c>
      <c r="F346" t="s">
        <v>5761</v>
      </c>
      <c r="G346" t="s">
        <v>5762</v>
      </c>
      <c r="H346" t="s">
        <v>116</v>
      </c>
      <c r="I346" t="s">
        <v>117</v>
      </c>
      <c r="J346" t="s">
        <v>5763</v>
      </c>
      <c r="K346" t="s">
        <v>5764</v>
      </c>
      <c r="L346" t="s">
        <v>5765</v>
      </c>
      <c r="M346" t="s">
        <v>5766</v>
      </c>
      <c r="N346" t="s">
        <v>5767</v>
      </c>
      <c r="O346" t="s">
        <v>5768</v>
      </c>
      <c r="P346" t="s">
        <v>792</v>
      </c>
      <c r="Q346" t="s">
        <v>1820</v>
      </c>
      <c r="R346" t="s">
        <v>1821</v>
      </c>
      <c r="S346" t="s">
        <v>1822</v>
      </c>
      <c r="T346" t="s">
        <v>127</v>
      </c>
      <c r="U346" t="s">
        <v>116</v>
      </c>
      <c r="V346" t="s">
        <v>117</v>
      </c>
      <c r="W346" t="s">
        <v>5763</v>
      </c>
      <c r="X346" t="s">
        <v>5764</v>
      </c>
      <c r="Y346" t="s">
        <v>5765</v>
      </c>
      <c r="Z346" t="s">
        <v>5766</v>
      </c>
      <c r="AA346" t="s">
        <v>5767</v>
      </c>
      <c r="AB346" t="s">
        <v>5768</v>
      </c>
      <c r="AC346" t="s">
        <v>1821</v>
      </c>
      <c r="AD346" t="s">
        <v>1822</v>
      </c>
      <c r="AE346" t="s">
        <v>792</v>
      </c>
      <c r="AF346" t="s">
        <v>1820</v>
      </c>
      <c r="AG346" t="s">
        <v>128</v>
      </c>
      <c r="AI346" t="s">
        <v>129</v>
      </c>
      <c r="AJ346" t="s">
        <v>228</v>
      </c>
      <c r="AK346" t="s">
        <v>5769</v>
      </c>
      <c r="AL346" t="s">
        <v>586</v>
      </c>
      <c r="AM346" t="s">
        <v>133</v>
      </c>
      <c r="AN346" t="s">
        <v>134</v>
      </c>
      <c r="AO346" t="s">
        <v>3140</v>
      </c>
      <c r="AP346" t="s">
        <v>135</v>
      </c>
      <c r="AQ346" t="s">
        <v>136</v>
      </c>
      <c r="AR346" t="s">
        <v>137</v>
      </c>
      <c r="AS346" t="s">
        <v>138</v>
      </c>
      <c r="AT346" t="s">
        <v>138</v>
      </c>
      <c r="AU346" t="s">
        <v>792</v>
      </c>
      <c r="AV346" t="s">
        <v>1820</v>
      </c>
      <c r="AW346" t="s">
        <v>1821</v>
      </c>
      <c r="AX346" t="s">
        <v>1822</v>
      </c>
      <c r="AY346" t="s">
        <v>139</v>
      </c>
      <c r="AZ346" t="s">
        <v>140</v>
      </c>
      <c r="BA346" t="s">
        <v>141</v>
      </c>
      <c r="BB346" t="s">
        <v>307</v>
      </c>
      <c r="BC346" t="s">
        <v>308</v>
      </c>
      <c r="BD346" t="s">
        <v>353</v>
      </c>
      <c r="BE346" t="s">
        <v>354</v>
      </c>
      <c r="BF346" t="s">
        <v>355</v>
      </c>
      <c r="BG346" t="s">
        <v>283</v>
      </c>
      <c r="BH346" t="s">
        <v>356</v>
      </c>
      <c r="BI346" t="s">
        <v>285</v>
      </c>
      <c r="BJ346" t="s">
        <v>390</v>
      </c>
      <c r="BK346" t="s">
        <v>206</v>
      </c>
      <c r="BL346" t="s">
        <v>5770</v>
      </c>
      <c r="BM346" t="s">
        <v>287</v>
      </c>
      <c r="BN346" t="s">
        <v>5771</v>
      </c>
      <c r="BO346" t="s">
        <v>591</v>
      </c>
      <c r="BQ346" t="s">
        <v>153</v>
      </c>
      <c r="BR346" t="s">
        <v>154</v>
      </c>
      <c r="BU346" t="s">
        <v>241</v>
      </c>
      <c r="BV346">
        <v>827</v>
      </c>
      <c r="BW346" t="s">
        <v>156</v>
      </c>
      <c r="BX346" t="s">
        <v>157</v>
      </c>
      <c r="CA346" t="s">
        <v>157</v>
      </c>
      <c r="CC346" t="s">
        <v>157</v>
      </c>
      <c r="CE346" t="s">
        <v>157</v>
      </c>
      <c r="CI346" t="s">
        <v>243</v>
      </c>
      <c r="CJ346">
        <v>1</v>
      </c>
      <c r="CK346">
        <v>1</v>
      </c>
      <c r="CL346">
        <v>115</v>
      </c>
      <c r="CM346">
        <v>1</v>
      </c>
      <c r="CP346" t="s">
        <v>135</v>
      </c>
      <c r="CU346" t="s">
        <v>159</v>
      </c>
      <c r="CV346" t="s">
        <v>157</v>
      </c>
      <c r="CW346" t="s">
        <v>399</v>
      </c>
      <c r="CZ346" t="s">
        <v>5772</v>
      </c>
      <c r="DB346" t="s">
        <v>159</v>
      </c>
      <c r="DC346" t="s">
        <v>159</v>
      </c>
      <c r="DD346" t="s">
        <v>157</v>
      </c>
    </row>
    <row r="347" spans="1:110" x14ac:dyDescent="0.25">
      <c r="A347" t="s">
        <v>110</v>
      </c>
      <c r="B347" t="s">
        <v>111</v>
      </c>
      <c r="C347" t="s">
        <v>5773</v>
      </c>
      <c r="D347" t="s">
        <v>113</v>
      </c>
      <c r="E347" t="s">
        <v>113</v>
      </c>
      <c r="F347" t="s">
        <v>5774</v>
      </c>
      <c r="G347" t="s">
        <v>5775</v>
      </c>
      <c r="H347" t="s">
        <v>116</v>
      </c>
      <c r="I347" t="s">
        <v>117</v>
      </c>
      <c r="J347" t="s">
        <v>5776</v>
      </c>
      <c r="K347" t="s">
        <v>5777</v>
      </c>
      <c r="L347" t="s">
        <v>5778</v>
      </c>
      <c r="M347" t="s">
        <v>5779</v>
      </c>
      <c r="N347" t="s">
        <v>5780</v>
      </c>
      <c r="O347" t="s">
        <v>5781</v>
      </c>
      <c r="P347" t="s">
        <v>864</v>
      </c>
      <c r="Q347" t="s">
        <v>865</v>
      </c>
      <c r="R347" t="s">
        <v>5782</v>
      </c>
      <c r="S347" t="s">
        <v>5783</v>
      </c>
      <c r="T347" t="s">
        <v>127</v>
      </c>
      <c r="U347" t="s">
        <v>116</v>
      </c>
      <c r="V347" t="s">
        <v>868</v>
      </c>
      <c r="W347" t="s">
        <v>5784</v>
      </c>
      <c r="X347" t="s">
        <v>5785</v>
      </c>
      <c r="Y347" t="s">
        <v>5778</v>
      </c>
      <c r="Z347" t="s">
        <v>5779</v>
      </c>
      <c r="AA347" t="s">
        <v>5780</v>
      </c>
      <c r="AB347" t="s">
        <v>5781</v>
      </c>
      <c r="AC347" t="s">
        <v>5782</v>
      </c>
      <c r="AD347" t="s">
        <v>5783</v>
      </c>
      <c r="AE347" t="s">
        <v>864</v>
      </c>
      <c r="AF347" t="s">
        <v>865</v>
      </c>
      <c r="AG347" t="s">
        <v>2712</v>
      </c>
      <c r="AH347" t="s">
        <v>157</v>
      </c>
      <c r="AI347" t="s">
        <v>129</v>
      </c>
      <c r="AJ347" t="s">
        <v>871</v>
      </c>
      <c r="AK347" t="s">
        <v>5786</v>
      </c>
      <c r="AL347" t="s">
        <v>134</v>
      </c>
      <c r="AM347" t="s">
        <v>133</v>
      </c>
      <c r="AN347" t="s">
        <v>134</v>
      </c>
      <c r="AO347" t="s">
        <v>201</v>
      </c>
      <c r="AP347" t="s">
        <v>1377</v>
      </c>
      <c r="AQ347" t="s">
        <v>136</v>
      </c>
      <c r="AR347" t="s">
        <v>137</v>
      </c>
      <c r="AS347" t="s">
        <v>138</v>
      </c>
      <c r="AT347" t="s">
        <v>138</v>
      </c>
      <c r="AU347" t="s">
        <v>864</v>
      </c>
      <c r="AV347" t="s">
        <v>865</v>
      </c>
      <c r="AW347" t="s">
        <v>5782</v>
      </c>
      <c r="AX347" t="s">
        <v>5783</v>
      </c>
      <c r="AY347" t="s">
        <v>139</v>
      </c>
      <c r="AZ347" t="s">
        <v>140</v>
      </c>
      <c r="BA347" t="s">
        <v>141</v>
      </c>
      <c r="BB347" t="s">
        <v>307</v>
      </c>
      <c r="BC347" t="s">
        <v>308</v>
      </c>
      <c r="BD347" t="s">
        <v>309</v>
      </c>
      <c r="BE347" t="s">
        <v>310</v>
      </c>
      <c r="BF347" t="s">
        <v>311</v>
      </c>
      <c r="BG347" t="s">
        <v>180</v>
      </c>
      <c r="BH347" t="s">
        <v>1118</v>
      </c>
      <c r="BI347" t="s">
        <v>544</v>
      </c>
      <c r="BJ347" t="s">
        <v>148</v>
      </c>
      <c r="BK347" t="s">
        <v>148</v>
      </c>
      <c r="BL347" t="s">
        <v>5787</v>
      </c>
      <c r="BM347" t="s">
        <v>287</v>
      </c>
      <c r="BN347" t="s">
        <v>5788</v>
      </c>
      <c r="BO347" t="s">
        <v>5789</v>
      </c>
      <c r="BQ347" t="s">
        <v>153</v>
      </c>
      <c r="BR347" t="s">
        <v>154</v>
      </c>
      <c r="BU347" t="s">
        <v>880</v>
      </c>
      <c r="BV347">
        <v>881</v>
      </c>
      <c r="BW347" t="s">
        <v>156</v>
      </c>
      <c r="BX347" t="s">
        <v>157</v>
      </c>
      <c r="CA347" t="s">
        <v>157</v>
      </c>
      <c r="CC347" t="s">
        <v>157</v>
      </c>
      <c r="CE347" t="s">
        <v>157</v>
      </c>
      <c r="CI347" t="s">
        <v>881</v>
      </c>
      <c r="CJ347">
        <v>2</v>
      </c>
      <c r="CK347">
        <v>1</v>
      </c>
      <c r="CL347">
        <v>115</v>
      </c>
      <c r="CM347">
        <v>1</v>
      </c>
      <c r="CO347" t="s">
        <v>478</v>
      </c>
      <c r="CP347" t="s">
        <v>5790</v>
      </c>
      <c r="CQ347" t="s">
        <v>639</v>
      </c>
      <c r="CR347" t="s">
        <v>639</v>
      </c>
      <c r="CS347" t="s">
        <v>5782</v>
      </c>
      <c r="CT347" t="s">
        <v>865</v>
      </c>
      <c r="CU347" t="s">
        <v>157</v>
      </c>
      <c r="CV347" t="s">
        <v>157</v>
      </c>
      <c r="CW347" t="s">
        <v>161</v>
      </c>
      <c r="CZ347" t="s">
        <v>5791</v>
      </c>
      <c r="DB347" t="s">
        <v>159</v>
      </c>
      <c r="DC347" t="s">
        <v>159</v>
      </c>
      <c r="DD347" t="s">
        <v>157</v>
      </c>
    </row>
    <row r="348" spans="1:110" x14ac:dyDescent="0.25">
      <c r="A348" t="s">
        <v>110</v>
      </c>
      <c r="B348" t="s">
        <v>111</v>
      </c>
      <c r="C348" t="s">
        <v>5792</v>
      </c>
      <c r="D348" t="s">
        <v>113</v>
      </c>
      <c r="E348" t="s">
        <v>113</v>
      </c>
      <c r="F348" t="s">
        <v>5793</v>
      </c>
      <c r="G348" t="s">
        <v>5794</v>
      </c>
      <c r="H348" t="s">
        <v>116</v>
      </c>
      <c r="I348" t="s">
        <v>117</v>
      </c>
      <c r="J348" t="s">
        <v>5795</v>
      </c>
      <c r="K348" t="s">
        <v>5455</v>
      </c>
      <c r="L348" t="s">
        <v>5456</v>
      </c>
      <c r="M348" t="s">
        <v>5457</v>
      </c>
      <c r="N348" t="s">
        <v>5458</v>
      </c>
      <c r="O348" t="s">
        <v>5459</v>
      </c>
      <c r="P348" t="s">
        <v>385</v>
      </c>
      <c r="Q348" t="s">
        <v>386</v>
      </c>
      <c r="R348" t="s">
        <v>387</v>
      </c>
      <c r="S348" t="s">
        <v>388</v>
      </c>
      <c r="T348" t="s">
        <v>127</v>
      </c>
      <c r="U348" t="s">
        <v>116</v>
      </c>
      <c r="V348" t="s">
        <v>117</v>
      </c>
      <c r="W348" t="s">
        <v>5460</v>
      </c>
      <c r="X348" t="s">
        <v>5461</v>
      </c>
      <c r="Y348" t="s">
        <v>5456</v>
      </c>
      <c r="Z348" t="s">
        <v>5457</v>
      </c>
      <c r="AA348" t="s">
        <v>5458</v>
      </c>
      <c r="AB348" t="s">
        <v>5459</v>
      </c>
      <c r="AC348" t="s">
        <v>387</v>
      </c>
      <c r="AD348" t="s">
        <v>388</v>
      </c>
      <c r="AE348" t="s">
        <v>385</v>
      </c>
      <c r="AF348" t="s">
        <v>386</v>
      </c>
      <c r="AG348" t="s">
        <v>202</v>
      </c>
      <c r="AH348" t="s">
        <v>157</v>
      </c>
      <c r="AI348" t="s">
        <v>198</v>
      </c>
      <c r="AJ348" t="s">
        <v>130</v>
      </c>
      <c r="AK348" t="s">
        <v>5462</v>
      </c>
      <c r="AL348" t="s">
        <v>134</v>
      </c>
      <c r="AM348" t="s">
        <v>133</v>
      </c>
      <c r="AN348" t="s">
        <v>134</v>
      </c>
      <c r="AO348" t="s">
        <v>134</v>
      </c>
      <c r="AP348" t="s">
        <v>135</v>
      </c>
      <c r="AQ348" t="s">
        <v>136</v>
      </c>
      <c r="AR348" t="s">
        <v>137</v>
      </c>
      <c r="AS348" t="s">
        <v>138</v>
      </c>
      <c r="AT348" t="s">
        <v>138</v>
      </c>
      <c r="AU348" t="s">
        <v>385</v>
      </c>
      <c r="AV348" t="s">
        <v>386</v>
      </c>
      <c r="AW348" t="s">
        <v>387</v>
      </c>
      <c r="AX348" t="s">
        <v>388</v>
      </c>
      <c r="AY348" t="s">
        <v>139</v>
      </c>
      <c r="AZ348" t="s">
        <v>140</v>
      </c>
      <c r="BA348" t="s">
        <v>141</v>
      </c>
      <c r="BB348" t="s">
        <v>142</v>
      </c>
      <c r="BC348" t="s">
        <v>143</v>
      </c>
      <c r="BD348" t="s">
        <v>566</v>
      </c>
      <c r="BE348" t="s">
        <v>567</v>
      </c>
      <c r="BF348" t="s">
        <v>568</v>
      </c>
      <c r="BG348" t="s">
        <v>283</v>
      </c>
      <c r="BH348" t="s">
        <v>569</v>
      </c>
      <c r="BI348" t="s">
        <v>285</v>
      </c>
      <c r="BJ348" t="s">
        <v>205</v>
      </c>
      <c r="BK348" t="s">
        <v>470</v>
      </c>
      <c r="BL348" t="s">
        <v>4363</v>
      </c>
      <c r="BM348" t="s">
        <v>287</v>
      </c>
      <c r="BN348" t="s">
        <v>5796</v>
      </c>
      <c r="BO348" t="s">
        <v>4027</v>
      </c>
      <c r="BQ348" t="s">
        <v>153</v>
      </c>
      <c r="BR348" t="s">
        <v>154</v>
      </c>
      <c r="BU348" t="s">
        <v>290</v>
      </c>
      <c r="BV348">
        <v>864</v>
      </c>
      <c r="BW348" t="s">
        <v>156</v>
      </c>
      <c r="BX348" t="s">
        <v>157</v>
      </c>
      <c r="CA348" t="s">
        <v>157</v>
      </c>
      <c r="CC348" t="s">
        <v>157</v>
      </c>
      <c r="CE348" t="s">
        <v>157</v>
      </c>
      <c r="CI348" t="s">
        <v>1228</v>
      </c>
      <c r="CJ348">
        <v>2</v>
      </c>
      <c r="CK348">
        <v>1</v>
      </c>
      <c r="CL348">
        <v>115</v>
      </c>
      <c r="CM348">
        <v>1</v>
      </c>
      <c r="CO348" t="s">
        <v>5797</v>
      </c>
      <c r="CP348" t="s">
        <v>135</v>
      </c>
      <c r="CQ348" t="s">
        <v>5798</v>
      </c>
      <c r="CR348" t="s">
        <v>5799</v>
      </c>
      <c r="CS348" t="s">
        <v>387</v>
      </c>
      <c r="CT348" t="s">
        <v>386</v>
      </c>
      <c r="CU348" t="s">
        <v>157</v>
      </c>
      <c r="CV348" t="s">
        <v>157</v>
      </c>
      <c r="CW348" t="s">
        <v>161</v>
      </c>
      <c r="CZ348" t="s">
        <v>5800</v>
      </c>
      <c r="DB348" t="s">
        <v>159</v>
      </c>
      <c r="DC348" t="s">
        <v>157</v>
      </c>
      <c r="DD348" t="s">
        <v>157</v>
      </c>
    </row>
    <row r="349" spans="1:110" x14ac:dyDescent="0.25">
      <c r="A349" t="s">
        <v>110</v>
      </c>
      <c r="B349" t="s">
        <v>111</v>
      </c>
      <c r="C349" t="s">
        <v>5801</v>
      </c>
      <c r="D349" t="s">
        <v>3171</v>
      </c>
      <c r="E349" t="s">
        <v>3171</v>
      </c>
      <c r="F349" t="s">
        <v>5802</v>
      </c>
      <c r="G349" t="s">
        <v>5803</v>
      </c>
      <c r="H349" t="s">
        <v>116</v>
      </c>
      <c r="I349" t="s">
        <v>117</v>
      </c>
      <c r="J349" t="s">
        <v>5804</v>
      </c>
      <c r="K349" t="s">
        <v>5805</v>
      </c>
      <c r="L349" t="s">
        <v>5806</v>
      </c>
      <c r="M349" t="s">
        <v>5807</v>
      </c>
      <c r="N349" t="s">
        <v>5808</v>
      </c>
      <c r="O349" t="s">
        <v>5809</v>
      </c>
      <c r="P349" t="s">
        <v>211</v>
      </c>
      <c r="Q349" t="s">
        <v>225</v>
      </c>
      <c r="R349" t="s">
        <v>409</v>
      </c>
      <c r="S349" t="s">
        <v>410</v>
      </c>
      <c r="T349" t="s">
        <v>3138</v>
      </c>
      <c r="U349" t="s">
        <v>116</v>
      </c>
      <c r="V349" t="s">
        <v>117</v>
      </c>
      <c r="W349" t="s">
        <v>5810</v>
      </c>
      <c r="X349" t="s">
        <v>5811</v>
      </c>
      <c r="Y349" t="s">
        <v>5806</v>
      </c>
      <c r="Z349" t="s">
        <v>5807</v>
      </c>
      <c r="AA349" t="s">
        <v>5808</v>
      </c>
      <c r="AB349" t="s">
        <v>5809</v>
      </c>
      <c r="AC349" t="s">
        <v>409</v>
      </c>
      <c r="AD349" t="s">
        <v>410</v>
      </c>
      <c r="AE349" t="s">
        <v>211</v>
      </c>
      <c r="AF349" t="s">
        <v>225</v>
      </c>
      <c r="AG349" t="s">
        <v>629</v>
      </c>
      <c r="AH349" t="s">
        <v>157</v>
      </c>
      <c r="AI349" t="s">
        <v>198</v>
      </c>
      <c r="AJ349" t="s">
        <v>130</v>
      </c>
      <c r="AK349" t="s">
        <v>5812</v>
      </c>
      <c r="AL349" t="s">
        <v>134</v>
      </c>
      <c r="AM349" t="s">
        <v>133</v>
      </c>
      <c r="AN349" t="s">
        <v>134</v>
      </c>
      <c r="AO349" t="s">
        <v>134</v>
      </c>
      <c r="AP349" t="s">
        <v>135</v>
      </c>
      <c r="AQ349" t="s">
        <v>136</v>
      </c>
      <c r="AR349" t="s">
        <v>137</v>
      </c>
      <c r="AS349" t="s">
        <v>138</v>
      </c>
      <c r="AT349" t="s">
        <v>138</v>
      </c>
      <c r="AU349" t="s">
        <v>211</v>
      </c>
      <c r="AV349" t="s">
        <v>225</v>
      </c>
      <c r="AW349" t="s">
        <v>409</v>
      </c>
      <c r="AX349" t="s">
        <v>410</v>
      </c>
      <c r="AY349" t="s">
        <v>139</v>
      </c>
      <c r="AZ349" t="s">
        <v>140</v>
      </c>
      <c r="BA349" t="s">
        <v>141</v>
      </c>
      <c r="BB349" t="s">
        <v>175</v>
      </c>
      <c r="BC349" t="s">
        <v>176</v>
      </c>
      <c r="BD349" t="s">
        <v>334</v>
      </c>
      <c r="BE349" t="s">
        <v>335</v>
      </c>
      <c r="BF349" t="s">
        <v>5199</v>
      </c>
      <c r="BG349" t="s">
        <v>1328</v>
      </c>
      <c r="BJ349" t="s">
        <v>205</v>
      </c>
      <c r="BK349" t="s">
        <v>470</v>
      </c>
      <c r="BL349" t="s">
        <v>5813</v>
      </c>
      <c r="BM349" t="s">
        <v>150</v>
      </c>
      <c r="BN349" t="s">
        <v>5814</v>
      </c>
      <c r="BO349" t="s">
        <v>5815</v>
      </c>
      <c r="BQ349" t="s">
        <v>153</v>
      </c>
      <c r="BR349" t="s">
        <v>154</v>
      </c>
      <c r="BU349" t="s">
        <v>241</v>
      </c>
      <c r="BV349">
        <v>864</v>
      </c>
      <c r="BW349" t="s">
        <v>156</v>
      </c>
      <c r="BX349" t="s">
        <v>157</v>
      </c>
      <c r="BZ349" t="s">
        <v>5816</v>
      </c>
      <c r="CA349" t="s">
        <v>159</v>
      </c>
      <c r="CC349" t="s">
        <v>157</v>
      </c>
      <c r="CE349" t="s">
        <v>157</v>
      </c>
      <c r="CI349" t="s">
        <v>637</v>
      </c>
      <c r="CJ349">
        <v>2</v>
      </c>
      <c r="CK349">
        <v>1</v>
      </c>
      <c r="CL349">
        <v>115</v>
      </c>
      <c r="CM349">
        <v>1</v>
      </c>
      <c r="CP349" t="s">
        <v>135</v>
      </c>
      <c r="CU349" t="s">
        <v>157</v>
      </c>
      <c r="CV349" t="s">
        <v>157</v>
      </c>
      <c r="CW349" t="s">
        <v>161</v>
      </c>
      <c r="CZ349" t="s">
        <v>5817</v>
      </c>
      <c r="DA349" t="s">
        <v>5818</v>
      </c>
      <c r="DB349" t="s">
        <v>159</v>
      </c>
      <c r="DC349" t="s">
        <v>159</v>
      </c>
      <c r="DD349" t="s">
        <v>157</v>
      </c>
    </row>
    <row r="350" spans="1:110" x14ac:dyDescent="0.25">
      <c r="A350" t="s">
        <v>110</v>
      </c>
      <c r="B350" t="s">
        <v>111</v>
      </c>
      <c r="C350" t="s">
        <v>5819</v>
      </c>
      <c r="D350" t="s">
        <v>2650</v>
      </c>
      <c r="E350" t="s">
        <v>2651</v>
      </c>
      <c r="F350" t="s">
        <v>5820</v>
      </c>
      <c r="G350" t="s">
        <v>5821</v>
      </c>
      <c r="H350" t="s">
        <v>116</v>
      </c>
      <c r="I350" t="s">
        <v>117</v>
      </c>
      <c r="J350" t="s">
        <v>5822</v>
      </c>
      <c r="K350" t="s">
        <v>5823</v>
      </c>
      <c r="L350" t="s">
        <v>5824</v>
      </c>
      <c r="M350" t="s">
        <v>5825</v>
      </c>
      <c r="N350" t="s">
        <v>5826</v>
      </c>
      <c r="O350" t="s">
        <v>5827</v>
      </c>
      <c r="P350" t="s">
        <v>864</v>
      </c>
      <c r="Q350" t="s">
        <v>865</v>
      </c>
      <c r="R350" t="s">
        <v>994</v>
      </c>
      <c r="S350" t="s">
        <v>995</v>
      </c>
      <c r="T350" t="s">
        <v>127</v>
      </c>
      <c r="U350" t="s">
        <v>116</v>
      </c>
      <c r="V350" t="s">
        <v>117</v>
      </c>
      <c r="W350" t="s">
        <v>5822</v>
      </c>
      <c r="X350" t="s">
        <v>5823</v>
      </c>
      <c r="Y350" t="s">
        <v>5824</v>
      </c>
      <c r="Z350" t="s">
        <v>5825</v>
      </c>
      <c r="AA350" t="s">
        <v>5826</v>
      </c>
      <c r="AB350" t="s">
        <v>5827</v>
      </c>
      <c r="AC350" t="s">
        <v>994</v>
      </c>
      <c r="AD350" t="s">
        <v>995</v>
      </c>
      <c r="AE350" t="s">
        <v>864</v>
      </c>
      <c r="AF350" t="s">
        <v>865</v>
      </c>
      <c r="AG350" t="s">
        <v>128</v>
      </c>
      <c r="AI350" t="s">
        <v>129</v>
      </c>
      <c r="AJ350" t="s">
        <v>130</v>
      </c>
      <c r="AK350" t="s">
        <v>5828</v>
      </c>
      <c r="AL350" t="s">
        <v>132</v>
      </c>
      <c r="AM350" t="s">
        <v>133</v>
      </c>
      <c r="AN350" t="s">
        <v>134</v>
      </c>
      <c r="AO350" t="s">
        <v>134</v>
      </c>
      <c r="AP350" t="s">
        <v>135</v>
      </c>
      <c r="AQ350" t="s">
        <v>136</v>
      </c>
      <c r="AR350" t="s">
        <v>137</v>
      </c>
      <c r="AS350" t="s">
        <v>138</v>
      </c>
      <c r="AT350" t="s">
        <v>138</v>
      </c>
      <c r="AU350" t="s">
        <v>864</v>
      </c>
      <c r="AV350" t="s">
        <v>865</v>
      </c>
      <c r="AW350" t="s">
        <v>866</v>
      </c>
      <c r="AX350" t="s">
        <v>867</v>
      </c>
      <c r="AY350" t="s">
        <v>139</v>
      </c>
      <c r="AZ350" t="s">
        <v>140</v>
      </c>
      <c r="BA350" t="s">
        <v>141</v>
      </c>
      <c r="BB350" t="s">
        <v>175</v>
      </c>
      <c r="BC350" t="s">
        <v>176</v>
      </c>
      <c r="BD350" t="s">
        <v>808</v>
      </c>
      <c r="BE350" t="s">
        <v>809</v>
      </c>
      <c r="BF350" t="s">
        <v>810</v>
      </c>
      <c r="BG350" t="s">
        <v>469</v>
      </c>
      <c r="BJ350" t="s">
        <v>205</v>
      </c>
      <c r="BK350" t="s">
        <v>206</v>
      </c>
      <c r="BL350" t="s">
        <v>5829</v>
      </c>
      <c r="BM350" t="s">
        <v>287</v>
      </c>
      <c r="BN350" t="s">
        <v>5830</v>
      </c>
      <c r="BO350" t="s">
        <v>5831</v>
      </c>
      <c r="BQ350" t="s">
        <v>153</v>
      </c>
      <c r="BR350" t="s">
        <v>154</v>
      </c>
      <c r="BT350" t="s">
        <v>2664</v>
      </c>
      <c r="BU350" t="s">
        <v>880</v>
      </c>
      <c r="BV350">
        <v>865</v>
      </c>
      <c r="BW350" t="s">
        <v>156</v>
      </c>
      <c r="BX350" t="s">
        <v>157</v>
      </c>
      <c r="CA350" t="s">
        <v>157</v>
      </c>
      <c r="CC350" t="s">
        <v>157</v>
      </c>
      <c r="CE350" t="s">
        <v>157</v>
      </c>
      <c r="CI350" t="s">
        <v>551</v>
      </c>
      <c r="CJ350">
        <v>1</v>
      </c>
      <c r="CK350">
        <v>1</v>
      </c>
      <c r="CL350">
        <v>115</v>
      </c>
      <c r="CM350">
        <v>1</v>
      </c>
      <c r="CP350" t="s">
        <v>135</v>
      </c>
      <c r="CU350" t="s">
        <v>157</v>
      </c>
      <c r="CV350" t="s">
        <v>157</v>
      </c>
      <c r="CW350" t="s">
        <v>161</v>
      </c>
      <c r="CZ350" t="s">
        <v>5832</v>
      </c>
      <c r="DB350" t="s">
        <v>159</v>
      </c>
      <c r="DC350" t="s">
        <v>159</v>
      </c>
      <c r="DD350" t="s">
        <v>159</v>
      </c>
      <c r="DE350" t="s">
        <v>157</v>
      </c>
      <c r="DF350" t="s">
        <v>478</v>
      </c>
    </row>
    <row r="351" spans="1:110" x14ac:dyDescent="0.25">
      <c r="A351" t="s">
        <v>110</v>
      </c>
      <c r="B351" t="s">
        <v>111</v>
      </c>
      <c r="C351" t="s">
        <v>5833</v>
      </c>
      <c r="D351" t="s">
        <v>3171</v>
      </c>
      <c r="E351" t="s">
        <v>3171</v>
      </c>
      <c r="F351" t="s">
        <v>5834</v>
      </c>
      <c r="G351" t="s">
        <v>5835</v>
      </c>
      <c r="H351" t="s">
        <v>116</v>
      </c>
      <c r="I351" t="s">
        <v>117</v>
      </c>
      <c r="J351" t="s">
        <v>5836</v>
      </c>
      <c r="K351" t="s">
        <v>5837</v>
      </c>
      <c r="M351" t="s">
        <v>5838</v>
      </c>
      <c r="N351" t="s">
        <v>5839</v>
      </c>
      <c r="O351" t="s">
        <v>5840</v>
      </c>
      <c r="P351" t="s">
        <v>5841</v>
      </c>
      <c r="Q351" t="s">
        <v>5842</v>
      </c>
      <c r="R351" t="s">
        <v>5843</v>
      </c>
      <c r="S351" t="s">
        <v>5844</v>
      </c>
      <c r="T351" t="s">
        <v>127</v>
      </c>
      <c r="U351" t="s">
        <v>116</v>
      </c>
      <c r="V351" t="s">
        <v>117</v>
      </c>
      <c r="W351" t="s">
        <v>5836</v>
      </c>
      <c r="X351" t="s">
        <v>5837</v>
      </c>
      <c r="Z351" t="s">
        <v>5838</v>
      </c>
      <c r="AA351" t="s">
        <v>5839</v>
      </c>
      <c r="AB351" t="s">
        <v>5840</v>
      </c>
      <c r="AC351" t="s">
        <v>5843</v>
      </c>
      <c r="AD351" t="s">
        <v>5844</v>
      </c>
      <c r="AE351" t="s">
        <v>5841</v>
      </c>
      <c r="AF351" t="s">
        <v>5842</v>
      </c>
      <c r="AG351" t="s">
        <v>128</v>
      </c>
      <c r="AI351" t="s">
        <v>129</v>
      </c>
      <c r="AJ351" t="s">
        <v>173</v>
      </c>
      <c r="AK351" t="s">
        <v>5845</v>
      </c>
      <c r="AL351" t="s">
        <v>134</v>
      </c>
      <c r="AM351" t="s">
        <v>133</v>
      </c>
      <c r="AN351" t="s">
        <v>134</v>
      </c>
      <c r="AO351" t="s">
        <v>134</v>
      </c>
      <c r="AP351" t="s">
        <v>135</v>
      </c>
      <c r="AQ351" t="s">
        <v>136</v>
      </c>
      <c r="AR351" t="s">
        <v>137</v>
      </c>
      <c r="AS351" t="s">
        <v>138</v>
      </c>
      <c r="AT351" t="s">
        <v>138</v>
      </c>
      <c r="AU351" t="s">
        <v>5841</v>
      </c>
      <c r="AV351" t="s">
        <v>5842</v>
      </c>
      <c r="AW351" t="s">
        <v>5843</v>
      </c>
      <c r="AX351" t="s">
        <v>5844</v>
      </c>
      <c r="AY351" t="s">
        <v>139</v>
      </c>
      <c r="AZ351" t="s">
        <v>140</v>
      </c>
      <c r="BA351" t="s">
        <v>141</v>
      </c>
      <c r="BB351" t="s">
        <v>307</v>
      </c>
      <c r="BC351" t="s">
        <v>308</v>
      </c>
      <c r="BD351" t="s">
        <v>309</v>
      </c>
      <c r="BE351" t="s">
        <v>310</v>
      </c>
      <c r="BF351" t="s">
        <v>311</v>
      </c>
      <c r="BG351" t="s">
        <v>180</v>
      </c>
      <c r="BH351" t="s">
        <v>1778</v>
      </c>
      <c r="BI351" t="s">
        <v>182</v>
      </c>
      <c r="BJ351" t="s">
        <v>148</v>
      </c>
      <c r="BK351" t="s">
        <v>148</v>
      </c>
      <c r="BL351" t="s">
        <v>433</v>
      </c>
      <c r="BM351" t="s">
        <v>150</v>
      </c>
      <c r="BN351" t="s">
        <v>5846</v>
      </c>
      <c r="BO351" t="s">
        <v>4773</v>
      </c>
      <c r="BQ351" t="s">
        <v>153</v>
      </c>
      <c r="BR351" t="s">
        <v>154</v>
      </c>
      <c r="BU351" t="s">
        <v>155</v>
      </c>
      <c r="BV351">
        <v>881</v>
      </c>
      <c r="BW351" t="s">
        <v>156</v>
      </c>
      <c r="BX351" t="s">
        <v>157</v>
      </c>
      <c r="BZ351" t="s">
        <v>5847</v>
      </c>
      <c r="CA351" t="s">
        <v>159</v>
      </c>
      <c r="CC351" t="s">
        <v>157</v>
      </c>
      <c r="CE351" t="s">
        <v>157</v>
      </c>
      <c r="CI351" t="s">
        <v>263</v>
      </c>
      <c r="CJ351">
        <v>1</v>
      </c>
      <c r="CK351">
        <v>1</v>
      </c>
      <c r="CL351">
        <v>115</v>
      </c>
      <c r="CM351">
        <v>1</v>
      </c>
      <c r="CN351" t="s">
        <v>5848</v>
      </c>
      <c r="CP351" t="s">
        <v>135</v>
      </c>
      <c r="CU351" t="s">
        <v>157</v>
      </c>
      <c r="CV351" t="s">
        <v>157</v>
      </c>
      <c r="CW351" t="s">
        <v>161</v>
      </c>
      <c r="CZ351" t="s">
        <v>5849</v>
      </c>
      <c r="DA351" t="s">
        <v>5850</v>
      </c>
      <c r="DB351" t="s">
        <v>159</v>
      </c>
      <c r="DC351" t="s">
        <v>159</v>
      </c>
      <c r="DD351" t="s">
        <v>157</v>
      </c>
    </row>
    <row r="352" spans="1:110" x14ac:dyDescent="0.25">
      <c r="A352" t="s">
        <v>110</v>
      </c>
      <c r="B352" t="s">
        <v>111</v>
      </c>
      <c r="C352" t="s">
        <v>5851</v>
      </c>
      <c r="D352" t="s">
        <v>113</v>
      </c>
      <c r="E352" t="s">
        <v>113</v>
      </c>
      <c r="F352" t="s">
        <v>5852</v>
      </c>
      <c r="G352" t="s">
        <v>5853</v>
      </c>
      <c r="H352" t="s">
        <v>116</v>
      </c>
      <c r="I352" t="s">
        <v>117</v>
      </c>
      <c r="J352" t="s">
        <v>5854</v>
      </c>
      <c r="K352" t="s">
        <v>5855</v>
      </c>
      <c r="M352" t="s">
        <v>5856</v>
      </c>
      <c r="N352" t="s">
        <v>5857</v>
      </c>
      <c r="O352" t="s">
        <v>5858</v>
      </c>
      <c r="P352" t="s">
        <v>612</v>
      </c>
      <c r="Q352" t="s">
        <v>1793</v>
      </c>
      <c r="R352" t="s">
        <v>1794</v>
      </c>
      <c r="S352" t="s">
        <v>1795</v>
      </c>
      <c r="T352" t="s">
        <v>127</v>
      </c>
      <c r="U352" t="s">
        <v>116</v>
      </c>
      <c r="V352" t="s">
        <v>117</v>
      </c>
      <c r="W352" t="s">
        <v>5854</v>
      </c>
      <c r="X352" t="s">
        <v>5855</v>
      </c>
      <c r="Z352" t="s">
        <v>5856</v>
      </c>
      <c r="AA352" t="s">
        <v>5857</v>
      </c>
      <c r="AB352" t="s">
        <v>5858</v>
      </c>
      <c r="AC352" t="s">
        <v>1794</v>
      </c>
      <c r="AD352" t="s">
        <v>1795</v>
      </c>
      <c r="AE352" t="s">
        <v>612</v>
      </c>
      <c r="AF352" t="s">
        <v>1793</v>
      </c>
      <c r="AG352" t="s">
        <v>128</v>
      </c>
      <c r="AI352" t="s">
        <v>198</v>
      </c>
      <c r="AJ352" t="s">
        <v>173</v>
      </c>
      <c r="AK352" t="s">
        <v>5859</v>
      </c>
      <c r="AL352" t="s">
        <v>134</v>
      </c>
      <c r="AM352" t="s">
        <v>133</v>
      </c>
      <c r="AN352" t="s">
        <v>200</v>
      </c>
      <c r="AO352" t="s">
        <v>201</v>
      </c>
      <c r="AP352" t="s">
        <v>631</v>
      </c>
      <c r="AQ352" t="s">
        <v>136</v>
      </c>
      <c r="AR352" t="s">
        <v>137</v>
      </c>
      <c r="AS352" t="s">
        <v>138</v>
      </c>
      <c r="AT352" t="s">
        <v>138</v>
      </c>
      <c r="AU352" t="s">
        <v>612</v>
      </c>
      <c r="AV352" t="s">
        <v>1793</v>
      </c>
      <c r="AW352" t="s">
        <v>1794</v>
      </c>
      <c r="AX352" t="s">
        <v>1795</v>
      </c>
      <c r="AY352" t="s">
        <v>139</v>
      </c>
      <c r="AZ352" t="s">
        <v>140</v>
      </c>
      <c r="BA352" t="s">
        <v>141</v>
      </c>
      <c r="BB352" t="s">
        <v>142</v>
      </c>
      <c r="BC352" t="s">
        <v>143</v>
      </c>
      <c r="BD352" t="s">
        <v>466</v>
      </c>
      <c r="BE352" t="s">
        <v>467</v>
      </c>
      <c r="BF352" t="s">
        <v>468</v>
      </c>
      <c r="BG352" t="s">
        <v>469</v>
      </c>
      <c r="BJ352" t="s">
        <v>148</v>
      </c>
      <c r="BK352" t="s">
        <v>148</v>
      </c>
      <c r="BL352" t="s">
        <v>5860</v>
      </c>
      <c r="BM352" t="s">
        <v>287</v>
      </c>
      <c r="BN352" t="s">
        <v>5861</v>
      </c>
      <c r="BO352" t="s">
        <v>4106</v>
      </c>
      <c r="BQ352" t="s">
        <v>153</v>
      </c>
      <c r="BR352" t="s">
        <v>154</v>
      </c>
      <c r="BU352" t="s">
        <v>1803</v>
      </c>
      <c r="BV352">
        <v>881</v>
      </c>
      <c r="BW352" t="s">
        <v>156</v>
      </c>
      <c r="BX352" t="s">
        <v>157</v>
      </c>
      <c r="CA352" t="s">
        <v>157</v>
      </c>
      <c r="CC352" t="s">
        <v>157</v>
      </c>
      <c r="CE352" t="s">
        <v>157</v>
      </c>
      <c r="CI352" t="s">
        <v>263</v>
      </c>
      <c r="CJ352">
        <v>1</v>
      </c>
      <c r="CK352">
        <v>1</v>
      </c>
      <c r="CL352">
        <v>115</v>
      </c>
      <c r="CM352">
        <v>1</v>
      </c>
      <c r="CO352" t="s">
        <v>1807</v>
      </c>
      <c r="CP352" t="s">
        <v>135</v>
      </c>
      <c r="CQ352" t="s">
        <v>1808</v>
      </c>
      <c r="CR352" t="s">
        <v>1809</v>
      </c>
      <c r="CS352" t="s">
        <v>1794</v>
      </c>
      <c r="CT352" t="s">
        <v>1793</v>
      </c>
      <c r="CU352" t="s">
        <v>159</v>
      </c>
      <c r="CV352" t="s">
        <v>157</v>
      </c>
      <c r="CW352" t="s">
        <v>399</v>
      </c>
      <c r="CZ352" t="s">
        <v>5862</v>
      </c>
      <c r="DB352" t="s">
        <v>159</v>
      </c>
      <c r="DC352" t="s">
        <v>159</v>
      </c>
      <c r="DD352" t="s">
        <v>159</v>
      </c>
      <c r="DE352" t="s">
        <v>157</v>
      </c>
      <c r="DF352" t="s">
        <v>5863</v>
      </c>
    </row>
    <row r="353" spans="1:110" x14ac:dyDescent="0.25">
      <c r="A353" t="s">
        <v>110</v>
      </c>
      <c r="B353" t="s">
        <v>111</v>
      </c>
      <c r="C353" t="s">
        <v>5864</v>
      </c>
      <c r="D353" t="s">
        <v>113</v>
      </c>
      <c r="E353" t="s">
        <v>113</v>
      </c>
      <c r="F353" t="s">
        <v>5865</v>
      </c>
      <c r="G353" t="s">
        <v>5866</v>
      </c>
      <c r="H353" t="s">
        <v>116</v>
      </c>
      <c r="I353" t="s">
        <v>117</v>
      </c>
      <c r="J353" t="s">
        <v>5867</v>
      </c>
      <c r="K353" t="s">
        <v>5868</v>
      </c>
      <c r="M353" t="s">
        <v>5869</v>
      </c>
      <c r="N353" t="s">
        <v>5870</v>
      </c>
      <c r="O353" t="s">
        <v>5871</v>
      </c>
      <c r="P353" t="s">
        <v>124</v>
      </c>
      <c r="Q353" t="s">
        <v>125</v>
      </c>
      <c r="R353" t="s">
        <v>125</v>
      </c>
      <c r="S353" t="s">
        <v>126</v>
      </c>
      <c r="T353" t="s">
        <v>127</v>
      </c>
      <c r="U353" t="s">
        <v>116</v>
      </c>
      <c r="V353" t="s">
        <v>117</v>
      </c>
      <c r="W353" t="s">
        <v>5867</v>
      </c>
      <c r="X353" t="s">
        <v>5868</v>
      </c>
      <c r="Z353" t="s">
        <v>5869</v>
      </c>
      <c r="AA353" t="s">
        <v>5870</v>
      </c>
      <c r="AB353" t="s">
        <v>5871</v>
      </c>
      <c r="AC353" t="s">
        <v>125</v>
      </c>
      <c r="AD353" t="s">
        <v>126</v>
      </c>
      <c r="AE353" t="s">
        <v>124</v>
      </c>
      <c r="AF353" t="s">
        <v>125</v>
      </c>
      <c r="AG353" t="s">
        <v>128</v>
      </c>
      <c r="AI353" t="s">
        <v>129</v>
      </c>
      <c r="AJ353" t="s">
        <v>228</v>
      </c>
      <c r="AK353" t="s">
        <v>5872</v>
      </c>
      <c r="AL353" t="s">
        <v>134</v>
      </c>
      <c r="AM353" t="s">
        <v>133</v>
      </c>
      <c r="AN353" t="s">
        <v>134</v>
      </c>
      <c r="AO353" t="s">
        <v>134</v>
      </c>
      <c r="AP353" t="s">
        <v>135</v>
      </c>
      <c r="AQ353" t="s">
        <v>136</v>
      </c>
      <c r="AR353" t="s">
        <v>137</v>
      </c>
      <c r="AS353" t="s">
        <v>138</v>
      </c>
      <c r="AT353" t="s">
        <v>138</v>
      </c>
      <c r="AU353" t="s">
        <v>124</v>
      </c>
      <c r="AV353" t="s">
        <v>125</v>
      </c>
      <c r="AW353" t="s">
        <v>125</v>
      </c>
      <c r="AX353" t="s">
        <v>126</v>
      </c>
      <c r="AY353" t="s">
        <v>139</v>
      </c>
      <c r="AZ353" t="s">
        <v>140</v>
      </c>
      <c r="BA353" t="s">
        <v>141</v>
      </c>
      <c r="BB353" t="s">
        <v>142</v>
      </c>
      <c r="BC353" t="s">
        <v>143</v>
      </c>
      <c r="BD353" t="s">
        <v>144</v>
      </c>
      <c r="BE353" t="s">
        <v>145</v>
      </c>
      <c r="BF353" t="s">
        <v>505</v>
      </c>
      <c r="BG353" t="s">
        <v>180</v>
      </c>
      <c r="BH353" t="s">
        <v>4291</v>
      </c>
      <c r="BI353" t="s">
        <v>313</v>
      </c>
      <c r="BJ353" t="s">
        <v>205</v>
      </c>
      <c r="BK353" t="s">
        <v>206</v>
      </c>
      <c r="BL353" t="s">
        <v>3980</v>
      </c>
      <c r="BM353" t="s">
        <v>150</v>
      </c>
      <c r="BN353" t="s">
        <v>5873</v>
      </c>
      <c r="BO353" t="s">
        <v>416</v>
      </c>
      <c r="BQ353" t="s">
        <v>153</v>
      </c>
      <c r="BR353" t="s">
        <v>154</v>
      </c>
      <c r="BU353" t="s">
        <v>155</v>
      </c>
      <c r="BV353">
        <v>865</v>
      </c>
      <c r="BW353" t="s">
        <v>156</v>
      </c>
      <c r="BX353" t="s">
        <v>157</v>
      </c>
      <c r="BZ353" t="s">
        <v>5874</v>
      </c>
      <c r="CA353" t="s">
        <v>159</v>
      </c>
      <c r="CC353" t="s">
        <v>157</v>
      </c>
      <c r="CE353" t="s">
        <v>157</v>
      </c>
      <c r="CI353" t="s">
        <v>916</v>
      </c>
      <c r="CJ353">
        <v>1</v>
      </c>
      <c r="CK353">
        <v>1</v>
      </c>
      <c r="CL353">
        <v>115</v>
      </c>
      <c r="CM353">
        <v>1</v>
      </c>
      <c r="CP353" t="s">
        <v>135</v>
      </c>
      <c r="CU353" t="s">
        <v>157</v>
      </c>
      <c r="CV353" t="s">
        <v>157</v>
      </c>
      <c r="CW353" t="s">
        <v>161</v>
      </c>
      <c r="CZ353" t="s">
        <v>5875</v>
      </c>
      <c r="DA353" t="s">
        <v>5733</v>
      </c>
      <c r="DB353" t="s">
        <v>159</v>
      </c>
      <c r="DC353" t="s">
        <v>159</v>
      </c>
      <c r="DD353" t="s">
        <v>157</v>
      </c>
    </row>
    <row r="354" spans="1:110" x14ac:dyDescent="0.25">
      <c r="A354" t="s">
        <v>110</v>
      </c>
      <c r="B354" t="s">
        <v>111</v>
      </c>
      <c r="C354" t="s">
        <v>5876</v>
      </c>
      <c r="D354" t="s">
        <v>113</v>
      </c>
      <c r="E354" t="s">
        <v>113</v>
      </c>
      <c r="F354" t="s">
        <v>5877</v>
      </c>
      <c r="G354" t="s">
        <v>5878</v>
      </c>
      <c r="H354" t="s">
        <v>116</v>
      </c>
      <c r="I354" t="s">
        <v>117</v>
      </c>
      <c r="J354" t="s">
        <v>5879</v>
      </c>
      <c r="K354" t="s">
        <v>5880</v>
      </c>
      <c r="M354" t="s">
        <v>5881</v>
      </c>
      <c r="N354" t="s">
        <v>5882</v>
      </c>
      <c r="O354" t="s">
        <v>5883</v>
      </c>
      <c r="P354" t="s">
        <v>124</v>
      </c>
      <c r="Q354" t="s">
        <v>125</v>
      </c>
      <c r="R354" t="s">
        <v>125</v>
      </c>
      <c r="S354" t="s">
        <v>126</v>
      </c>
      <c r="T354" t="s">
        <v>127</v>
      </c>
      <c r="U354" t="s">
        <v>116</v>
      </c>
      <c r="V354" t="s">
        <v>117</v>
      </c>
      <c r="W354" t="s">
        <v>5879</v>
      </c>
      <c r="X354" t="s">
        <v>5880</v>
      </c>
      <c r="Z354" t="s">
        <v>5881</v>
      </c>
      <c r="AA354" t="s">
        <v>5882</v>
      </c>
      <c r="AB354" t="s">
        <v>5883</v>
      </c>
      <c r="AC354" t="s">
        <v>125</v>
      </c>
      <c r="AD354" t="s">
        <v>126</v>
      </c>
      <c r="AE354" t="s">
        <v>124</v>
      </c>
      <c r="AF354" t="s">
        <v>125</v>
      </c>
      <c r="AG354" t="s">
        <v>128</v>
      </c>
      <c r="AI354" t="s">
        <v>198</v>
      </c>
      <c r="AJ354" t="s">
        <v>688</v>
      </c>
      <c r="AK354" t="s">
        <v>5884</v>
      </c>
      <c r="AL354" t="s">
        <v>134</v>
      </c>
      <c r="AM354" t="s">
        <v>133</v>
      </c>
      <c r="AN354" t="s">
        <v>134</v>
      </c>
      <c r="AO354" t="s">
        <v>134</v>
      </c>
      <c r="AP354" t="s">
        <v>135</v>
      </c>
      <c r="AQ354" t="s">
        <v>136</v>
      </c>
      <c r="AR354" t="s">
        <v>137</v>
      </c>
      <c r="AS354" t="s">
        <v>138</v>
      </c>
      <c r="AT354" t="s">
        <v>138</v>
      </c>
      <c r="AU354" t="s">
        <v>124</v>
      </c>
      <c r="AV354" t="s">
        <v>125</v>
      </c>
      <c r="AW354" t="s">
        <v>125</v>
      </c>
      <c r="AX354" t="s">
        <v>126</v>
      </c>
      <c r="AY354" t="s">
        <v>139</v>
      </c>
      <c r="AZ354" t="s">
        <v>232</v>
      </c>
      <c r="BA354" t="s">
        <v>233</v>
      </c>
      <c r="BB354" t="s">
        <v>234</v>
      </c>
      <c r="BC354" t="s">
        <v>235</v>
      </c>
      <c r="BD354" t="s">
        <v>5885</v>
      </c>
      <c r="BE354" t="s">
        <v>5886</v>
      </c>
      <c r="BF354" t="s">
        <v>5887</v>
      </c>
      <c r="BG354" t="s">
        <v>5888</v>
      </c>
      <c r="BJ354" t="s">
        <v>148</v>
      </c>
      <c r="BK354" t="s">
        <v>148</v>
      </c>
      <c r="BL354" t="s">
        <v>149</v>
      </c>
      <c r="BM354" t="s">
        <v>150</v>
      </c>
      <c r="BN354" t="s">
        <v>5889</v>
      </c>
      <c r="BO354" t="s">
        <v>416</v>
      </c>
      <c r="BQ354" t="s">
        <v>153</v>
      </c>
      <c r="BR354" t="s">
        <v>154</v>
      </c>
      <c r="BU354" t="s">
        <v>155</v>
      </c>
      <c r="BV354">
        <v>881</v>
      </c>
      <c r="BW354" t="s">
        <v>156</v>
      </c>
      <c r="BX354" t="s">
        <v>157</v>
      </c>
      <c r="BZ354" t="s">
        <v>5890</v>
      </c>
      <c r="CA354" t="s">
        <v>159</v>
      </c>
      <c r="CC354" t="s">
        <v>157</v>
      </c>
      <c r="CE354" t="s">
        <v>157</v>
      </c>
      <c r="CI354" t="s">
        <v>2289</v>
      </c>
      <c r="CJ354">
        <v>1</v>
      </c>
      <c r="CK354">
        <v>1</v>
      </c>
      <c r="CL354">
        <v>115</v>
      </c>
      <c r="CM354">
        <v>1</v>
      </c>
      <c r="CP354" t="s">
        <v>135</v>
      </c>
      <c r="CU354" t="s">
        <v>157</v>
      </c>
      <c r="CV354" t="s">
        <v>157</v>
      </c>
      <c r="CW354" t="s">
        <v>161</v>
      </c>
      <c r="CZ354" t="s">
        <v>5891</v>
      </c>
      <c r="DA354" t="s">
        <v>5892</v>
      </c>
      <c r="DB354" t="s">
        <v>157</v>
      </c>
      <c r="DC354" t="s">
        <v>159</v>
      </c>
      <c r="DD354" t="s">
        <v>157</v>
      </c>
    </row>
    <row r="355" spans="1:110" x14ac:dyDescent="0.25">
      <c r="A355" t="s">
        <v>110</v>
      </c>
      <c r="B355" t="s">
        <v>111</v>
      </c>
      <c r="C355" t="s">
        <v>5893</v>
      </c>
      <c r="D355" t="s">
        <v>113</v>
      </c>
      <c r="E355" t="s">
        <v>113</v>
      </c>
      <c r="F355" t="s">
        <v>5894</v>
      </c>
      <c r="G355" t="s">
        <v>5895</v>
      </c>
      <c r="H355" t="s">
        <v>116</v>
      </c>
      <c r="I355" t="s">
        <v>117</v>
      </c>
      <c r="J355" t="s">
        <v>5896</v>
      </c>
      <c r="K355" t="s">
        <v>5897</v>
      </c>
      <c r="M355" t="s">
        <v>5898</v>
      </c>
      <c r="N355" t="s">
        <v>5899</v>
      </c>
      <c r="O355" t="s">
        <v>5900</v>
      </c>
      <c r="P355" t="s">
        <v>275</v>
      </c>
      <c r="Q355" t="s">
        <v>276</v>
      </c>
      <c r="R355" t="s">
        <v>686</v>
      </c>
      <c r="S355" t="s">
        <v>687</v>
      </c>
      <c r="T355" t="s">
        <v>127</v>
      </c>
      <c r="U355" t="s">
        <v>116</v>
      </c>
      <c r="V355" t="s">
        <v>117</v>
      </c>
      <c r="W355" t="s">
        <v>5901</v>
      </c>
      <c r="X355" t="s">
        <v>5902</v>
      </c>
      <c r="Z355" t="s">
        <v>5898</v>
      </c>
      <c r="AA355" t="s">
        <v>5899</v>
      </c>
      <c r="AB355" t="s">
        <v>5900</v>
      </c>
      <c r="AC355" t="s">
        <v>686</v>
      </c>
      <c r="AD355" t="s">
        <v>687</v>
      </c>
      <c r="AE355" t="s">
        <v>275</v>
      </c>
      <c r="AF355" t="s">
        <v>276</v>
      </c>
      <c r="AG355" t="s">
        <v>2756</v>
      </c>
      <c r="AH355" t="s">
        <v>157</v>
      </c>
      <c r="AI355" t="s">
        <v>198</v>
      </c>
      <c r="AJ355" t="s">
        <v>130</v>
      </c>
      <c r="AK355" t="s">
        <v>5903</v>
      </c>
      <c r="AL355" t="s">
        <v>134</v>
      </c>
      <c r="AM355" t="s">
        <v>133</v>
      </c>
      <c r="AN355" t="s">
        <v>134</v>
      </c>
      <c r="AO355" t="s">
        <v>201</v>
      </c>
      <c r="AP355" t="s">
        <v>1377</v>
      </c>
      <c r="AQ355" t="s">
        <v>136</v>
      </c>
      <c r="AR355" t="s">
        <v>137</v>
      </c>
      <c r="AS355" t="s">
        <v>138</v>
      </c>
      <c r="AT355" t="s">
        <v>138</v>
      </c>
      <c r="AU355" t="s">
        <v>275</v>
      </c>
      <c r="AV355" t="s">
        <v>276</v>
      </c>
      <c r="AW355" t="s">
        <v>686</v>
      </c>
      <c r="AX355" t="s">
        <v>687</v>
      </c>
      <c r="AY355" t="s">
        <v>139</v>
      </c>
      <c r="AZ355" t="s">
        <v>140</v>
      </c>
      <c r="BA355" t="s">
        <v>141</v>
      </c>
      <c r="BB355" t="s">
        <v>142</v>
      </c>
      <c r="BC355" t="s">
        <v>143</v>
      </c>
      <c r="BD355" t="s">
        <v>466</v>
      </c>
      <c r="BE355" t="s">
        <v>467</v>
      </c>
      <c r="BF355" t="s">
        <v>468</v>
      </c>
      <c r="BG355" t="s">
        <v>469</v>
      </c>
      <c r="BJ355" t="s">
        <v>997</v>
      </c>
      <c r="BK355" t="s">
        <v>998</v>
      </c>
      <c r="BL355" t="s">
        <v>4413</v>
      </c>
      <c r="BM355" t="s">
        <v>287</v>
      </c>
      <c r="BN355" t="s">
        <v>5904</v>
      </c>
      <c r="BO355" t="s">
        <v>2265</v>
      </c>
      <c r="BQ355" t="s">
        <v>153</v>
      </c>
      <c r="BR355" t="s">
        <v>154</v>
      </c>
      <c r="BU355" t="s">
        <v>290</v>
      </c>
      <c r="BV355">
        <v>867</v>
      </c>
      <c r="BW355" t="s">
        <v>156</v>
      </c>
      <c r="BX355" t="s">
        <v>157</v>
      </c>
      <c r="CA355" t="s">
        <v>157</v>
      </c>
      <c r="CC355" t="s">
        <v>157</v>
      </c>
      <c r="CE355" t="s">
        <v>157</v>
      </c>
      <c r="CI355" t="s">
        <v>437</v>
      </c>
      <c r="CJ355">
        <v>2</v>
      </c>
      <c r="CK355">
        <v>1</v>
      </c>
      <c r="CL355">
        <v>115</v>
      </c>
      <c r="CM355">
        <v>1</v>
      </c>
      <c r="CP355" t="s">
        <v>135</v>
      </c>
      <c r="CU355" t="s">
        <v>159</v>
      </c>
      <c r="CV355" t="s">
        <v>157</v>
      </c>
      <c r="CW355" t="s">
        <v>399</v>
      </c>
      <c r="CZ355" t="s">
        <v>5905</v>
      </c>
      <c r="DB355" t="s">
        <v>159</v>
      </c>
      <c r="DC355" t="s">
        <v>159</v>
      </c>
      <c r="DD355" t="s">
        <v>159</v>
      </c>
      <c r="DE355" t="s">
        <v>157</v>
      </c>
      <c r="DF355" t="s">
        <v>5906</v>
      </c>
    </row>
    <row r="356" spans="1:110" x14ac:dyDescent="0.25">
      <c r="A356" t="s">
        <v>110</v>
      </c>
      <c r="B356" t="s">
        <v>111</v>
      </c>
      <c r="C356" t="s">
        <v>5907</v>
      </c>
      <c r="D356" t="s">
        <v>113</v>
      </c>
      <c r="E356" t="s">
        <v>113</v>
      </c>
      <c r="F356" t="s">
        <v>5908</v>
      </c>
      <c r="G356" t="s">
        <v>5909</v>
      </c>
      <c r="H356" t="s">
        <v>116</v>
      </c>
      <c r="I356" t="s">
        <v>117</v>
      </c>
      <c r="J356" t="s">
        <v>5867</v>
      </c>
      <c r="K356" t="s">
        <v>5910</v>
      </c>
      <c r="L356" t="s">
        <v>5869</v>
      </c>
      <c r="M356" t="s">
        <v>5869</v>
      </c>
      <c r="N356" t="s">
        <v>5870</v>
      </c>
      <c r="O356" t="s">
        <v>5871</v>
      </c>
      <c r="P356" t="s">
        <v>124</v>
      </c>
      <c r="Q356" t="s">
        <v>125</v>
      </c>
      <c r="R356" t="s">
        <v>125</v>
      </c>
      <c r="S356" t="s">
        <v>126</v>
      </c>
      <c r="T356" t="s">
        <v>127</v>
      </c>
      <c r="U356" t="s">
        <v>116</v>
      </c>
      <c r="V356" t="s">
        <v>117</v>
      </c>
      <c r="W356" t="s">
        <v>5867</v>
      </c>
      <c r="X356" t="s">
        <v>5910</v>
      </c>
      <c r="Y356" t="s">
        <v>5869</v>
      </c>
      <c r="Z356" t="s">
        <v>5869</v>
      </c>
      <c r="AA356" t="s">
        <v>5870</v>
      </c>
      <c r="AB356" t="s">
        <v>5871</v>
      </c>
      <c r="AC356" t="s">
        <v>125</v>
      </c>
      <c r="AD356" t="s">
        <v>126</v>
      </c>
      <c r="AE356" t="s">
        <v>124</v>
      </c>
      <c r="AF356" t="s">
        <v>125</v>
      </c>
      <c r="AG356" t="s">
        <v>128</v>
      </c>
      <c r="AI356" t="s">
        <v>129</v>
      </c>
      <c r="AJ356" t="s">
        <v>228</v>
      </c>
      <c r="AK356" t="s">
        <v>5872</v>
      </c>
      <c r="AL356" t="s">
        <v>134</v>
      </c>
      <c r="AM356" t="s">
        <v>133</v>
      </c>
      <c r="AN356" t="s">
        <v>134</v>
      </c>
      <c r="AO356" t="s">
        <v>134</v>
      </c>
      <c r="AP356" t="s">
        <v>135</v>
      </c>
      <c r="AQ356" t="s">
        <v>136</v>
      </c>
      <c r="AR356" t="s">
        <v>137</v>
      </c>
      <c r="AS356" t="s">
        <v>138</v>
      </c>
      <c r="AT356" t="s">
        <v>138</v>
      </c>
      <c r="AU356" t="s">
        <v>124</v>
      </c>
      <c r="AV356" t="s">
        <v>125</v>
      </c>
      <c r="AW356" t="s">
        <v>125</v>
      </c>
      <c r="AX356" t="s">
        <v>126</v>
      </c>
      <c r="AY356" t="s">
        <v>139</v>
      </c>
      <c r="AZ356" t="s">
        <v>140</v>
      </c>
      <c r="BA356" t="s">
        <v>141</v>
      </c>
      <c r="BB356" t="s">
        <v>142</v>
      </c>
      <c r="BC356" t="s">
        <v>143</v>
      </c>
      <c r="BD356" t="s">
        <v>144</v>
      </c>
      <c r="BE356" t="s">
        <v>145</v>
      </c>
      <c r="BF356" t="s">
        <v>505</v>
      </c>
      <c r="BG356" t="s">
        <v>180</v>
      </c>
      <c r="BH356" t="s">
        <v>506</v>
      </c>
      <c r="BI356" t="s">
        <v>507</v>
      </c>
      <c r="BJ356" t="s">
        <v>205</v>
      </c>
      <c r="BK356" t="s">
        <v>206</v>
      </c>
      <c r="BL356" t="s">
        <v>4876</v>
      </c>
      <c r="BM356" t="s">
        <v>287</v>
      </c>
      <c r="BN356" t="s">
        <v>5911</v>
      </c>
      <c r="BO356" t="s">
        <v>2265</v>
      </c>
      <c r="BQ356" t="s">
        <v>153</v>
      </c>
      <c r="BR356" t="s">
        <v>154</v>
      </c>
      <c r="BU356" t="s">
        <v>155</v>
      </c>
      <c r="BV356">
        <v>865</v>
      </c>
      <c r="BW356" t="s">
        <v>156</v>
      </c>
      <c r="BX356" t="s">
        <v>157</v>
      </c>
      <c r="CA356" t="s">
        <v>157</v>
      </c>
      <c r="CC356" t="s">
        <v>157</v>
      </c>
      <c r="CE356" t="s">
        <v>157</v>
      </c>
      <c r="CI356" t="s">
        <v>916</v>
      </c>
      <c r="CJ356">
        <v>1</v>
      </c>
      <c r="CK356">
        <v>1</v>
      </c>
      <c r="CL356">
        <v>115</v>
      </c>
      <c r="CM356">
        <v>1</v>
      </c>
      <c r="CO356" t="s">
        <v>478</v>
      </c>
      <c r="CP356" t="s">
        <v>5912</v>
      </c>
      <c r="CQ356" t="s">
        <v>639</v>
      </c>
      <c r="CR356" t="s">
        <v>639</v>
      </c>
      <c r="CS356" t="s">
        <v>125</v>
      </c>
      <c r="CT356" t="s">
        <v>125</v>
      </c>
      <c r="CU356" t="s">
        <v>157</v>
      </c>
      <c r="CV356" t="s">
        <v>157</v>
      </c>
      <c r="CW356" t="s">
        <v>161</v>
      </c>
      <c r="CZ356" t="s">
        <v>5913</v>
      </c>
      <c r="DB356" t="s">
        <v>159</v>
      </c>
      <c r="DC356" t="s">
        <v>159</v>
      </c>
      <c r="DD356" t="s">
        <v>157</v>
      </c>
    </row>
    <row r="357" spans="1:110" x14ac:dyDescent="0.25">
      <c r="A357" t="s">
        <v>110</v>
      </c>
      <c r="B357" t="s">
        <v>111</v>
      </c>
      <c r="C357" t="s">
        <v>5914</v>
      </c>
      <c r="D357" t="s">
        <v>3171</v>
      </c>
      <c r="E357" t="s">
        <v>3171</v>
      </c>
      <c r="F357" t="s">
        <v>5915</v>
      </c>
      <c r="G357" t="s">
        <v>5916</v>
      </c>
      <c r="H357" t="s">
        <v>116</v>
      </c>
      <c r="I357" t="s">
        <v>117</v>
      </c>
      <c r="J357" t="s">
        <v>5917</v>
      </c>
      <c r="K357" t="s">
        <v>5918</v>
      </c>
      <c r="M357" t="s">
        <v>5919</v>
      </c>
      <c r="O357" t="s">
        <v>5920</v>
      </c>
      <c r="P357" t="s">
        <v>124</v>
      </c>
      <c r="Q357" t="s">
        <v>125</v>
      </c>
      <c r="R357" t="s">
        <v>125</v>
      </c>
      <c r="S357" t="s">
        <v>126</v>
      </c>
      <c r="T357" t="s">
        <v>127</v>
      </c>
      <c r="U357" t="s">
        <v>116</v>
      </c>
      <c r="V357" t="s">
        <v>117</v>
      </c>
      <c r="W357" t="s">
        <v>5921</v>
      </c>
      <c r="X357" t="s">
        <v>5922</v>
      </c>
      <c r="Z357" t="s">
        <v>5919</v>
      </c>
      <c r="AB357" t="s">
        <v>5920</v>
      </c>
      <c r="AC357" t="s">
        <v>125</v>
      </c>
      <c r="AD357" t="s">
        <v>126</v>
      </c>
      <c r="AE357" t="s">
        <v>124</v>
      </c>
      <c r="AF357" t="s">
        <v>125</v>
      </c>
      <c r="AG357" t="s">
        <v>202</v>
      </c>
      <c r="AH357" t="s">
        <v>157</v>
      </c>
      <c r="AI357" t="s">
        <v>198</v>
      </c>
      <c r="AJ357" t="s">
        <v>130</v>
      </c>
      <c r="AK357" t="s">
        <v>3298</v>
      </c>
      <c r="AL357" t="s">
        <v>134</v>
      </c>
      <c r="AM357" t="s">
        <v>133</v>
      </c>
      <c r="AN357" t="s">
        <v>134</v>
      </c>
      <c r="AO357" t="s">
        <v>134</v>
      </c>
      <c r="AP357" t="s">
        <v>135</v>
      </c>
      <c r="AQ357" t="s">
        <v>136</v>
      </c>
      <c r="AR357" t="s">
        <v>137</v>
      </c>
      <c r="AS357" t="s">
        <v>138</v>
      </c>
      <c r="AT357" t="s">
        <v>138</v>
      </c>
      <c r="AU357" t="s">
        <v>124</v>
      </c>
      <c r="AV357" t="s">
        <v>125</v>
      </c>
      <c r="AW357" t="s">
        <v>125</v>
      </c>
      <c r="AX357" t="s">
        <v>126</v>
      </c>
      <c r="AY357" t="s">
        <v>139</v>
      </c>
      <c r="AZ357" t="s">
        <v>140</v>
      </c>
      <c r="BA357" t="s">
        <v>141</v>
      </c>
      <c r="BB357" t="s">
        <v>307</v>
      </c>
      <c r="BC357" t="s">
        <v>308</v>
      </c>
      <c r="BD357" t="s">
        <v>353</v>
      </c>
      <c r="BE357" t="s">
        <v>354</v>
      </c>
      <c r="BF357" t="s">
        <v>355</v>
      </c>
      <c r="BG357" t="s">
        <v>283</v>
      </c>
      <c r="BH357" t="s">
        <v>524</v>
      </c>
      <c r="BI357" t="s">
        <v>525</v>
      </c>
      <c r="BJ357" t="s">
        <v>257</v>
      </c>
      <c r="BK357" t="s">
        <v>206</v>
      </c>
      <c r="BL357" t="s">
        <v>5923</v>
      </c>
      <c r="BM357" t="s">
        <v>150</v>
      </c>
      <c r="BN357" t="s">
        <v>5924</v>
      </c>
      <c r="BO357" t="s">
        <v>4773</v>
      </c>
      <c r="BQ357" t="s">
        <v>153</v>
      </c>
      <c r="BR357" t="s">
        <v>154</v>
      </c>
      <c r="BU357" t="s">
        <v>155</v>
      </c>
      <c r="BV357">
        <v>858</v>
      </c>
      <c r="BW357" t="s">
        <v>156</v>
      </c>
      <c r="BX357" t="s">
        <v>157</v>
      </c>
      <c r="BZ357" t="s">
        <v>5925</v>
      </c>
      <c r="CA357" t="s">
        <v>159</v>
      </c>
      <c r="CC357" t="s">
        <v>157</v>
      </c>
      <c r="CE357" t="s">
        <v>157</v>
      </c>
      <c r="CI357" t="s">
        <v>2946</v>
      </c>
      <c r="CJ357">
        <v>2</v>
      </c>
      <c r="CK357">
        <v>1</v>
      </c>
      <c r="CL357">
        <v>115</v>
      </c>
      <c r="CM357">
        <v>1</v>
      </c>
      <c r="CP357" t="s">
        <v>135</v>
      </c>
      <c r="CU357" t="s">
        <v>157</v>
      </c>
      <c r="CV357" t="s">
        <v>157</v>
      </c>
      <c r="CW357" t="s">
        <v>161</v>
      </c>
      <c r="CZ357" t="s">
        <v>5926</v>
      </c>
      <c r="DA357" t="s">
        <v>5110</v>
      </c>
      <c r="DB357" t="s">
        <v>159</v>
      </c>
      <c r="DC357" t="s">
        <v>159</v>
      </c>
      <c r="DD357" t="s">
        <v>157</v>
      </c>
    </row>
    <row r="358" spans="1:110" x14ac:dyDescent="0.25">
      <c r="A358" t="s">
        <v>110</v>
      </c>
      <c r="B358" t="s">
        <v>111</v>
      </c>
      <c r="C358" t="s">
        <v>5927</v>
      </c>
      <c r="D358" t="s">
        <v>113</v>
      </c>
      <c r="E358" t="s">
        <v>113</v>
      </c>
      <c r="F358" t="s">
        <v>5928</v>
      </c>
      <c r="G358" t="s">
        <v>5929</v>
      </c>
      <c r="H358" t="s">
        <v>116</v>
      </c>
      <c r="I358" t="s">
        <v>117</v>
      </c>
      <c r="J358" t="s">
        <v>5867</v>
      </c>
      <c r="K358" t="s">
        <v>5910</v>
      </c>
      <c r="L358" t="s">
        <v>5869</v>
      </c>
      <c r="M358" t="s">
        <v>5869</v>
      </c>
      <c r="N358" t="s">
        <v>5870</v>
      </c>
      <c r="O358" t="s">
        <v>5871</v>
      </c>
      <c r="P358" t="s">
        <v>124</v>
      </c>
      <c r="Q358" t="s">
        <v>125</v>
      </c>
      <c r="R358" t="s">
        <v>125</v>
      </c>
      <c r="S358" t="s">
        <v>126</v>
      </c>
      <c r="T358" t="s">
        <v>127</v>
      </c>
      <c r="U358" t="s">
        <v>116</v>
      </c>
      <c r="V358" t="s">
        <v>117</v>
      </c>
      <c r="W358" t="s">
        <v>5867</v>
      </c>
      <c r="X358" t="s">
        <v>5910</v>
      </c>
      <c r="Y358" t="s">
        <v>5869</v>
      </c>
      <c r="Z358" t="s">
        <v>5869</v>
      </c>
      <c r="AA358" t="s">
        <v>5870</v>
      </c>
      <c r="AB358" t="s">
        <v>5871</v>
      </c>
      <c r="AC358" t="s">
        <v>125</v>
      </c>
      <c r="AD358" t="s">
        <v>126</v>
      </c>
      <c r="AE358" t="s">
        <v>124</v>
      </c>
      <c r="AF358" t="s">
        <v>125</v>
      </c>
      <c r="AG358" t="s">
        <v>128</v>
      </c>
      <c r="AI358" t="s">
        <v>129</v>
      </c>
      <c r="AJ358" t="s">
        <v>228</v>
      </c>
      <c r="AK358" t="s">
        <v>5872</v>
      </c>
      <c r="AL358" t="s">
        <v>134</v>
      </c>
      <c r="AM358" t="s">
        <v>133</v>
      </c>
      <c r="AN358" t="s">
        <v>134</v>
      </c>
      <c r="AO358" t="s">
        <v>134</v>
      </c>
      <c r="AP358" t="s">
        <v>135</v>
      </c>
      <c r="AQ358" t="s">
        <v>136</v>
      </c>
      <c r="AR358" t="s">
        <v>137</v>
      </c>
      <c r="AS358" t="s">
        <v>138</v>
      </c>
      <c r="AT358" t="s">
        <v>138</v>
      </c>
      <c r="AU358" t="s">
        <v>124</v>
      </c>
      <c r="AV358" t="s">
        <v>125</v>
      </c>
      <c r="AW358" t="s">
        <v>125</v>
      </c>
      <c r="AX358" t="s">
        <v>126</v>
      </c>
      <c r="AY358" t="s">
        <v>139</v>
      </c>
      <c r="AZ358" t="s">
        <v>140</v>
      </c>
      <c r="BA358" t="s">
        <v>141</v>
      </c>
      <c r="BB358" t="s">
        <v>142</v>
      </c>
      <c r="BC358" t="s">
        <v>143</v>
      </c>
      <c r="BD358" t="s">
        <v>144</v>
      </c>
      <c r="BE358" t="s">
        <v>145</v>
      </c>
      <c r="BF358" t="s">
        <v>505</v>
      </c>
      <c r="BG358" t="s">
        <v>180</v>
      </c>
      <c r="BH358" t="s">
        <v>2400</v>
      </c>
      <c r="BI358" t="s">
        <v>544</v>
      </c>
      <c r="BJ358" t="s">
        <v>148</v>
      </c>
      <c r="BK358" t="s">
        <v>148</v>
      </c>
      <c r="BL358" t="s">
        <v>547</v>
      </c>
      <c r="BM358" t="s">
        <v>150</v>
      </c>
      <c r="BN358" t="s">
        <v>5930</v>
      </c>
      <c r="BO358" t="s">
        <v>1085</v>
      </c>
      <c r="BQ358" t="s">
        <v>153</v>
      </c>
      <c r="BR358" t="s">
        <v>154</v>
      </c>
      <c r="BU358" t="s">
        <v>155</v>
      </c>
      <c r="BV358">
        <v>881</v>
      </c>
      <c r="BW358" t="s">
        <v>156</v>
      </c>
      <c r="BX358" t="s">
        <v>157</v>
      </c>
      <c r="BZ358" t="s">
        <v>5931</v>
      </c>
      <c r="CA358" t="s">
        <v>159</v>
      </c>
      <c r="CC358" t="s">
        <v>157</v>
      </c>
      <c r="CE358" t="s">
        <v>157</v>
      </c>
      <c r="CI358" t="s">
        <v>916</v>
      </c>
      <c r="CJ358">
        <v>1</v>
      </c>
      <c r="CK358">
        <v>1</v>
      </c>
      <c r="CL358">
        <v>115</v>
      </c>
      <c r="CM358">
        <v>1</v>
      </c>
      <c r="CP358" t="s">
        <v>135</v>
      </c>
      <c r="CU358" t="s">
        <v>157</v>
      </c>
      <c r="CV358" t="s">
        <v>157</v>
      </c>
      <c r="CW358" t="s">
        <v>161</v>
      </c>
      <c r="CZ358" t="s">
        <v>5932</v>
      </c>
      <c r="DA358" t="s">
        <v>5933</v>
      </c>
      <c r="DB358" t="s">
        <v>157</v>
      </c>
      <c r="DC358" t="s">
        <v>159</v>
      </c>
      <c r="DD358" t="s">
        <v>157</v>
      </c>
    </row>
    <row r="359" spans="1:110" x14ac:dyDescent="0.25">
      <c r="A359" t="s">
        <v>110</v>
      </c>
      <c r="B359" t="s">
        <v>111</v>
      </c>
      <c r="C359" t="s">
        <v>5934</v>
      </c>
      <c r="D359" t="s">
        <v>113</v>
      </c>
      <c r="E359" t="s">
        <v>113</v>
      </c>
      <c r="F359" t="s">
        <v>5935</v>
      </c>
      <c r="G359" t="s">
        <v>5936</v>
      </c>
      <c r="H359" t="s">
        <v>116</v>
      </c>
      <c r="I359" t="s">
        <v>117</v>
      </c>
      <c r="J359" t="s">
        <v>5867</v>
      </c>
      <c r="K359" t="s">
        <v>5910</v>
      </c>
      <c r="L359" t="s">
        <v>5869</v>
      </c>
      <c r="M359" t="s">
        <v>5869</v>
      </c>
      <c r="N359" t="s">
        <v>5870</v>
      </c>
      <c r="O359" t="s">
        <v>5871</v>
      </c>
      <c r="P359" t="s">
        <v>124</v>
      </c>
      <c r="Q359" t="s">
        <v>125</v>
      </c>
      <c r="R359" t="s">
        <v>125</v>
      </c>
      <c r="S359" t="s">
        <v>126</v>
      </c>
      <c r="T359" t="s">
        <v>127</v>
      </c>
      <c r="U359" t="s">
        <v>116</v>
      </c>
      <c r="V359" t="s">
        <v>117</v>
      </c>
      <c r="W359" t="s">
        <v>5867</v>
      </c>
      <c r="X359" t="s">
        <v>5910</v>
      </c>
      <c r="Y359" t="s">
        <v>5869</v>
      </c>
      <c r="Z359" t="s">
        <v>5869</v>
      </c>
      <c r="AA359" t="s">
        <v>5870</v>
      </c>
      <c r="AB359" t="s">
        <v>5871</v>
      </c>
      <c r="AC359" t="s">
        <v>125</v>
      </c>
      <c r="AD359" t="s">
        <v>126</v>
      </c>
      <c r="AE359" t="s">
        <v>124</v>
      </c>
      <c r="AF359" t="s">
        <v>125</v>
      </c>
      <c r="AG359" t="s">
        <v>128</v>
      </c>
      <c r="AI359" t="s">
        <v>129</v>
      </c>
      <c r="AJ359" t="s">
        <v>228</v>
      </c>
      <c r="AK359" t="s">
        <v>5872</v>
      </c>
      <c r="AL359" t="s">
        <v>134</v>
      </c>
      <c r="AM359" t="s">
        <v>133</v>
      </c>
      <c r="AN359" t="s">
        <v>134</v>
      </c>
      <c r="AO359" t="s">
        <v>134</v>
      </c>
      <c r="AP359" t="s">
        <v>135</v>
      </c>
      <c r="AQ359" t="s">
        <v>136</v>
      </c>
      <c r="AR359" t="s">
        <v>137</v>
      </c>
      <c r="AS359" t="s">
        <v>138</v>
      </c>
      <c r="AT359" t="s">
        <v>138</v>
      </c>
      <c r="AU359" t="s">
        <v>124</v>
      </c>
      <c r="AV359" t="s">
        <v>125</v>
      </c>
      <c r="AW359" t="s">
        <v>125</v>
      </c>
      <c r="AX359" t="s">
        <v>126</v>
      </c>
      <c r="AY359" t="s">
        <v>139</v>
      </c>
      <c r="AZ359" t="s">
        <v>140</v>
      </c>
      <c r="BA359" t="s">
        <v>141</v>
      </c>
      <c r="BB359" t="s">
        <v>142</v>
      </c>
      <c r="BC359" t="s">
        <v>143</v>
      </c>
      <c r="BD359" t="s">
        <v>144</v>
      </c>
      <c r="BE359" t="s">
        <v>145</v>
      </c>
      <c r="BF359" t="s">
        <v>505</v>
      </c>
      <c r="BG359" t="s">
        <v>180</v>
      </c>
      <c r="BH359" t="s">
        <v>5613</v>
      </c>
      <c r="BI359" t="s">
        <v>2623</v>
      </c>
      <c r="BJ359" t="s">
        <v>205</v>
      </c>
      <c r="BK359" t="s">
        <v>206</v>
      </c>
      <c r="BL359" t="s">
        <v>2333</v>
      </c>
      <c r="BM359" t="s">
        <v>150</v>
      </c>
      <c r="BN359" t="s">
        <v>5937</v>
      </c>
      <c r="BO359" t="s">
        <v>1085</v>
      </c>
      <c r="BQ359" t="s">
        <v>153</v>
      </c>
      <c r="BR359" t="s">
        <v>154</v>
      </c>
      <c r="BU359" t="s">
        <v>155</v>
      </c>
      <c r="BV359">
        <v>865</v>
      </c>
      <c r="BW359" t="s">
        <v>156</v>
      </c>
      <c r="BX359" t="s">
        <v>157</v>
      </c>
      <c r="BZ359" t="s">
        <v>5938</v>
      </c>
      <c r="CA359" t="s">
        <v>159</v>
      </c>
      <c r="CC359" t="s">
        <v>157</v>
      </c>
      <c r="CE359" t="s">
        <v>157</v>
      </c>
      <c r="CI359" t="s">
        <v>916</v>
      </c>
      <c r="CJ359">
        <v>1</v>
      </c>
      <c r="CK359">
        <v>1</v>
      </c>
      <c r="CL359">
        <v>115</v>
      </c>
      <c r="CM359">
        <v>1</v>
      </c>
      <c r="CN359" t="s">
        <v>5939</v>
      </c>
      <c r="CP359" t="s">
        <v>135</v>
      </c>
      <c r="CU359" t="s">
        <v>157</v>
      </c>
      <c r="CV359" t="s">
        <v>157</v>
      </c>
      <c r="CW359" t="s">
        <v>161</v>
      </c>
      <c r="CZ359" t="s">
        <v>5940</v>
      </c>
      <c r="DA359" t="s">
        <v>5941</v>
      </c>
      <c r="DB359" t="s">
        <v>157</v>
      </c>
      <c r="DC359" t="s">
        <v>159</v>
      </c>
      <c r="DD359" t="s">
        <v>157</v>
      </c>
    </row>
    <row r="360" spans="1:110" x14ac:dyDescent="0.25">
      <c r="A360" t="s">
        <v>110</v>
      </c>
      <c r="B360" t="s">
        <v>111</v>
      </c>
      <c r="C360" t="s">
        <v>5942</v>
      </c>
      <c r="D360" t="s">
        <v>113</v>
      </c>
      <c r="E360" t="s">
        <v>113</v>
      </c>
      <c r="F360" t="s">
        <v>5943</v>
      </c>
      <c r="G360" t="s">
        <v>5944</v>
      </c>
      <c r="H360" t="s">
        <v>116</v>
      </c>
      <c r="I360" t="s">
        <v>117</v>
      </c>
      <c r="J360" t="s">
        <v>5945</v>
      </c>
      <c r="K360" t="s">
        <v>5946</v>
      </c>
      <c r="M360" t="s">
        <v>5947</v>
      </c>
      <c r="N360" t="s">
        <v>5948</v>
      </c>
      <c r="O360" t="s">
        <v>5949</v>
      </c>
      <c r="P360" t="s">
        <v>124</v>
      </c>
      <c r="Q360" t="s">
        <v>125</v>
      </c>
      <c r="R360" t="s">
        <v>125</v>
      </c>
      <c r="S360" t="s">
        <v>126</v>
      </c>
      <c r="T360" t="s">
        <v>127</v>
      </c>
      <c r="U360" t="s">
        <v>116</v>
      </c>
      <c r="V360" t="s">
        <v>117</v>
      </c>
      <c r="W360" t="s">
        <v>5945</v>
      </c>
      <c r="X360" t="s">
        <v>5946</v>
      </c>
      <c r="Z360" t="s">
        <v>5947</v>
      </c>
      <c r="AA360" t="s">
        <v>5948</v>
      </c>
      <c r="AB360" t="s">
        <v>5949</v>
      </c>
      <c r="AC360" t="s">
        <v>125</v>
      </c>
      <c r="AD360" t="s">
        <v>126</v>
      </c>
      <c r="AE360" t="s">
        <v>124</v>
      </c>
      <c r="AF360" t="s">
        <v>125</v>
      </c>
      <c r="AG360" t="s">
        <v>128</v>
      </c>
      <c r="AI360" t="s">
        <v>198</v>
      </c>
      <c r="AJ360" t="s">
        <v>130</v>
      </c>
      <c r="AK360" t="s">
        <v>5950</v>
      </c>
      <c r="AL360" t="s">
        <v>134</v>
      </c>
      <c r="AM360" t="s">
        <v>133</v>
      </c>
      <c r="AN360" t="s">
        <v>134</v>
      </c>
      <c r="AO360" t="s">
        <v>134</v>
      </c>
      <c r="AP360" t="s">
        <v>135</v>
      </c>
      <c r="AQ360" t="s">
        <v>136</v>
      </c>
      <c r="AR360" t="s">
        <v>137</v>
      </c>
      <c r="AS360" t="s">
        <v>138</v>
      </c>
      <c r="AT360" t="s">
        <v>138</v>
      </c>
      <c r="AU360" t="s">
        <v>124</v>
      </c>
      <c r="AV360" t="s">
        <v>125</v>
      </c>
      <c r="AW360" t="s">
        <v>125</v>
      </c>
      <c r="AX360" t="s">
        <v>126</v>
      </c>
      <c r="AY360" t="s">
        <v>139</v>
      </c>
      <c r="AZ360" t="s">
        <v>140</v>
      </c>
      <c r="BA360" t="s">
        <v>141</v>
      </c>
      <c r="BB360" t="s">
        <v>175</v>
      </c>
      <c r="BC360" t="s">
        <v>176</v>
      </c>
      <c r="BD360" t="s">
        <v>177</v>
      </c>
      <c r="BE360" t="s">
        <v>178</v>
      </c>
      <c r="BF360" t="s">
        <v>179</v>
      </c>
      <c r="BG360" t="s">
        <v>180</v>
      </c>
      <c r="BH360" t="s">
        <v>648</v>
      </c>
      <c r="BI360" t="s">
        <v>588</v>
      </c>
      <c r="BJ360" t="s">
        <v>148</v>
      </c>
      <c r="BK360" t="s">
        <v>148</v>
      </c>
      <c r="BL360" t="s">
        <v>5951</v>
      </c>
      <c r="BM360" t="s">
        <v>150</v>
      </c>
      <c r="BN360" t="s">
        <v>5952</v>
      </c>
      <c r="BO360" t="s">
        <v>2388</v>
      </c>
      <c r="BQ360" t="s">
        <v>153</v>
      </c>
      <c r="BR360" t="s">
        <v>154</v>
      </c>
      <c r="BU360" t="s">
        <v>155</v>
      </c>
      <c r="BV360">
        <v>881</v>
      </c>
      <c r="BW360" t="s">
        <v>156</v>
      </c>
      <c r="BX360" t="s">
        <v>157</v>
      </c>
      <c r="BZ360" t="s">
        <v>5953</v>
      </c>
      <c r="CA360" t="s">
        <v>159</v>
      </c>
      <c r="CC360" t="s">
        <v>157</v>
      </c>
      <c r="CE360" t="s">
        <v>157</v>
      </c>
      <c r="CI360" t="s">
        <v>1983</v>
      </c>
      <c r="CJ360">
        <v>1</v>
      </c>
      <c r="CK360">
        <v>1</v>
      </c>
      <c r="CL360">
        <v>115</v>
      </c>
      <c r="CM360">
        <v>1</v>
      </c>
      <c r="CP360" t="s">
        <v>135</v>
      </c>
      <c r="CU360" t="s">
        <v>157</v>
      </c>
      <c r="CV360" t="s">
        <v>157</v>
      </c>
      <c r="CW360" t="s">
        <v>161</v>
      </c>
      <c r="CZ360" t="s">
        <v>5954</v>
      </c>
      <c r="DA360" t="s">
        <v>5955</v>
      </c>
      <c r="DB360" t="s">
        <v>159</v>
      </c>
      <c r="DC360" t="s">
        <v>157</v>
      </c>
      <c r="DD360" t="s">
        <v>157</v>
      </c>
    </row>
    <row r="361" spans="1:110" x14ac:dyDescent="0.25">
      <c r="A361" t="s">
        <v>110</v>
      </c>
      <c r="B361" t="s">
        <v>111</v>
      </c>
      <c r="C361" t="s">
        <v>5956</v>
      </c>
      <c r="D361" t="s">
        <v>113</v>
      </c>
      <c r="E361" t="s">
        <v>113</v>
      </c>
      <c r="F361" t="s">
        <v>5957</v>
      </c>
      <c r="G361" t="s">
        <v>5958</v>
      </c>
      <c r="H361" t="s">
        <v>116</v>
      </c>
      <c r="I361" t="s">
        <v>117</v>
      </c>
      <c r="J361" t="s">
        <v>5959</v>
      </c>
      <c r="K361" t="s">
        <v>5960</v>
      </c>
      <c r="L361" t="s">
        <v>5961</v>
      </c>
      <c r="M361" t="s">
        <v>5961</v>
      </c>
      <c r="N361" t="s">
        <v>5962</v>
      </c>
      <c r="O361" t="s">
        <v>5963</v>
      </c>
      <c r="P361" t="s">
        <v>275</v>
      </c>
      <c r="Q361" t="s">
        <v>276</v>
      </c>
      <c r="R361" t="s">
        <v>686</v>
      </c>
      <c r="S361" t="s">
        <v>687</v>
      </c>
      <c r="T361" t="s">
        <v>127</v>
      </c>
      <c r="U361" t="s">
        <v>116</v>
      </c>
      <c r="V361" t="s">
        <v>117</v>
      </c>
      <c r="W361" t="s">
        <v>5959</v>
      </c>
      <c r="X361" t="s">
        <v>5960</v>
      </c>
      <c r="Y361" t="s">
        <v>5961</v>
      </c>
      <c r="Z361" t="s">
        <v>5961</v>
      </c>
      <c r="AA361" t="s">
        <v>5962</v>
      </c>
      <c r="AB361" t="s">
        <v>5963</v>
      </c>
      <c r="AC361" t="s">
        <v>686</v>
      </c>
      <c r="AD361" t="s">
        <v>687</v>
      </c>
      <c r="AE361" t="s">
        <v>275</v>
      </c>
      <c r="AF361" t="s">
        <v>276</v>
      </c>
      <c r="AG361" t="s">
        <v>128</v>
      </c>
      <c r="AI361" t="s">
        <v>129</v>
      </c>
      <c r="AJ361" t="s">
        <v>228</v>
      </c>
      <c r="AK361" t="s">
        <v>5964</v>
      </c>
      <c r="AL361" t="s">
        <v>134</v>
      </c>
      <c r="AM361" t="s">
        <v>133</v>
      </c>
      <c r="AN361" t="s">
        <v>134</v>
      </c>
      <c r="AO361" t="s">
        <v>134</v>
      </c>
      <c r="AP361" t="s">
        <v>135</v>
      </c>
      <c r="AQ361" t="s">
        <v>136</v>
      </c>
      <c r="AR361" t="s">
        <v>137</v>
      </c>
      <c r="AS361" t="s">
        <v>138</v>
      </c>
      <c r="AT361" t="s">
        <v>138</v>
      </c>
      <c r="AU361" t="s">
        <v>275</v>
      </c>
      <c r="AV361" t="s">
        <v>276</v>
      </c>
      <c r="AW361" t="s">
        <v>829</v>
      </c>
      <c r="AX361" t="s">
        <v>830</v>
      </c>
      <c r="AY361" t="s">
        <v>139</v>
      </c>
      <c r="AZ361" t="s">
        <v>140</v>
      </c>
      <c r="BA361" t="s">
        <v>141</v>
      </c>
      <c r="BB361" t="s">
        <v>142</v>
      </c>
      <c r="BC361" t="s">
        <v>143</v>
      </c>
      <c r="BD361" t="s">
        <v>144</v>
      </c>
      <c r="BE361" t="s">
        <v>145</v>
      </c>
      <c r="BF361" t="s">
        <v>505</v>
      </c>
      <c r="BG361" t="s">
        <v>180</v>
      </c>
      <c r="BH361" t="s">
        <v>506</v>
      </c>
      <c r="BI361" t="s">
        <v>507</v>
      </c>
      <c r="BJ361" t="s">
        <v>148</v>
      </c>
      <c r="BK361" t="s">
        <v>148</v>
      </c>
      <c r="BL361" t="s">
        <v>5965</v>
      </c>
      <c r="BM361" t="s">
        <v>150</v>
      </c>
      <c r="BN361" t="s">
        <v>5966</v>
      </c>
      <c r="BO361" t="s">
        <v>2388</v>
      </c>
      <c r="BQ361" t="s">
        <v>153</v>
      </c>
      <c r="BR361" t="s">
        <v>154</v>
      </c>
      <c r="BU361" t="s">
        <v>290</v>
      </c>
      <c r="BV361">
        <v>881</v>
      </c>
      <c r="BW361" t="s">
        <v>156</v>
      </c>
      <c r="BX361" t="s">
        <v>157</v>
      </c>
      <c r="BZ361" t="s">
        <v>5967</v>
      </c>
      <c r="CA361" t="s">
        <v>159</v>
      </c>
      <c r="CC361" t="s">
        <v>157</v>
      </c>
      <c r="CE361" t="s">
        <v>157</v>
      </c>
      <c r="CI361" t="s">
        <v>243</v>
      </c>
      <c r="CJ361">
        <v>1</v>
      </c>
      <c r="CK361">
        <v>1</v>
      </c>
      <c r="CL361">
        <v>115</v>
      </c>
      <c r="CM361">
        <v>1</v>
      </c>
      <c r="CP361" t="s">
        <v>135</v>
      </c>
      <c r="CU361" t="s">
        <v>157</v>
      </c>
      <c r="CV361" t="s">
        <v>157</v>
      </c>
      <c r="CW361" t="s">
        <v>161</v>
      </c>
      <c r="CZ361" t="s">
        <v>5968</v>
      </c>
      <c r="DA361" t="s">
        <v>5969</v>
      </c>
      <c r="DB361" t="s">
        <v>159</v>
      </c>
      <c r="DC361" t="s">
        <v>157</v>
      </c>
      <c r="DD361" t="s">
        <v>157</v>
      </c>
    </row>
    <row r="362" spans="1:110" x14ac:dyDescent="0.25">
      <c r="A362" t="s">
        <v>110</v>
      </c>
      <c r="B362" t="s">
        <v>111</v>
      </c>
      <c r="C362" t="s">
        <v>5970</v>
      </c>
      <c r="D362" t="s">
        <v>113</v>
      </c>
      <c r="E362" t="s">
        <v>113</v>
      </c>
      <c r="F362" t="s">
        <v>5971</v>
      </c>
      <c r="G362" t="s">
        <v>5972</v>
      </c>
      <c r="H362" t="s">
        <v>116</v>
      </c>
      <c r="I362" t="s">
        <v>117</v>
      </c>
      <c r="J362" t="s">
        <v>5973</v>
      </c>
      <c r="K362" t="s">
        <v>5974</v>
      </c>
      <c r="L362" t="s">
        <v>5975</v>
      </c>
      <c r="M362" t="s">
        <v>5976</v>
      </c>
      <c r="N362" t="s">
        <v>5977</v>
      </c>
      <c r="O362" t="s">
        <v>5978</v>
      </c>
      <c r="P362" t="s">
        <v>1060</v>
      </c>
      <c r="Q362" t="s">
        <v>1061</v>
      </c>
      <c r="R362" t="s">
        <v>4629</v>
      </c>
      <c r="S362" t="s">
        <v>4630</v>
      </c>
      <c r="T362" t="s">
        <v>127</v>
      </c>
      <c r="U362" t="s">
        <v>116</v>
      </c>
      <c r="V362" t="s">
        <v>117</v>
      </c>
      <c r="W362" t="s">
        <v>5973</v>
      </c>
      <c r="X362" t="s">
        <v>5974</v>
      </c>
      <c r="Y362" t="s">
        <v>5975</v>
      </c>
      <c r="Z362" t="s">
        <v>5976</v>
      </c>
      <c r="AA362" t="s">
        <v>5977</v>
      </c>
      <c r="AB362" t="s">
        <v>5978</v>
      </c>
      <c r="AC362" t="s">
        <v>4629</v>
      </c>
      <c r="AD362" t="s">
        <v>4630</v>
      </c>
      <c r="AE362" t="s">
        <v>1060</v>
      </c>
      <c r="AF362" t="s">
        <v>1061</v>
      </c>
      <c r="AG362" t="s">
        <v>128</v>
      </c>
      <c r="AI362" t="s">
        <v>198</v>
      </c>
      <c r="AJ362" t="s">
        <v>688</v>
      </c>
      <c r="AK362" t="s">
        <v>5979</v>
      </c>
      <c r="AL362" t="s">
        <v>134</v>
      </c>
      <c r="AM362" t="s">
        <v>133</v>
      </c>
      <c r="AN362" t="s">
        <v>134</v>
      </c>
      <c r="AO362" t="s">
        <v>134</v>
      </c>
      <c r="AP362" t="s">
        <v>135</v>
      </c>
      <c r="AQ362" t="s">
        <v>136</v>
      </c>
      <c r="AR362" t="s">
        <v>137</v>
      </c>
      <c r="AS362" t="s">
        <v>138</v>
      </c>
      <c r="AT362" t="s">
        <v>138</v>
      </c>
      <c r="AU362" t="s">
        <v>1060</v>
      </c>
      <c r="AV362" t="s">
        <v>1061</v>
      </c>
      <c r="AW362" t="s">
        <v>4629</v>
      </c>
      <c r="AX362" t="s">
        <v>4630</v>
      </c>
      <c r="AY362" t="s">
        <v>139</v>
      </c>
      <c r="AZ362" t="s">
        <v>140</v>
      </c>
      <c r="BA362" t="s">
        <v>141</v>
      </c>
      <c r="BB362" t="s">
        <v>175</v>
      </c>
      <c r="BC362" t="s">
        <v>176</v>
      </c>
      <c r="BD362" t="s">
        <v>177</v>
      </c>
      <c r="BE362" t="s">
        <v>178</v>
      </c>
      <c r="BF362" t="s">
        <v>179</v>
      </c>
      <c r="BG362" t="s">
        <v>180</v>
      </c>
      <c r="BH362" t="s">
        <v>488</v>
      </c>
      <c r="BI362" t="s">
        <v>489</v>
      </c>
      <c r="BJ362" t="s">
        <v>148</v>
      </c>
      <c r="BK362" t="s">
        <v>148</v>
      </c>
      <c r="BL362" t="s">
        <v>3593</v>
      </c>
      <c r="BM362" t="s">
        <v>150</v>
      </c>
      <c r="BN362" t="s">
        <v>5980</v>
      </c>
      <c r="BO362" t="s">
        <v>833</v>
      </c>
      <c r="BQ362" t="s">
        <v>153</v>
      </c>
      <c r="BR362" t="s">
        <v>154</v>
      </c>
      <c r="BU362" t="s">
        <v>155</v>
      </c>
      <c r="BV362">
        <v>881</v>
      </c>
      <c r="BW362" t="s">
        <v>156</v>
      </c>
      <c r="BX362" t="s">
        <v>157</v>
      </c>
      <c r="BZ362" t="s">
        <v>5981</v>
      </c>
      <c r="CA362" t="s">
        <v>159</v>
      </c>
      <c r="CC362" t="s">
        <v>157</v>
      </c>
      <c r="CE362" t="s">
        <v>157</v>
      </c>
      <c r="CI362" t="s">
        <v>2289</v>
      </c>
      <c r="CJ362">
        <v>1</v>
      </c>
      <c r="CK362">
        <v>1</v>
      </c>
      <c r="CL362">
        <v>115</v>
      </c>
      <c r="CM362">
        <v>1</v>
      </c>
      <c r="CP362" t="s">
        <v>135</v>
      </c>
      <c r="CU362" t="s">
        <v>157</v>
      </c>
      <c r="CV362" t="s">
        <v>157</v>
      </c>
      <c r="CW362" t="s">
        <v>161</v>
      </c>
      <c r="CZ362" t="s">
        <v>5982</v>
      </c>
      <c r="DA362" t="s">
        <v>5983</v>
      </c>
      <c r="DB362" t="s">
        <v>157</v>
      </c>
      <c r="DC362" t="s">
        <v>159</v>
      </c>
      <c r="DD362" t="s">
        <v>157</v>
      </c>
    </row>
    <row r="363" spans="1:110" x14ac:dyDescent="0.25">
      <c r="A363" t="s">
        <v>110</v>
      </c>
      <c r="B363" t="s">
        <v>111</v>
      </c>
      <c r="C363" t="s">
        <v>5984</v>
      </c>
      <c r="D363" t="s">
        <v>113</v>
      </c>
      <c r="E363" t="s">
        <v>113</v>
      </c>
      <c r="F363" t="s">
        <v>5985</v>
      </c>
      <c r="G363" t="s">
        <v>5986</v>
      </c>
      <c r="H363" t="s">
        <v>116</v>
      </c>
      <c r="I363" t="s">
        <v>117</v>
      </c>
      <c r="J363" t="s">
        <v>5987</v>
      </c>
      <c r="K363" t="s">
        <v>5988</v>
      </c>
      <c r="M363" t="s">
        <v>5989</v>
      </c>
      <c r="N363" t="s">
        <v>5990</v>
      </c>
      <c r="O363" t="s">
        <v>5991</v>
      </c>
      <c r="P363" t="s">
        <v>211</v>
      </c>
      <c r="Q363" t="s">
        <v>225</v>
      </c>
      <c r="R363" t="s">
        <v>409</v>
      </c>
      <c r="S363" t="s">
        <v>410</v>
      </c>
      <c r="T363" t="s">
        <v>127</v>
      </c>
      <c r="U363" t="s">
        <v>116</v>
      </c>
      <c r="V363" t="s">
        <v>2986</v>
      </c>
      <c r="W363" t="s">
        <v>5992</v>
      </c>
      <c r="X363" t="s">
        <v>5993</v>
      </c>
      <c r="Z363" t="s">
        <v>5989</v>
      </c>
      <c r="AA363" t="s">
        <v>5990</v>
      </c>
      <c r="AB363" t="s">
        <v>5994</v>
      </c>
      <c r="AC363" t="s">
        <v>409</v>
      </c>
      <c r="AD363" t="s">
        <v>410</v>
      </c>
      <c r="AE363" t="s">
        <v>211</v>
      </c>
      <c r="AF363" t="s">
        <v>225</v>
      </c>
      <c r="AG363" t="s">
        <v>202</v>
      </c>
      <c r="AH363" t="s">
        <v>157</v>
      </c>
      <c r="AI363" t="s">
        <v>198</v>
      </c>
      <c r="AJ363" t="s">
        <v>871</v>
      </c>
      <c r="AK363" t="s">
        <v>5995</v>
      </c>
      <c r="AL363" t="s">
        <v>134</v>
      </c>
      <c r="AM363" t="s">
        <v>133</v>
      </c>
      <c r="AN363" t="s">
        <v>134</v>
      </c>
      <c r="AO363" t="s">
        <v>134</v>
      </c>
      <c r="AP363" t="s">
        <v>135</v>
      </c>
      <c r="AQ363" t="s">
        <v>136</v>
      </c>
      <c r="AR363" t="s">
        <v>137</v>
      </c>
      <c r="AS363" t="s">
        <v>138</v>
      </c>
      <c r="AT363" t="s">
        <v>138</v>
      </c>
      <c r="AU363" t="s">
        <v>211</v>
      </c>
      <c r="AV363" t="s">
        <v>225</v>
      </c>
      <c r="AW363" t="s">
        <v>409</v>
      </c>
      <c r="AX363" t="s">
        <v>410</v>
      </c>
      <c r="AY363" t="s">
        <v>139</v>
      </c>
      <c r="AZ363" t="s">
        <v>140</v>
      </c>
      <c r="BA363" t="s">
        <v>141</v>
      </c>
      <c r="BB363" t="s">
        <v>142</v>
      </c>
      <c r="BC363" t="s">
        <v>143</v>
      </c>
      <c r="BD363" t="s">
        <v>144</v>
      </c>
      <c r="BE363" t="s">
        <v>145</v>
      </c>
      <c r="BF363" t="s">
        <v>5996</v>
      </c>
      <c r="BG363" t="s">
        <v>5997</v>
      </c>
      <c r="BJ363" t="s">
        <v>148</v>
      </c>
      <c r="BK363" t="s">
        <v>148</v>
      </c>
      <c r="BL363" t="s">
        <v>286</v>
      </c>
      <c r="BM363" t="s">
        <v>150</v>
      </c>
      <c r="BN363" t="s">
        <v>5998</v>
      </c>
      <c r="BO363" t="s">
        <v>5999</v>
      </c>
      <c r="BQ363" t="s">
        <v>153</v>
      </c>
      <c r="BR363" t="s">
        <v>154</v>
      </c>
      <c r="BU363" t="s">
        <v>241</v>
      </c>
      <c r="BV363">
        <v>881</v>
      </c>
      <c r="BW363" t="s">
        <v>156</v>
      </c>
      <c r="BX363" t="s">
        <v>157</v>
      </c>
      <c r="BZ363" t="s">
        <v>6000</v>
      </c>
      <c r="CA363" t="s">
        <v>159</v>
      </c>
      <c r="CC363" t="s">
        <v>157</v>
      </c>
      <c r="CE363" t="s">
        <v>157</v>
      </c>
      <c r="CI363" t="s">
        <v>110</v>
      </c>
      <c r="CJ363">
        <v>2</v>
      </c>
      <c r="CK363">
        <v>1</v>
      </c>
      <c r="CL363">
        <v>115</v>
      </c>
      <c r="CM363">
        <v>1</v>
      </c>
      <c r="CP363" t="s">
        <v>135</v>
      </c>
      <c r="CU363" t="s">
        <v>157</v>
      </c>
      <c r="CV363" t="s">
        <v>157</v>
      </c>
      <c r="CW363" t="s">
        <v>161</v>
      </c>
      <c r="CZ363" t="s">
        <v>6001</v>
      </c>
      <c r="DA363" t="s">
        <v>6002</v>
      </c>
      <c r="DB363" t="s">
        <v>159</v>
      </c>
      <c r="DC363" t="s">
        <v>157</v>
      </c>
      <c r="DD363" t="s">
        <v>157</v>
      </c>
    </row>
    <row r="364" spans="1:110" x14ac:dyDescent="0.25">
      <c r="A364" t="s">
        <v>110</v>
      </c>
      <c r="B364" t="s">
        <v>111</v>
      </c>
      <c r="C364" t="s">
        <v>6003</v>
      </c>
      <c r="D364" t="s">
        <v>113</v>
      </c>
      <c r="E364" t="s">
        <v>113</v>
      </c>
      <c r="F364" t="s">
        <v>6004</v>
      </c>
      <c r="G364" t="s">
        <v>6005</v>
      </c>
      <c r="H364" t="s">
        <v>116</v>
      </c>
      <c r="I364" t="s">
        <v>117</v>
      </c>
      <c r="J364" t="s">
        <v>6006</v>
      </c>
      <c r="K364" t="s">
        <v>6007</v>
      </c>
      <c r="M364" t="s">
        <v>6008</v>
      </c>
      <c r="N364" t="s">
        <v>6009</v>
      </c>
      <c r="O364" t="s">
        <v>6010</v>
      </c>
      <c r="P364" t="s">
        <v>1060</v>
      </c>
      <c r="Q364" t="s">
        <v>1061</v>
      </c>
      <c r="R364" t="s">
        <v>6011</v>
      </c>
      <c r="S364" t="s">
        <v>6012</v>
      </c>
      <c r="T364" t="s">
        <v>127</v>
      </c>
      <c r="U364" t="s">
        <v>116</v>
      </c>
      <c r="V364" t="s">
        <v>117</v>
      </c>
      <c r="W364" t="s">
        <v>6013</v>
      </c>
      <c r="X364" t="s">
        <v>6014</v>
      </c>
      <c r="Z364" t="s">
        <v>6015</v>
      </c>
      <c r="AA364" t="s">
        <v>6016</v>
      </c>
      <c r="AB364" t="s">
        <v>6017</v>
      </c>
      <c r="AC364" t="s">
        <v>125</v>
      </c>
      <c r="AD364" t="s">
        <v>126</v>
      </c>
      <c r="AE364" t="s">
        <v>124</v>
      </c>
      <c r="AF364" t="s">
        <v>125</v>
      </c>
      <c r="AG364" t="s">
        <v>202</v>
      </c>
      <c r="AH364" t="s">
        <v>157</v>
      </c>
      <c r="AI364" t="s">
        <v>129</v>
      </c>
      <c r="AJ364" t="s">
        <v>173</v>
      </c>
      <c r="AK364" t="s">
        <v>6018</v>
      </c>
      <c r="AL364" t="s">
        <v>134</v>
      </c>
      <c r="AM364" t="s">
        <v>133</v>
      </c>
      <c r="AN364" t="s">
        <v>134</v>
      </c>
      <c r="AO364" t="s">
        <v>3140</v>
      </c>
      <c r="AP364" t="s">
        <v>135</v>
      </c>
      <c r="AQ364" t="s">
        <v>136</v>
      </c>
      <c r="AR364" t="s">
        <v>137</v>
      </c>
      <c r="AS364" t="s">
        <v>138</v>
      </c>
      <c r="AT364" t="s">
        <v>138</v>
      </c>
      <c r="AU364" t="s">
        <v>124</v>
      </c>
      <c r="AV364" t="s">
        <v>125</v>
      </c>
      <c r="AW364" t="s">
        <v>125</v>
      </c>
      <c r="AX364" t="s">
        <v>126</v>
      </c>
      <c r="AY364" t="s">
        <v>139</v>
      </c>
      <c r="AZ364" t="s">
        <v>140</v>
      </c>
      <c r="BA364" t="s">
        <v>141</v>
      </c>
      <c r="BB364" t="s">
        <v>142</v>
      </c>
      <c r="BC364" t="s">
        <v>143</v>
      </c>
      <c r="BD364" t="s">
        <v>566</v>
      </c>
      <c r="BE364" t="s">
        <v>567</v>
      </c>
      <c r="BF364" t="s">
        <v>568</v>
      </c>
      <c r="BG364" t="s">
        <v>283</v>
      </c>
      <c r="BH364" t="s">
        <v>963</v>
      </c>
      <c r="BI364" t="s">
        <v>525</v>
      </c>
      <c r="BJ364" t="s">
        <v>148</v>
      </c>
      <c r="BK364" t="s">
        <v>148</v>
      </c>
      <c r="BL364" t="s">
        <v>6019</v>
      </c>
      <c r="BM364" t="s">
        <v>287</v>
      </c>
      <c r="BN364" t="s">
        <v>6020</v>
      </c>
      <c r="BO364" t="s">
        <v>2419</v>
      </c>
      <c r="BQ364" t="s">
        <v>153</v>
      </c>
      <c r="BR364" t="s">
        <v>154</v>
      </c>
      <c r="BU364" t="s">
        <v>155</v>
      </c>
      <c r="BV364">
        <v>881</v>
      </c>
      <c r="BW364" t="s">
        <v>156</v>
      </c>
      <c r="BX364" t="s">
        <v>157</v>
      </c>
      <c r="CA364" t="s">
        <v>157</v>
      </c>
      <c r="CC364" t="s">
        <v>157</v>
      </c>
      <c r="CE364" t="s">
        <v>157</v>
      </c>
      <c r="CI364" t="s">
        <v>1086</v>
      </c>
      <c r="CJ364">
        <v>2</v>
      </c>
      <c r="CK364">
        <v>1</v>
      </c>
      <c r="CL364">
        <v>115</v>
      </c>
      <c r="CM364">
        <v>1</v>
      </c>
      <c r="CO364" t="s">
        <v>478</v>
      </c>
      <c r="CP364" t="s">
        <v>6021</v>
      </c>
      <c r="CQ364" t="s">
        <v>639</v>
      </c>
      <c r="CR364" t="s">
        <v>639</v>
      </c>
      <c r="CS364" t="s">
        <v>125</v>
      </c>
      <c r="CT364" t="s">
        <v>125</v>
      </c>
      <c r="CU364" t="s">
        <v>157</v>
      </c>
      <c r="CV364" t="s">
        <v>157</v>
      </c>
      <c r="CW364" t="s">
        <v>161</v>
      </c>
      <c r="CZ364" t="s">
        <v>6022</v>
      </c>
      <c r="DB364" t="s">
        <v>159</v>
      </c>
      <c r="DC364" t="s">
        <v>159</v>
      </c>
      <c r="DD364" t="s">
        <v>157</v>
      </c>
    </row>
    <row r="365" spans="1:110" x14ac:dyDescent="0.25">
      <c r="A365" t="s">
        <v>110</v>
      </c>
      <c r="B365" t="s">
        <v>111</v>
      </c>
      <c r="C365" t="s">
        <v>6023</v>
      </c>
      <c r="D365" t="s">
        <v>113</v>
      </c>
      <c r="E365" t="s">
        <v>113</v>
      </c>
      <c r="F365" t="s">
        <v>6024</v>
      </c>
      <c r="G365" t="s">
        <v>6025</v>
      </c>
      <c r="H365" t="s">
        <v>116</v>
      </c>
      <c r="I365" t="s">
        <v>117</v>
      </c>
      <c r="J365" t="s">
        <v>6026</v>
      </c>
      <c r="K365" t="s">
        <v>6027</v>
      </c>
      <c r="L365" t="s">
        <v>6028</v>
      </c>
      <c r="M365" t="s">
        <v>6028</v>
      </c>
      <c r="N365" t="s">
        <v>6029</v>
      </c>
      <c r="O365" t="s">
        <v>6030</v>
      </c>
      <c r="P365" t="s">
        <v>124</v>
      </c>
      <c r="Q365" t="s">
        <v>125</v>
      </c>
      <c r="R365" t="s">
        <v>125</v>
      </c>
      <c r="S365" t="s">
        <v>126</v>
      </c>
      <c r="T365" t="s">
        <v>127</v>
      </c>
      <c r="U365" t="s">
        <v>116</v>
      </c>
      <c r="V365" t="s">
        <v>868</v>
      </c>
      <c r="W365" t="s">
        <v>6031</v>
      </c>
      <c r="X365" t="s">
        <v>6032</v>
      </c>
      <c r="Y365" t="s">
        <v>6028</v>
      </c>
      <c r="Z365" t="s">
        <v>6028</v>
      </c>
      <c r="AA365" t="s">
        <v>6029</v>
      </c>
      <c r="AB365" t="s">
        <v>6030</v>
      </c>
      <c r="AC365" t="s">
        <v>125</v>
      </c>
      <c r="AD365" t="s">
        <v>126</v>
      </c>
      <c r="AE365" t="s">
        <v>124</v>
      </c>
      <c r="AF365" t="s">
        <v>125</v>
      </c>
      <c r="AG365" t="s">
        <v>2712</v>
      </c>
      <c r="AH365" t="s">
        <v>157</v>
      </c>
      <c r="AI365" t="s">
        <v>198</v>
      </c>
      <c r="AJ365" t="s">
        <v>871</v>
      </c>
      <c r="AK365" t="s">
        <v>6033</v>
      </c>
      <c r="AL365" t="s">
        <v>134</v>
      </c>
      <c r="AM365" t="s">
        <v>133</v>
      </c>
      <c r="AN365" t="s">
        <v>134</v>
      </c>
      <c r="AO365" t="s">
        <v>134</v>
      </c>
      <c r="AP365" t="s">
        <v>135</v>
      </c>
      <c r="AQ365" t="s">
        <v>136</v>
      </c>
      <c r="AR365" t="s">
        <v>137</v>
      </c>
      <c r="AS365" t="s">
        <v>138</v>
      </c>
      <c r="AT365" t="s">
        <v>138</v>
      </c>
      <c r="AU365" t="s">
        <v>124</v>
      </c>
      <c r="AV365" t="s">
        <v>125</v>
      </c>
      <c r="AW365" t="s">
        <v>125</v>
      </c>
      <c r="AX365" t="s">
        <v>126</v>
      </c>
      <c r="AY365" t="s">
        <v>139</v>
      </c>
      <c r="AZ365" t="s">
        <v>140</v>
      </c>
      <c r="BA365" t="s">
        <v>141</v>
      </c>
      <c r="BB365" t="s">
        <v>142</v>
      </c>
      <c r="BC365" t="s">
        <v>143</v>
      </c>
      <c r="BD365" t="s">
        <v>566</v>
      </c>
      <c r="BE365" t="s">
        <v>567</v>
      </c>
      <c r="BF365" t="s">
        <v>568</v>
      </c>
      <c r="BG365" t="s">
        <v>283</v>
      </c>
      <c r="BH365" t="s">
        <v>963</v>
      </c>
      <c r="BI365" t="s">
        <v>525</v>
      </c>
      <c r="BJ365" t="s">
        <v>148</v>
      </c>
      <c r="BK365" t="s">
        <v>148</v>
      </c>
      <c r="BL365" t="s">
        <v>6034</v>
      </c>
      <c r="BM365" t="s">
        <v>150</v>
      </c>
      <c r="BN365" t="s">
        <v>6035</v>
      </c>
      <c r="BO365" t="s">
        <v>6036</v>
      </c>
      <c r="BQ365" t="s">
        <v>153</v>
      </c>
      <c r="BR365" t="s">
        <v>154</v>
      </c>
      <c r="BU365" t="s">
        <v>155</v>
      </c>
      <c r="BV365">
        <v>881</v>
      </c>
      <c r="BW365" t="s">
        <v>156</v>
      </c>
      <c r="BX365" t="s">
        <v>157</v>
      </c>
      <c r="BZ365" t="s">
        <v>6037</v>
      </c>
      <c r="CA365" t="s">
        <v>159</v>
      </c>
      <c r="CC365" t="s">
        <v>157</v>
      </c>
      <c r="CE365" t="s">
        <v>157</v>
      </c>
      <c r="CI365" t="s">
        <v>3322</v>
      </c>
      <c r="CJ365">
        <v>2</v>
      </c>
      <c r="CK365">
        <v>1</v>
      </c>
      <c r="CL365">
        <v>115</v>
      </c>
      <c r="CM365">
        <v>1</v>
      </c>
      <c r="CN365" t="s">
        <v>6038</v>
      </c>
      <c r="CP365" t="s">
        <v>135</v>
      </c>
      <c r="CU365" t="s">
        <v>157</v>
      </c>
      <c r="CV365" t="s">
        <v>157</v>
      </c>
      <c r="CW365" t="s">
        <v>161</v>
      </c>
      <c r="CZ365" t="s">
        <v>6039</v>
      </c>
      <c r="DA365" t="s">
        <v>6040</v>
      </c>
      <c r="DB365" t="s">
        <v>157</v>
      </c>
      <c r="DC365" t="s">
        <v>157</v>
      </c>
      <c r="DD365" t="s">
        <v>157</v>
      </c>
    </row>
    <row r="366" spans="1:110" x14ac:dyDescent="0.25">
      <c r="A366" t="s">
        <v>110</v>
      </c>
      <c r="B366" t="s">
        <v>111</v>
      </c>
      <c r="C366" t="s">
        <v>6041</v>
      </c>
      <c r="D366" t="s">
        <v>113</v>
      </c>
      <c r="E366" t="s">
        <v>113</v>
      </c>
      <c r="F366" t="s">
        <v>6042</v>
      </c>
      <c r="G366" t="s">
        <v>6043</v>
      </c>
      <c r="H366" t="s">
        <v>116</v>
      </c>
      <c r="I366" t="s">
        <v>117</v>
      </c>
      <c r="J366" t="s">
        <v>6044</v>
      </c>
      <c r="K366" t="s">
        <v>6045</v>
      </c>
      <c r="M366" t="s">
        <v>6046</v>
      </c>
      <c r="N366" t="s">
        <v>6047</v>
      </c>
      <c r="O366" t="s">
        <v>6048</v>
      </c>
      <c r="P366" t="s">
        <v>302</v>
      </c>
      <c r="Q366" t="s">
        <v>303</v>
      </c>
      <c r="R366" t="s">
        <v>6049</v>
      </c>
      <c r="S366" t="s">
        <v>6050</v>
      </c>
      <c r="T366" t="s">
        <v>127</v>
      </c>
      <c r="U366" t="s">
        <v>116</v>
      </c>
      <c r="V366" t="s">
        <v>117</v>
      </c>
      <c r="W366" t="s">
        <v>6044</v>
      </c>
      <c r="X366" t="s">
        <v>6045</v>
      </c>
      <c r="Z366" t="s">
        <v>6046</v>
      </c>
      <c r="AA366" t="s">
        <v>6047</v>
      </c>
      <c r="AB366" t="s">
        <v>6048</v>
      </c>
      <c r="AC366" t="s">
        <v>6049</v>
      </c>
      <c r="AD366" t="s">
        <v>6050</v>
      </c>
      <c r="AE366" t="s">
        <v>302</v>
      </c>
      <c r="AF366" t="s">
        <v>303</v>
      </c>
      <c r="AG366" t="s">
        <v>128</v>
      </c>
      <c r="AI366" t="s">
        <v>129</v>
      </c>
      <c r="AJ366" t="s">
        <v>228</v>
      </c>
      <c r="AK366" t="s">
        <v>6051</v>
      </c>
      <c r="AL366" t="s">
        <v>134</v>
      </c>
      <c r="AM366" t="s">
        <v>133</v>
      </c>
      <c r="AN366" t="s">
        <v>134</v>
      </c>
      <c r="AO366" t="s">
        <v>201</v>
      </c>
      <c r="AP366" t="s">
        <v>631</v>
      </c>
      <c r="AQ366" t="s">
        <v>136</v>
      </c>
      <c r="AR366" t="s">
        <v>137</v>
      </c>
      <c r="AS366" t="s">
        <v>138</v>
      </c>
      <c r="AT366" t="s">
        <v>138</v>
      </c>
      <c r="AU366" t="s">
        <v>302</v>
      </c>
      <c r="AV366" t="s">
        <v>303</v>
      </c>
      <c r="AW366" t="s">
        <v>6049</v>
      </c>
      <c r="AX366" t="s">
        <v>6050</v>
      </c>
      <c r="AY366" t="s">
        <v>139</v>
      </c>
      <c r="AZ366" t="s">
        <v>3066</v>
      </c>
      <c r="BA366" t="s">
        <v>3067</v>
      </c>
      <c r="BB366" t="s">
        <v>6052</v>
      </c>
      <c r="BC366" t="s">
        <v>6053</v>
      </c>
      <c r="BD366" t="s">
        <v>6054</v>
      </c>
      <c r="BE366" t="s">
        <v>6053</v>
      </c>
      <c r="BF366" t="s">
        <v>6055</v>
      </c>
      <c r="BG366" t="s">
        <v>6056</v>
      </c>
      <c r="BJ366" t="s">
        <v>205</v>
      </c>
      <c r="BK366" t="s">
        <v>206</v>
      </c>
      <c r="BL366" t="s">
        <v>6057</v>
      </c>
      <c r="BM366" t="s">
        <v>150</v>
      </c>
      <c r="BN366" t="s">
        <v>6058</v>
      </c>
      <c r="BO366" t="s">
        <v>4324</v>
      </c>
      <c r="BQ366" t="s">
        <v>153</v>
      </c>
      <c r="BR366" t="s">
        <v>154</v>
      </c>
      <c r="BU366" t="s">
        <v>241</v>
      </c>
      <c r="BV366">
        <v>865</v>
      </c>
      <c r="BW366" t="s">
        <v>156</v>
      </c>
      <c r="BX366" t="s">
        <v>157</v>
      </c>
      <c r="BZ366" t="s">
        <v>6059</v>
      </c>
      <c r="CA366" t="s">
        <v>159</v>
      </c>
      <c r="CC366" t="s">
        <v>157</v>
      </c>
      <c r="CE366" t="s">
        <v>157</v>
      </c>
      <c r="CI366" t="s">
        <v>1586</v>
      </c>
      <c r="CJ366">
        <v>1</v>
      </c>
      <c r="CK366">
        <v>1</v>
      </c>
      <c r="CL366">
        <v>115</v>
      </c>
      <c r="CM366">
        <v>1</v>
      </c>
      <c r="CP366" t="s">
        <v>135</v>
      </c>
      <c r="CU366" t="s">
        <v>157</v>
      </c>
      <c r="CV366" t="s">
        <v>157</v>
      </c>
      <c r="CW366" t="s">
        <v>161</v>
      </c>
      <c r="CZ366" t="s">
        <v>6060</v>
      </c>
      <c r="DA366" t="s">
        <v>6061</v>
      </c>
      <c r="DB366" t="s">
        <v>157</v>
      </c>
      <c r="DC366" t="s">
        <v>157</v>
      </c>
      <c r="DD366" t="s">
        <v>157</v>
      </c>
    </row>
    <row r="367" spans="1:110" x14ac:dyDescent="0.25">
      <c r="A367" t="s">
        <v>110</v>
      </c>
      <c r="B367" t="s">
        <v>111</v>
      </c>
      <c r="C367" t="s">
        <v>6062</v>
      </c>
      <c r="D367" t="s">
        <v>113</v>
      </c>
      <c r="E367" t="s">
        <v>113</v>
      </c>
      <c r="F367" t="s">
        <v>6063</v>
      </c>
      <c r="G367" t="s">
        <v>6064</v>
      </c>
      <c r="H367" t="s">
        <v>116</v>
      </c>
      <c r="I367" t="s">
        <v>117</v>
      </c>
      <c r="J367" t="s">
        <v>6006</v>
      </c>
      <c r="K367" t="s">
        <v>6007</v>
      </c>
      <c r="M367" t="s">
        <v>6008</v>
      </c>
      <c r="N367" t="s">
        <v>6065</v>
      </c>
      <c r="O367" t="s">
        <v>6010</v>
      </c>
      <c r="P367" t="s">
        <v>124</v>
      </c>
      <c r="Q367" t="s">
        <v>125</v>
      </c>
      <c r="R367" t="s">
        <v>125</v>
      </c>
      <c r="S367" t="s">
        <v>126</v>
      </c>
      <c r="T367" t="s">
        <v>127</v>
      </c>
      <c r="U367" t="s">
        <v>116</v>
      </c>
      <c r="V367" t="s">
        <v>117</v>
      </c>
      <c r="W367" t="s">
        <v>6006</v>
      </c>
      <c r="X367" t="s">
        <v>6007</v>
      </c>
      <c r="Z367" t="s">
        <v>6008</v>
      </c>
      <c r="AA367" t="s">
        <v>6065</v>
      </c>
      <c r="AB367" t="s">
        <v>6010</v>
      </c>
      <c r="AC367" t="s">
        <v>125</v>
      </c>
      <c r="AD367" t="s">
        <v>126</v>
      </c>
      <c r="AE367" t="s">
        <v>124</v>
      </c>
      <c r="AF367" t="s">
        <v>125</v>
      </c>
      <c r="AG367" t="s">
        <v>128</v>
      </c>
      <c r="AI367" t="s">
        <v>129</v>
      </c>
      <c r="AJ367" t="s">
        <v>173</v>
      </c>
      <c r="AK367" t="s">
        <v>6066</v>
      </c>
      <c r="AL367" t="s">
        <v>134</v>
      </c>
      <c r="AM367" t="s">
        <v>133</v>
      </c>
      <c r="AN367" t="s">
        <v>134</v>
      </c>
      <c r="AO367" t="s">
        <v>201</v>
      </c>
      <c r="AP367" t="s">
        <v>3214</v>
      </c>
      <c r="AQ367" t="s">
        <v>136</v>
      </c>
      <c r="AR367" t="s">
        <v>137</v>
      </c>
      <c r="AS367" t="s">
        <v>138</v>
      </c>
      <c r="AT367" t="s">
        <v>138</v>
      </c>
      <c r="AU367" t="s">
        <v>124</v>
      </c>
      <c r="AV367" t="s">
        <v>125</v>
      </c>
      <c r="AW367" t="s">
        <v>125</v>
      </c>
      <c r="AX367" t="s">
        <v>126</v>
      </c>
      <c r="AY367" t="s">
        <v>139</v>
      </c>
      <c r="AZ367" t="s">
        <v>140</v>
      </c>
      <c r="BA367" t="s">
        <v>141</v>
      </c>
      <c r="BB367" t="s">
        <v>142</v>
      </c>
      <c r="BC367" t="s">
        <v>143</v>
      </c>
      <c r="BD367" t="s">
        <v>144</v>
      </c>
      <c r="BE367" t="s">
        <v>145</v>
      </c>
      <c r="BF367" t="s">
        <v>6067</v>
      </c>
      <c r="BG367" t="s">
        <v>1514</v>
      </c>
      <c r="BJ367" t="s">
        <v>148</v>
      </c>
      <c r="BK367" t="s">
        <v>148</v>
      </c>
      <c r="BL367" t="s">
        <v>6068</v>
      </c>
      <c r="BM367" t="s">
        <v>150</v>
      </c>
      <c r="BN367" t="s">
        <v>6069</v>
      </c>
      <c r="BO367" t="s">
        <v>6070</v>
      </c>
      <c r="BQ367" t="s">
        <v>153</v>
      </c>
      <c r="BR367" t="s">
        <v>154</v>
      </c>
      <c r="BU367" t="s">
        <v>155</v>
      </c>
      <c r="BV367">
        <v>881</v>
      </c>
      <c r="BW367" t="s">
        <v>156</v>
      </c>
      <c r="BX367" t="s">
        <v>157</v>
      </c>
      <c r="BZ367" t="s">
        <v>6071</v>
      </c>
      <c r="CA367" t="s">
        <v>159</v>
      </c>
      <c r="CC367" t="s">
        <v>157</v>
      </c>
      <c r="CE367" t="s">
        <v>157</v>
      </c>
      <c r="CI367" t="s">
        <v>1086</v>
      </c>
      <c r="CJ367">
        <v>1</v>
      </c>
      <c r="CK367">
        <v>1</v>
      </c>
      <c r="CL367">
        <v>115</v>
      </c>
      <c r="CM367">
        <v>1</v>
      </c>
      <c r="CP367" t="s">
        <v>135</v>
      </c>
      <c r="CU367" t="s">
        <v>157</v>
      </c>
      <c r="CV367" t="s">
        <v>157</v>
      </c>
      <c r="CW367" t="s">
        <v>161</v>
      </c>
      <c r="CZ367" t="s">
        <v>6072</v>
      </c>
      <c r="DA367" t="s">
        <v>5124</v>
      </c>
      <c r="DB367" t="s">
        <v>159</v>
      </c>
      <c r="DC367" t="s">
        <v>159</v>
      </c>
      <c r="DD367" t="s">
        <v>157</v>
      </c>
    </row>
    <row r="368" spans="1:110" x14ac:dyDescent="0.25">
      <c r="A368" t="s">
        <v>110</v>
      </c>
      <c r="B368" t="s">
        <v>111</v>
      </c>
      <c r="C368" t="s">
        <v>6073</v>
      </c>
      <c r="D368" t="s">
        <v>113</v>
      </c>
      <c r="E368" t="s">
        <v>113</v>
      </c>
      <c r="F368" t="s">
        <v>6074</v>
      </c>
      <c r="G368" t="s">
        <v>6075</v>
      </c>
      <c r="H368" t="s">
        <v>116</v>
      </c>
      <c r="I368" t="s">
        <v>117</v>
      </c>
      <c r="J368" t="s">
        <v>6076</v>
      </c>
      <c r="K368" t="s">
        <v>6077</v>
      </c>
      <c r="L368" t="s">
        <v>6078</v>
      </c>
      <c r="M368" t="s">
        <v>6079</v>
      </c>
      <c r="N368" t="s">
        <v>6080</v>
      </c>
      <c r="O368" t="s">
        <v>6081</v>
      </c>
      <c r="P368" t="s">
        <v>329</v>
      </c>
      <c r="Q368" t="s">
        <v>330</v>
      </c>
      <c r="R368" t="s">
        <v>6082</v>
      </c>
      <c r="S368" t="s">
        <v>6083</v>
      </c>
      <c r="T368" t="s">
        <v>127</v>
      </c>
      <c r="U368" t="s">
        <v>116</v>
      </c>
      <c r="V368" t="s">
        <v>117</v>
      </c>
      <c r="W368" t="s">
        <v>6076</v>
      </c>
      <c r="X368" t="s">
        <v>6077</v>
      </c>
      <c r="Y368" t="s">
        <v>6078</v>
      </c>
      <c r="Z368" t="s">
        <v>6079</v>
      </c>
      <c r="AA368" t="s">
        <v>6080</v>
      </c>
      <c r="AB368" t="s">
        <v>6081</v>
      </c>
      <c r="AC368" t="s">
        <v>6082</v>
      </c>
      <c r="AD368" t="s">
        <v>6083</v>
      </c>
      <c r="AE368" t="s">
        <v>329</v>
      </c>
      <c r="AF368" t="s">
        <v>330</v>
      </c>
      <c r="AG368" t="s">
        <v>128</v>
      </c>
      <c r="AI368" t="s">
        <v>198</v>
      </c>
      <c r="AJ368" t="s">
        <v>1796</v>
      </c>
      <c r="AK368" t="s">
        <v>6084</v>
      </c>
      <c r="AL368" t="s">
        <v>134</v>
      </c>
      <c r="AM368" t="s">
        <v>133</v>
      </c>
      <c r="AN368" t="s">
        <v>134</v>
      </c>
      <c r="AO368" t="s">
        <v>134</v>
      </c>
      <c r="AP368" t="s">
        <v>135</v>
      </c>
      <c r="AQ368" t="s">
        <v>136</v>
      </c>
      <c r="AR368" t="s">
        <v>137</v>
      </c>
      <c r="AS368" t="s">
        <v>138</v>
      </c>
      <c r="AT368" t="s">
        <v>138</v>
      </c>
      <c r="AU368" t="s">
        <v>329</v>
      </c>
      <c r="AV368" t="s">
        <v>330</v>
      </c>
      <c r="AW368" t="s">
        <v>331</v>
      </c>
      <c r="AX368" t="s">
        <v>332</v>
      </c>
      <c r="AY368" t="s">
        <v>139</v>
      </c>
      <c r="AZ368" t="s">
        <v>140</v>
      </c>
      <c r="BA368" t="s">
        <v>141</v>
      </c>
      <c r="BB368" t="s">
        <v>307</v>
      </c>
      <c r="BC368" t="s">
        <v>308</v>
      </c>
      <c r="BD368" t="s">
        <v>353</v>
      </c>
      <c r="BE368" t="s">
        <v>354</v>
      </c>
      <c r="BF368" t="s">
        <v>355</v>
      </c>
      <c r="BG368" t="s">
        <v>283</v>
      </c>
      <c r="BH368" t="s">
        <v>524</v>
      </c>
      <c r="BI368" t="s">
        <v>525</v>
      </c>
      <c r="BJ368" t="s">
        <v>205</v>
      </c>
      <c r="BK368" t="s">
        <v>206</v>
      </c>
      <c r="BL368" t="s">
        <v>6085</v>
      </c>
      <c r="BM368" t="s">
        <v>150</v>
      </c>
      <c r="BN368" t="s">
        <v>6086</v>
      </c>
      <c r="BO368" t="s">
        <v>6087</v>
      </c>
      <c r="BQ368" t="s">
        <v>153</v>
      </c>
      <c r="BR368" t="s">
        <v>154</v>
      </c>
      <c r="BU368" t="s">
        <v>341</v>
      </c>
      <c r="BV368">
        <v>865</v>
      </c>
      <c r="BW368" t="s">
        <v>156</v>
      </c>
      <c r="BX368" t="s">
        <v>157</v>
      </c>
      <c r="BZ368" t="s">
        <v>6088</v>
      </c>
      <c r="CA368" t="s">
        <v>159</v>
      </c>
      <c r="CC368" t="s">
        <v>157</v>
      </c>
      <c r="CE368" t="s">
        <v>157</v>
      </c>
      <c r="CI368" t="s">
        <v>2259</v>
      </c>
      <c r="CJ368">
        <v>1</v>
      </c>
      <c r="CK368">
        <v>1</v>
      </c>
      <c r="CL368">
        <v>115</v>
      </c>
      <c r="CM368">
        <v>1</v>
      </c>
      <c r="CP368" t="s">
        <v>135</v>
      </c>
      <c r="CU368" t="s">
        <v>157</v>
      </c>
      <c r="CV368" t="s">
        <v>157</v>
      </c>
      <c r="CW368" t="s">
        <v>161</v>
      </c>
      <c r="CZ368" t="s">
        <v>6089</v>
      </c>
      <c r="DA368" t="s">
        <v>6090</v>
      </c>
      <c r="DB368" t="s">
        <v>159</v>
      </c>
      <c r="DC368" t="s">
        <v>159</v>
      </c>
      <c r="DD368" t="s">
        <v>157</v>
      </c>
    </row>
    <row r="369" spans="1:110" x14ac:dyDescent="0.25">
      <c r="A369" t="s">
        <v>110</v>
      </c>
      <c r="B369" t="s">
        <v>111</v>
      </c>
      <c r="C369" t="s">
        <v>6091</v>
      </c>
      <c r="D369" t="s">
        <v>113</v>
      </c>
      <c r="E369" t="s">
        <v>113</v>
      </c>
      <c r="F369" t="s">
        <v>6092</v>
      </c>
      <c r="G369" t="s">
        <v>6093</v>
      </c>
      <c r="H369" t="s">
        <v>116</v>
      </c>
      <c r="I369" t="s">
        <v>117</v>
      </c>
      <c r="J369" t="s">
        <v>6094</v>
      </c>
      <c r="K369" t="s">
        <v>6095</v>
      </c>
      <c r="M369" t="s">
        <v>6096</v>
      </c>
      <c r="N369" t="s">
        <v>6097</v>
      </c>
      <c r="O369" t="s">
        <v>6098</v>
      </c>
      <c r="P369" t="s">
        <v>329</v>
      </c>
      <c r="Q369" t="s">
        <v>330</v>
      </c>
      <c r="R369" t="s">
        <v>331</v>
      </c>
      <c r="S369" t="s">
        <v>332</v>
      </c>
      <c r="T369" t="s">
        <v>127</v>
      </c>
      <c r="U369" t="s">
        <v>116</v>
      </c>
      <c r="V369" t="s">
        <v>117</v>
      </c>
      <c r="W369" t="s">
        <v>6094</v>
      </c>
      <c r="X369" t="s">
        <v>6095</v>
      </c>
      <c r="Z369" t="s">
        <v>6096</v>
      </c>
      <c r="AA369" t="s">
        <v>6097</v>
      </c>
      <c r="AB369" t="s">
        <v>6098</v>
      </c>
      <c r="AC369" t="s">
        <v>331</v>
      </c>
      <c r="AD369" t="s">
        <v>332</v>
      </c>
      <c r="AE369" t="s">
        <v>329</v>
      </c>
      <c r="AF369" t="s">
        <v>330</v>
      </c>
      <c r="AG369" t="s">
        <v>128</v>
      </c>
      <c r="AI369" t="s">
        <v>129</v>
      </c>
      <c r="AJ369" t="s">
        <v>688</v>
      </c>
      <c r="AK369" t="s">
        <v>6099</v>
      </c>
      <c r="AL369" t="s">
        <v>134</v>
      </c>
      <c r="AM369" t="s">
        <v>133</v>
      </c>
      <c r="AN369" t="s">
        <v>134</v>
      </c>
      <c r="AO369" t="s">
        <v>134</v>
      </c>
      <c r="AP369" t="s">
        <v>135</v>
      </c>
      <c r="AQ369" t="s">
        <v>136</v>
      </c>
      <c r="AR369" t="s">
        <v>137</v>
      </c>
      <c r="AS369" t="s">
        <v>138</v>
      </c>
      <c r="AT369" t="s">
        <v>138</v>
      </c>
      <c r="AU369" t="s">
        <v>329</v>
      </c>
      <c r="AV369" t="s">
        <v>330</v>
      </c>
      <c r="AW369" t="s">
        <v>331</v>
      </c>
      <c r="AX369" t="s">
        <v>332</v>
      </c>
      <c r="AY369" t="s">
        <v>139</v>
      </c>
      <c r="AZ369" t="s">
        <v>140</v>
      </c>
      <c r="BA369" t="s">
        <v>141</v>
      </c>
      <c r="BB369" t="s">
        <v>307</v>
      </c>
      <c r="BC369" t="s">
        <v>308</v>
      </c>
      <c r="BD369" t="s">
        <v>353</v>
      </c>
      <c r="BE369" t="s">
        <v>354</v>
      </c>
      <c r="BF369" t="s">
        <v>355</v>
      </c>
      <c r="BG369" t="s">
        <v>283</v>
      </c>
      <c r="BH369" t="s">
        <v>356</v>
      </c>
      <c r="BI369" t="s">
        <v>285</v>
      </c>
      <c r="BJ369" t="s">
        <v>997</v>
      </c>
      <c r="BK369" t="s">
        <v>998</v>
      </c>
      <c r="BL369" t="s">
        <v>6100</v>
      </c>
      <c r="BM369" t="s">
        <v>150</v>
      </c>
      <c r="BN369" t="s">
        <v>6101</v>
      </c>
      <c r="BO369" t="s">
        <v>2335</v>
      </c>
      <c r="BQ369" t="s">
        <v>153</v>
      </c>
      <c r="BR369" t="s">
        <v>154</v>
      </c>
      <c r="BU369" t="s">
        <v>341</v>
      </c>
      <c r="BV369">
        <v>867</v>
      </c>
      <c r="BW369" t="s">
        <v>156</v>
      </c>
      <c r="BX369" t="s">
        <v>157</v>
      </c>
      <c r="BZ369" t="s">
        <v>6102</v>
      </c>
      <c r="CA369" t="s">
        <v>159</v>
      </c>
      <c r="CC369" t="s">
        <v>157</v>
      </c>
      <c r="CE369" t="s">
        <v>157</v>
      </c>
      <c r="CI369" t="s">
        <v>2289</v>
      </c>
      <c r="CJ369">
        <v>1</v>
      </c>
      <c r="CK369">
        <v>1</v>
      </c>
      <c r="CL369">
        <v>115</v>
      </c>
      <c r="CM369">
        <v>1</v>
      </c>
      <c r="CP369" t="s">
        <v>135</v>
      </c>
      <c r="CU369" t="s">
        <v>157</v>
      </c>
      <c r="CV369" t="s">
        <v>157</v>
      </c>
      <c r="CW369" t="s">
        <v>161</v>
      </c>
      <c r="CZ369" t="s">
        <v>6103</v>
      </c>
      <c r="DA369" t="s">
        <v>6104</v>
      </c>
      <c r="DB369" t="s">
        <v>159</v>
      </c>
      <c r="DC369" t="s">
        <v>159</v>
      </c>
      <c r="DD369" t="s">
        <v>157</v>
      </c>
    </row>
    <row r="370" spans="1:110" x14ac:dyDescent="0.25">
      <c r="A370" t="s">
        <v>110</v>
      </c>
      <c r="B370" t="s">
        <v>111</v>
      </c>
      <c r="C370" t="s">
        <v>6105</v>
      </c>
      <c r="D370" t="s">
        <v>113</v>
      </c>
      <c r="E370" t="s">
        <v>113</v>
      </c>
      <c r="F370" t="s">
        <v>6106</v>
      </c>
      <c r="G370" t="s">
        <v>6107</v>
      </c>
      <c r="H370" t="s">
        <v>116</v>
      </c>
      <c r="I370" t="s">
        <v>117</v>
      </c>
      <c r="J370" t="s">
        <v>6108</v>
      </c>
      <c r="K370" t="s">
        <v>6109</v>
      </c>
      <c r="L370" t="s">
        <v>6110</v>
      </c>
      <c r="M370" t="s">
        <v>6111</v>
      </c>
      <c r="N370" t="s">
        <v>6112</v>
      </c>
      <c r="O370" t="s">
        <v>6113</v>
      </c>
      <c r="P370" t="s">
        <v>275</v>
      </c>
      <c r="Q370" t="s">
        <v>276</v>
      </c>
      <c r="R370" t="s">
        <v>6114</v>
      </c>
      <c r="S370" t="s">
        <v>6115</v>
      </c>
      <c r="T370" t="s">
        <v>127</v>
      </c>
      <c r="U370" t="s">
        <v>116</v>
      </c>
      <c r="V370" t="s">
        <v>117</v>
      </c>
      <c r="W370" t="s">
        <v>6108</v>
      </c>
      <c r="X370" t="s">
        <v>6109</v>
      </c>
      <c r="Y370" t="s">
        <v>6110</v>
      </c>
      <c r="Z370" t="s">
        <v>6111</v>
      </c>
      <c r="AA370" t="s">
        <v>6112</v>
      </c>
      <c r="AB370" t="s">
        <v>6113</v>
      </c>
      <c r="AC370" t="s">
        <v>6114</v>
      </c>
      <c r="AD370" t="s">
        <v>6115</v>
      </c>
      <c r="AE370" t="s">
        <v>275</v>
      </c>
      <c r="AF370" t="s">
        <v>276</v>
      </c>
      <c r="AG370" t="s">
        <v>128</v>
      </c>
      <c r="AI370" t="s">
        <v>198</v>
      </c>
      <c r="AJ370" t="s">
        <v>688</v>
      </c>
      <c r="AK370" t="s">
        <v>6116</v>
      </c>
      <c r="AL370" t="s">
        <v>134</v>
      </c>
      <c r="AM370" t="s">
        <v>133</v>
      </c>
      <c r="AN370" t="s">
        <v>134</v>
      </c>
      <c r="AO370" t="s">
        <v>231</v>
      </c>
      <c r="AP370" t="s">
        <v>135</v>
      </c>
      <c r="AQ370" t="s">
        <v>136</v>
      </c>
      <c r="AR370" t="s">
        <v>137</v>
      </c>
      <c r="AS370" t="s">
        <v>138</v>
      </c>
      <c r="AT370" t="s">
        <v>138</v>
      </c>
      <c r="AU370" t="s">
        <v>275</v>
      </c>
      <c r="AV370" t="s">
        <v>276</v>
      </c>
      <c r="AW370" t="s">
        <v>6117</v>
      </c>
      <c r="AX370" t="s">
        <v>6118</v>
      </c>
      <c r="AY370" t="s">
        <v>139</v>
      </c>
      <c r="AZ370" t="s">
        <v>140</v>
      </c>
      <c r="BA370" t="s">
        <v>141</v>
      </c>
      <c r="BB370" t="s">
        <v>142</v>
      </c>
      <c r="BC370" t="s">
        <v>143</v>
      </c>
      <c r="BD370" t="s">
        <v>466</v>
      </c>
      <c r="BE370" t="s">
        <v>467</v>
      </c>
      <c r="BF370" t="s">
        <v>468</v>
      </c>
      <c r="BG370" t="s">
        <v>469</v>
      </c>
      <c r="BJ370" t="s">
        <v>148</v>
      </c>
      <c r="BK370" t="s">
        <v>148</v>
      </c>
      <c r="BL370" t="s">
        <v>3593</v>
      </c>
      <c r="BM370" t="s">
        <v>287</v>
      </c>
      <c r="BN370" t="s">
        <v>6119</v>
      </c>
      <c r="BO370" t="s">
        <v>2335</v>
      </c>
      <c r="BQ370" t="s">
        <v>153</v>
      </c>
      <c r="BR370" t="s">
        <v>154</v>
      </c>
      <c r="BU370" t="s">
        <v>290</v>
      </c>
      <c r="BV370">
        <v>881</v>
      </c>
      <c r="BW370" t="s">
        <v>156</v>
      </c>
      <c r="BX370" t="s">
        <v>157</v>
      </c>
      <c r="CA370" t="s">
        <v>157</v>
      </c>
      <c r="CC370" t="s">
        <v>157</v>
      </c>
      <c r="CE370" t="s">
        <v>157</v>
      </c>
      <c r="CI370" t="s">
        <v>2267</v>
      </c>
      <c r="CJ370">
        <v>1</v>
      </c>
      <c r="CK370">
        <v>1</v>
      </c>
      <c r="CL370">
        <v>115</v>
      </c>
      <c r="CM370">
        <v>1</v>
      </c>
      <c r="CP370" t="s">
        <v>135</v>
      </c>
      <c r="CU370" t="s">
        <v>157</v>
      </c>
      <c r="CV370" t="s">
        <v>157</v>
      </c>
      <c r="CW370" t="s">
        <v>161</v>
      </c>
      <c r="CZ370" t="s">
        <v>6120</v>
      </c>
      <c r="DB370" t="s">
        <v>159</v>
      </c>
      <c r="DC370" t="s">
        <v>159</v>
      </c>
      <c r="DD370" t="s">
        <v>159</v>
      </c>
      <c r="DE370" t="s">
        <v>157</v>
      </c>
      <c r="DF370" t="s">
        <v>6121</v>
      </c>
    </row>
    <row r="371" spans="1:110" x14ac:dyDescent="0.25">
      <c r="A371" t="s">
        <v>110</v>
      </c>
      <c r="B371" t="s">
        <v>111</v>
      </c>
      <c r="C371" t="s">
        <v>6122</v>
      </c>
      <c r="D371" t="s">
        <v>6123</v>
      </c>
      <c r="E371" t="s">
        <v>6123</v>
      </c>
      <c r="F371" t="s">
        <v>6124</v>
      </c>
      <c r="G371" t="s">
        <v>6125</v>
      </c>
      <c r="H371" t="s">
        <v>116</v>
      </c>
      <c r="I371" t="s">
        <v>117</v>
      </c>
      <c r="J371" t="s">
        <v>6126</v>
      </c>
      <c r="K371" t="s">
        <v>6127</v>
      </c>
      <c r="M371" t="s">
        <v>6128</v>
      </c>
      <c r="N371" t="s">
        <v>6129</v>
      </c>
      <c r="O371" t="s">
        <v>6130</v>
      </c>
      <c r="P371" t="s">
        <v>124</v>
      </c>
      <c r="Q371" t="s">
        <v>125</v>
      </c>
      <c r="R371" t="s">
        <v>125</v>
      </c>
      <c r="S371" t="s">
        <v>126</v>
      </c>
      <c r="T371" t="s">
        <v>127</v>
      </c>
      <c r="U371" t="s">
        <v>116</v>
      </c>
      <c r="V371" t="s">
        <v>117</v>
      </c>
      <c r="W371" t="s">
        <v>6131</v>
      </c>
      <c r="X371" t="s">
        <v>6132</v>
      </c>
      <c r="Z371" t="s">
        <v>6128</v>
      </c>
      <c r="AA371" t="s">
        <v>6133</v>
      </c>
      <c r="AB371" t="s">
        <v>6130</v>
      </c>
      <c r="AC371" t="s">
        <v>6134</v>
      </c>
      <c r="AD371" t="s">
        <v>6135</v>
      </c>
      <c r="AE371" t="s">
        <v>1060</v>
      </c>
      <c r="AF371" t="s">
        <v>1061</v>
      </c>
      <c r="AG371" t="s">
        <v>6136</v>
      </c>
      <c r="AH371" t="s">
        <v>157</v>
      </c>
      <c r="AI371" t="s">
        <v>198</v>
      </c>
      <c r="AJ371" t="s">
        <v>130</v>
      </c>
      <c r="AK371" t="s">
        <v>6137</v>
      </c>
      <c r="AL371" t="s">
        <v>2737</v>
      </c>
      <c r="AM371" t="s">
        <v>133</v>
      </c>
      <c r="AN371" t="s">
        <v>134</v>
      </c>
      <c r="AO371" t="s">
        <v>201</v>
      </c>
      <c r="AP371" t="s">
        <v>631</v>
      </c>
      <c r="AQ371" t="s">
        <v>136</v>
      </c>
      <c r="AR371" t="s">
        <v>137</v>
      </c>
      <c r="AS371" t="s">
        <v>138</v>
      </c>
      <c r="AT371" t="s">
        <v>138</v>
      </c>
      <c r="AU371" t="s">
        <v>1060</v>
      </c>
      <c r="AV371" t="s">
        <v>1061</v>
      </c>
      <c r="AW371" t="s">
        <v>6134</v>
      </c>
      <c r="AX371" t="s">
        <v>6135</v>
      </c>
      <c r="AY371" t="s">
        <v>139</v>
      </c>
      <c r="AZ371" t="s">
        <v>140</v>
      </c>
      <c r="BA371" t="s">
        <v>141</v>
      </c>
      <c r="BB371" t="s">
        <v>175</v>
      </c>
      <c r="BC371" t="s">
        <v>176</v>
      </c>
      <c r="BD371" t="s">
        <v>280</v>
      </c>
      <c r="BE371" t="s">
        <v>281</v>
      </c>
      <c r="BF371" t="s">
        <v>5333</v>
      </c>
      <c r="BG371" t="s">
        <v>5334</v>
      </c>
      <c r="BJ371" t="s">
        <v>257</v>
      </c>
      <c r="BK371" t="s">
        <v>632</v>
      </c>
      <c r="BL371" t="s">
        <v>4201</v>
      </c>
      <c r="BM371" t="s">
        <v>150</v>
      </c>
      <c r="BN371" t="s">
        <v>6138</v>
      </c>
      <c r="BO371" t="s">
        <v>6139</v>
      </c>
      <c r="BQ371" t="s">
        <v>153</v>
      </c>
      <c r="BR371" t="s">
        <v>154</v>
      </c>
      <c r="BU371" t="s">
        <v>155</v>
      </c>
      <c r="BV371">
        <v>852</v>
      </c>
      <c r="BW371" t="s">
        <v>156</v>
      </c>
      <c r="BX371" t="s">
        <v>157</v>
      </c>
      <c r="BZ371" t="s">
        <v>6140</v>
      </c>
      <c r="CA371" t="s">
        <v>159</v>
      </c>
      <c r="CC371" t="s">
        <v>157</v>
      </c>
      <c r="CE371" t="s">
        <v>157</v>
      </c>
      <c r="CI371" t="s">
        <v>2742</v>
      </c>
      <c r="CJ371">
        <v>2</v>
      </c>
      <c r="CK371">
        <v>1</v>
      </c>
      <c r="CL371">
        <v>115</v>
      </c>
      <c r="CM371">
        <v>1</v>
      </c>
      <c r="CP371" t="s">
        <v>135</v>
      </c>
      <c r="CU371" t="s">
        <v>157</v>
      </c>
      <c r="CV371" t="s">
        <v>157</v>
      </c>
      <c r="CW371" t="s">
        <v>161</v>
      </c>
      <c r="CZ371" t="s">
        <v>6141</v>
      </c>
      <c r="DA371" t="s">
        <v>6142</v>
      </c>
      <c r="DB371" t="s">
        <v>159</v>
      </c>
      <c r="DC371" t="s">
        <v>159</v>
      </c>
      <c r="DD371" t="s">
        <v>157</v>
      </c>
    </row>
    <row r="372" spans="1:110" x14ac:dyDescent="0.25">
      <c r="A372" t="s">
        <v>110</v>
      </c>
      <c r="B372" t="s">
        <v>111</v>
      </c>
      <c r="C372" t="s">
        <v>6143</v>
      </c>
      <c r="D372" t="s">
        <v>113</v>
      </c>
      <c r="E372" t="s">
        <v>113</v>
      </c>
      <c r="F372" t="s">
        <v>6144</v>
      </c>
      <c r="G372" t="s">
        <v>6145</v>
      </c>
      <c r="H372" t="s">
        <v>116</v>
      </c>
      <c r="I372" t="s">
        <v>117</v>
      </c>
      <c r="J372" t="s">
        <v>6146</v>
      </c>
      <c r="K372" t="s">
        <v>6147</v>
      </c>
      <c r="M372" t="s">
        <v>6148</v>
      </c>
      <c r="N372" t="s">
        <v>6149</v>
      </c>
      <c r="O372" t="s">
        <v>6150</v>
      </c>
      <c r="P372" t="s">
        <v>124</v>
      </c>
      <c r="Q372" t="s">
        <v>125</v>
      </c>
      <c r="R372" t="s">
        <v>125</v>
      </c>
      <c r="S372" t="s">
        <v>126</v>
      </c>
      <c r="T372" t="s">
        <v>127</v>
      </c>
      <c r="U372" t="s">
        <v>116</v>
      </c>
      <c r="V372" t="s">
        <v>868</v>
      </c>
      <c r="W372" t="s">
        <v>6151</v>
      </c>
      <c r="X372" t="s">
        <v>6152</v>
      </c>
      <c r="Z372" t="s">
        <v>6148</v>
      </c>
      <c r="AA372" t="s">
        <v>6149</v>
      </c>
      <c r="AB372" t="s">
        <v>6150</v>
      </c>
      <c r="AC372" t="s">
        <v>125</v>
      </c>
      <c r="AD372" t="s">
        <v>126</v>
      </c>
      <c r="AE372" t="s">
        <v>124</v>
      </c>
      <c r="AF372" t="s">
        <v>125</v>
      </c>
      <c r="AG372" t="s">
        <v>2756</v>
      </c>
      <c r="AH372" t="s">
        <v>157</v>
      </c>
      <c r="AI372" t="s">
        <v>129</v>
      </c>
      <c r="AJ372" t="s">
        <v>2349</v>
      </c>
      <c r="AK372" t="s">
        <v>6153</v>
      </c>
      <c r="AL372" t="s">
        <v>134</v>
      </c>
      <c r="AM372" t="s">
        <v>133</v>
      </c>
      <c r="AN372" t="s">
        <v>134</v>
      </c>
      <c r="AO372" t="s">
        <v>134</v>
      </c>
      <c r="AP372" t="s">
        <v>135</v>
      </c>
      <c r="AQ372" t="s">
        <v>136</v>
      </c>
      <c r="AR372" t="s">
        <v>137</v>
      </c>
      <c r="AS372" t="s">
        <v>138</v>
      </c>
      <c r="AT372" t="s">
        <v>138</v>
      </c>
      <c r="AU372" t="s">
        <v>124</v>
      </c>
      <c r="AV372" t="s">
        <v>125</v>
      </c>
      <c r="AW372" t="s">
        <v>125</v>
      </c>
      <c r="AX372" t="s">
        <v>126</v>
      </c>
      <c r="AY372" t="s">
        <v>139</v>
      </c>
      <c r="AZ372" t="s">
        <v>140</v>
      </c>
      <c r="BA372" t="s">
        <v>141</v>
      </c>
      <c r="BB372" t="s">
        <v>175</v>
      </c>
      <c r="BC372" t="s">
        <v>176</v>
      </c>
      <c r="BD372" t="s">
        <v>280</v>
      </c>
      <c r="BE372" t="s">
        <v>281</v>
      </c>
      <c r="BF372" t="s">
        <v>282</v>
      </c>
      <c r="BG372" t="s">
        <v>283</v>
      </c>
      <c r="BH372" t="s">
        <v>788</v>
      </c>
      <c r="BI372" t="s">
        <v>525</v>
      </c>
      <c r="BJ372" t="s">
        <v>148</v>
      </c>
      <c r="BK372" t="s">
        <v>148</v>
      </c>
      <c r="BL372" t="s">
        <v>3142</v>
      </c>
      <c r="BM372" t="s">
        <v>150</v>
      </c>
      <c r="BN372" t="s">
        <v>6154</v>
      </c>
      <c r="BO372" t="s">
        <v>359</v>
      </c>
      <c r="BQ372" t="s">
        <v>153</v>
      </c>
      <c r="BR372" t="s">
        <v>154</v>
      </c>
      <c r="BU372" t="s">
        <v>155</v>
      </c>
      <c r="BV372">
        <v>881</v>
      </c>
      <c r="BW372" t="s">
        <v>156</v>
      </c>
      <c r="BX372" t="s">
        <v>157</v>
      </c>
      <c r="BZ372" t="s">
        <v>6155</v>
      </c>
      <c r="CA372" t="s">
        <v>159</v>
      </c>
      <c r="CC372" t="s">
        <v>157</v>
      </c>
      <c r="CE372" t="s">
        <v>157</v>
      </c>
      <c r="CI372" t="s">
        <v>385</v>
      </c>
      <c r="CJ372">
        <v>2</v>
      </c>
      <c r="CK372">
        <v>1</v>
      </c>
      <c r="CL372">
        <v>115</v>
      </c>
      <c r="CM372">
        <v>1</v>
      </c>
      <c r="CP372" t="s">
        <v>135</v>
      </c>
      <c r="CU372" t="s">
        <v>157</v>
      </c>
      <c r="CV372" t="s">
        <v>157</v>
      </c>
      <c r="CW372" t="s">
        <v>161</v>
      </c>
      <c r="CZ372" t="s">
        <v>6156</v>
      </c>
      <c r="DA372" t="s">
        <v>6157</v>
      </c>
      <c r="DB372" t="s">
        <v>159</v>
      </c>
      <c r="DC372" t="s">
        <v>157</v>
      </c>
      <c r="DD372" t="s">
        <v>157</v>
      </c>
    </row>
    <row r="373" spans="1:110" x14ac:dyDescent="0.25">
      <c r="A373" t="s">
        <v>110</v>
      </c>
      <c r="B373" t="s">
        <v>111</v>
      </c>
      <c r="C373" t="s">
        <v>6158</v>
      </c>
      <c r="D373" t="s">
        <v>113</v>
      </c>
      <c r="E373" t="s">
        <v>113</v>
      </c>
      <c r="F373" t="s">
        <v>6159</v>
      </c>
      <c r="G373" t="s">
        <v>6160</v>
      </c>
      <c r="H373" t="s">
        <v>116</v>
      </c>
      <c r="I373" t="s">
        <v>117</v>
      </c>
      <c r="J373" t="s">
        <v>6161</v>
      </c>
      <c r="K373" t="s">
        <v>6162</v>
      </c>
      <c r="M373" t="s">
        <v>6163</v>
      </c>
      <c r="N373" t="s">
        <v>6164</v>
      </c>
      <c r="O373" t="s">
        <v>6165</v>
      </c>
      <c r="P373" t="s">
        <v>124</v>
      </c>
      <c r="Q373" t="s">
        <v>125</v>
      </c>
      <c r="R373" t="s">
        <v>125</v>
      </c>
      <c r="S373" t="s">
        <v>126</v>
      </c>
      <c r="T373" t="s">
        <v>127</v>
      </c>
      <c r="U373" t="s">
        <v>116</v>
      </c>
      <c r="V373" t="s">
        <v>117</v>
      </c>
      <c r="W373" t="s">
        <v>6161</v>
      </c>
      <c r="X373" t="s">
        <v>6162</v>
      </c>
      <c r="Z373" t="s">
        <v>6163</v>
      </c>
      <c r="AA373" t="s">
        <v>6164</v>
      </c>
      <c r="AB373" t="s">
        <v>6165</v>
      </c>
      <c r="AC373" t="s">
        <v>125</v>
      </c>
      <c r="AD373" t="s">
        <v>126</v>
      </c>
      <c r="AE373" t="s">
        <v>124</v>
      </c>
      <c r="AF373" t="s">
        <v>125</v>
      </c>
      <c r="AG373" t="s">
        <v>128</v>
      </c>
      <c r="AI373" t="s">
        <v>198</v>
      </c>
      <c r="AJ373" t="s">
        <v>173</v>
      </c>
      <c r="AK373" t="s">
        <v>6166</v>
      </c>
      <c r="AL373" t="s">
        <v>134</v>
      </c>
      <c r="AM373" t="s">
        <v>133</v>
      </c>
      <c r="AN373" t="s">
        <v>134</v>
      </c>
      <c r="AO373" t="s">
        <v>134</v>
      </c>
      <c r="AP373" t="s">
        <v>135</v>
      </c>
      <c r="AQ373" t="s">
        <v>136</v>
      </c>
      <c r="AR373" t="s">
        <v>137</v>
      </c>
      <c r="AS373" t="s">
        <v>138</v>
      </c>
      <c r="AT373" t="s">
        <v>138</v>
      </c>
      <c r="AU373" t="s">
        <v>124</v>
      </c>
      <c r="AV373" t="s">
        <v>125</v>
      </c>
      <c r="AW373" t="s">
        <v>125</v>
      </c>
      <c r="AX373" t="s">
        <v>126</v>
      </c>
      <c r="AY373" t="s">
        <v>139</v>
      </c>
      <c r="AZ373" t="s">
        <v>140</v>
      </c>
      <c r="BA373" t="s">
        <v>141</v>
      </c>
      <c r="BB373" t="s">
        <v>175</v>
      </c>
      <c r="BC373" t="s">
        <v>176</v>
      </c>
      <c r="BD373" t="s">
        <v>177</v>
      </c>
      <c r="BE373" t="s">
        <v>178</v>
      </c>
      <c r="BF373" t="s">
        <v>179</v>
      </c>
      <c r="BG373" t="s">
        <v>180</v>
      </c>
      <c r="BH373" t="s">
        <v>6167</v>
      </c>
      <c r="BI373" t="s">
        <v>1240</v>
      </c>
      <c r="BJ373" t="s">
        <v>148</v>
      </c>
      <c r="BK373" t="s">
        <v>148</v>
      </c>
      <c r="BL373" t="s">
        <v>3785</v>
      </c>
      <c r="BM373" t="s">
        <v>150</v>
      </c>
      <c r="BN373" t="s">
        <v>6168</v>
      </c>
      <c r="BO373" t="s">
        <v>673</v>
      </c>
      <c r="BQ373" t="s">
        <v>153</v>
      </c>
      <c r="BR373" t="s">
        <v>154</v>
      </c>
      <c r="BU373" t="s">
        <v>155</v>
      </c>
      <c r="BV373">
        <v>881</v>
      </c>
      <c r="BW373" t="s">
        <v>156</v>
      </c>
      <c r="BX373" t="s">
        <v>157</v>
      </c>
      <c r="BZ373" t="s">
        <v>6169</v>
      </c>
      <c r="CA373" t="s">
        <v>159</v>
      </c>
      <c r="CC373" t="s">
        <v>157</v>
      </c>
      <c r="CE373" t="s">
        <v>157</v>
      </c>
      <c r="CI373" t="s">
        <v>5498</v>
      </c>
      <c r="CJ373">
        <v>1</v>
      </c>
      <c r="CK373">
        <v>1</v>
      </c>
      <c r="CL373">
        <v>115</v>
      </c>
      <c r="CM373">
        <v>1</v>
      </c>
      <c r="CP373" t="s">
        <v>135</v>
      </c>
      <c r="CU373" t="s">
        <v>157</v>
      </c>
      <c r="CV373" t="s">
        <v>157</v>
      </c>
      <c r="CW373" t="s">
        <v>161</v>
      </c>
      <c r="CZ373" t="s">
        <v>6170</v>
      </c>
      <c r="DA373" t="s">
        <v>6171</v>
      </c>
      <c r="DB373" t="s">
        <v>157</v>
      </c>
      <c r="DC373" t="s">
        <v>159</v>
      </c>
      <c r="DD373" t="s">
        <v>157</v>
      </c>
    </row>
    <row r="374" spans="1:110" x14ac:dyDescent="0.25">
      <c r="A374" t="s">
        <v>110</v>
      </c>
      <c r="B374" t="s">
        <v>111</v>
      </c>
      <c r="C374" t="s">
        <v>6172</v>
      </c>
      <c r="D374" t="s">
        <v>113</v>
      </c>
      <c r="E374" t="s">
        <v>113</v>
      </c>
      <c r="F374" t="s">
        <v>6173</v>
      </c>
      <c r="G374" t="s">
        <v>6174</v>
      </c>
      <c r="H374" t="s">
        <v>116</v>
      </c>
      <c r="I374" t="s">
        <v>117</v>
      </c>
      <c r="J374" t="s">
        <v>6175</v>
      </c>
      <c r="K374" t="s">
        <v>6176</v>
      </c>
      <c r="M374" t="s">
        <v>6177</v>
      </c>
      <c r="N374" t="s">
        <v>6178</v>
      </c>
      <c r="O374" t="s">
        <v>6179</v>
      </c>
      <c r="P374" t="s">
        <v>124</v>
      </c>
      <c r="Q374" t="s">
        <v>125</v>
      </c>
      <c r="R374" t="s">
        <v>125</v>
      </c>
      <c r="S374" t="s">
        <v>126</v>
      </c>
      <c r="T374" t="s">
        <v>127</v>
      </c>
      <c r="U374" t="s">
        <v>116</v>
      </c>
      <c r="V374" t="s">
        <v>117</v>
      </c>
      <c r="W374" t="s">
        <v>6175</v>
      </c>
      <c r="X374" t="s">
        <v>6176</v>
      </c>
      <c r="Z374" t="s">
        <v>6177</v>
      </c>
      <c r="AA374" t="s">
        <v>6178</v>
      </c>
      <c r="AB374" t="s">
        <v>6179</v>
      </c>
      <c r="AC374" t="s">
        <v>125</v>
      </c>
      <c r="AD374" t="s">
        <v>126</v>
      </c>
      <c r="AE374" t="s">
        <v>124</v>
      </c>
      <c r="AF374" t="s">
        <v>125</v>
      </c>
      <c r="AG374" t="s">
        <v>128</v>
      </c>
      <c r="AI374" t="s">
        <v>129</v>
      </c>
      <c r="AJ374" t="s">
        <v>130</v>
      </c>
      <c r="AK374" t="s">
        <v>6180</v>
      </c>
      <c r="AL374" t="s">
        <v>134</v>
      </c>
      <c r="AM374" t="s">
        <v>133</v>
      </c>
      <c r="AN374" t="s">
        <v>932</v>
      </c>
      <c r="AO374" t="s">
        <v>134</v>
      </c>
      <c r="AP374" t="s">
        <v>135</v>
      </c>
      <c r="AQ374" t="s">
        <v>136</v>
      </c>
      <c r="AR374" t="s">
        <v>137</v>
      </c>
      <c r="AS374" t="s">
        <v>138</v>
      </c>
      <c r="AT374" t="s">
        <v>138</v>
      </c>
      <c r="AU374" t="s">
        <v>124</v>
      </c>
      <c r="AV374" t="s">
        <v>125</v>
      </c>
      <c r="AW374" t="s">
        <v>125</v>
      </c>
      <c r="AX374" t="s">
        <v>126</v>
      </c>
      <c r="AY374" t="s">
        <v>139</v>
      </c>
      <c r="AZ374" t="s">
        <v>140</v>
      </c>
      <c r="BA374" t="s">
        <v>141</v>
      </c>
      <c r="BB374" t="s">
        <v>142</v>
      </c>
      <c r="BC374" t="s">
        <v>143</v>
      </c>
      <c r="BD374" t="s">
        <v>144</v>
      </c>
      <c r="BE374" t="s">
        <v>145</v>
      </c>
      <c r="BF374" t="s">
        <v>505</v>
      </c>
      <c r="BG374" t="s">
        <v>180</v>
      </c>
      <c r="BH374" t="s">
        <v>587</v>
      </c>
      <c r="BI374" t="s">
        <v>588</v>
      </c>
      <c r="BJ374" t="s">
        <v>875</v>
      </c>
      <c r="BK374" t="s">
        <v>876</v>
      </c>
      <c r="BL374" t="s">
        <v>1719</v>
      </c>
      <c r="BM374" t="s">
        <v>150</v>
      </c>
      <c r="BN374" t="s">
        <v>6181</v>
      </c>
      <c r="BO374" t="s">
        <v>549</v>
      </c>
      <c r="BQ374" t="s">
        <v>153</v>
      </c>
      <c r="BR374" t="s">
        <v>154</v>
      </c>
      <c r="BU374" t="s">
        <v>155</v>
      </c>
      <c r="BV374">
        <v>840</v>
      </c>
      <c r="BW374" t="s">
        <v>156</v>
      </c>
      <c r="BX374" t="s">
        <v>157</v>
      </c>
      <c r="BZ374" t="s">
        <v>6182</v>
      </c>
      <c r="CA374" t="s">
        <v>159</v>
      </c>
      <c r="CC374" t="s">
        <v>157</v>
      </c>
      <c r="CE374" t="s">
        <v>157</v>
      </c>
      <c r="CI374" t="s">
        <v>437</v>
      </c>
      <c r="CJ374">
        <v>1</v>
      </c>
      <c r="CK374">
        <v>1</v>
      </c>
      <c r="CL374">
        <v>115</v>
      </c>
      <c r="CM374">
        <v>1</v>
      </c>
      <c r="CO374" t="s">
        <v>552</v>
      </c>
      <c r="CP374" t="s">
        <v>135</v>
      </c>
      <c r="CQ374" t="s">
        <v>553</v>
      </c>
      <c r="CR374" t="s">
        <v>554</v>
      </c>
      <c r="CS374" t="s">
        <v>125</v>
      </c>
      <c r="CT374" t="s">
        <v>125</v>
      </c>
      <c r="CU374" t="s">
        <v>159</v>
      </c>
      <c r="CV374" t="s">
        <v>157</v>
      </c>
      <c r="CW374" t="s">
        <v>399</v>
      </c>
      <c r="CZ374" t="s">
        <v>6183</v>
      </c>
      <c r="DA374" t="s">
        <v>6184</v>
      </c>
      <c r="DB374" t="s">
        <v>159</v>
      </c>
      <c r="DC374" t="s">
        <v>159</v>
      </c>
      <c r="DD374" t="s">
        <v>157</v>
      </c>
    </row>
    <row r="375" spans="1:110" x14ac:dyDescent="0.25">
      <c r="A375" t="s">
        <v>110</v>
      </c>
      <c r="B375" t="s">
        <v>111</v>
      </c>
      <c r="C375" t="s">
        <v>6185</v>
      </c>
      <c r="D375" t="s">
        <v>113</v>
      </c>
      <c r="E375" t="s">
        <v>113</v>
      </c>
      <c r="F375" t="s">
        <v>6186</v>
      </c>
      <c r="G375" t="s">
        <v>6187</v>
      </c>
      <c r="H375" t="s">
        <v>116</v>
      </c>
      <c r="I375" t="s">
        <v>117</v>
      </c>
      <c r="J375" t="s">
        <v>6188</v>
      </c>
      <c r="K375" t="s">
        <v>6189</v>
      </c>
      <c r="M375" t="s">
        <v>6190</v>
      </c>
      <c r="N375" t="s">
        <v>6191</v>
      </c>
      <c r="O375" t="s">
        <v>6192</v>
      </c>
      <c r="P375" t="s">
        <v>124</v>
      </c>
      <c r="Q375" t="s">
        <v>125</v>
      </c>
      <c r="R375" t="s">
        <v>125</v>
      </c>
      <c r="S375" t="s">
        <v>126</v>
      </c>
      <c r="T375" t="s">
        <v>127</v>
      </c>
      <c r="U375" t="s">
        <v>116</v>
      </c>
      <c r="V375" t="s">
        <v>117</v>
      </c>
      <c r="W375" t="s">
        <v>6188</v>
      </c>
      <c r="X375" t="s">
        <v>6189</v>
      </c>
      <c r="Z375" t="s">
        <v>6190</v>
      </c>
      <c r="AA375" t="s">
        <v>6191</v>
      </c>
      <c r="AB375" t="s">
        <v>6192</v>
      </c>
      <c r="AC375" t="s">
        <v>125</v>
      </c>
      <c r="AD375" t="s">
        <v>126</v>
      </c>
      <c r="AE375" t="s">
        <v>124</v>
      </c>
      <c r="AF375" t="s">
        <v>125</v>
      </c>
      <c r="AG375" t="s">
        <v>128</v>
      </c>
      <c r="AI375" t="s">
        <v>129</v>
      </c>
      <c r="AJ375" t="s">
        <v>1796</v>
      </c>
      <c r="AK375" t="s">
        <v>6193</v>
      </c>
      <c r="AL375" t="s">
        <v>134</v>
      </c>
      <c r="AM375" t="s">
        <v>133</v>
      </c>
      <c r="AN375" t="s">
        <v>134</v>
      </c>
      <c r="AO375" t="s">
        <v>134</v>
      </c>
      <c r="AP375" t="s">
        <v>135</v>
      </c>
      <c r="AQ375" t="s">
        <v>136</v>
      </c>
      <c r="AR375" t="s">
        <v>137</v>
      </c>
      <c r="AS375" t="s">
        <v>138</v>
      </c>
      <c r="AT375" t="s">
        <v>138</v>
      </c>
      <c r="AU375" t="s">
        <v>124</v>
      </c>
      <c r="AV375" t="s">
        <v>125</v>
      </c>
      <c r="AW375" t="s">
        <v>125</v>
      </c>
      <c r="AX375" t="s">
        <v>126</v>
      </c>
      <c r="AY375" t="s">
        <v>139</v>
      </c>
      <c r="AZ375" t="s">
        <v>140</v>
      </c>
      <c r="BA375" t="s">
        <v>141</v>
      </c>
      <c r="BB375" t="s">
        <v>307</v>
      </c>
      <c r="BC375" t="s">
        <v>308</v>
      </c>
      <c r="BD375" t="s">
        <v>353</v>
      </c>
      <c r="BE375" t="s">
        <v>354</v>
      </c>
      <c r="BF375" t="s">
        <v>1013</v>
      </c>
      <c r="BG375" t="s">
        <v>1014</v>
      </c>
      <c r="BH375" t="s">
        <v>1015</v>
      </c>
      <c r="BI375" t="s">
        <v>1016</v>
      </c>
      <c r="BJ375" t="s">
        <v>205</v>
      </c>
      <c r="BK375" t="s">
        <v>206</v>
      </c>
      <c r="BL375" t="s">
        <v>6194</v>
      </c>
      <c r="BM375" t="s">
        <v>150</v>
      </c>
      <c r="BN375" t="s">
        <v>6195</v>
      </c>
      <c r="BO375" t="s">
        <v>1735</v>
      </c>
      <c r="BQ375" t="s">
        <v>153</v>
      </c>
      <c r="BR375" t="s">
        <v>154</v>
      </c>
      <c r="BU375" t="s">
        <v>155</v>
      </c>
      <c r="BV375">
        <v>865</v>
      </c>
      <c r="BW375" t="s">
        <v>156</v>
      </c>
      <c r="BX375" t="s">
        <v>157</v>
      </c>
      <c r="BZ375" t="s">
        <v>6196</v>
      </c>
      <c r="CA375" t="s">
        <v>159</v>
      </c>
      <c r="CC375" t="s">
        <v>157</v>
      </c>
      <c r="CE375" t="s">
        <v>157</v>
      </c>
      <c r="CI375" t="s">
        <v>3773</v>
      </c>
      <c r="CJ375">
        <v>1</v>
      </c>
      <c r="CK375">
        <v>1</v>
      </c>
      <c r="CL375">
        <v>115</v>
      </c>
      <c r="CM375">
        <v>1</v>
      </c>
      <c r="CP375" t="s">
        <v>135</v>
      </c>
      <c r="CU375" t="s">
        <v>157</v>
      </c>
      <c r="CV375" t="s">
        <v>157</v>
      </c>
      <c r="CW375" t="s">
        <v>161</v>
      </c>
      <c r="CZ375" t="s">
        <v>6197</v>
      </c>
      <c r="DA375" t="s">
        <v>6198</v>
      </c>
      <c r="DB375" t="s">
        <v>159</v>
      </c>
      <c r="DC375" t="s">
        <v>159</v>
      </c>
      <c r="DD375" t="s">
        <v>157</v>
      </c>
    </row>
    <row r="376" spans="1:110" x14ac:dyDescent="0.25">
      <c r="A376" t="s">
        <v>110</v>
      </c>
      <c r="B376" t="s">
        <v>111</v>
      </c>
      <c r="C376" t="s">
        <v>6199</v>
      </c>
      <c r="D376" t="s">
        <v>113</v>
      </c>
      <c r="E376" t="s">
        <v>113</v>
      </c>
      <c r="F376" t="s">
        <v>6200</v>
      </c>
      <c r="G376" t="s">
        <v>6201</v>
      </c>
      <c r="H376" t="s">
        <v>116</v>
      </c>
      <c r="I376" t="s">
        <v>117</v>
      </c>
      <c r="J376" t="s">
        <v>6202</v>
      </c>
      <c r="K376" t="s">
        <v>6203</v>
      </c>
      <c r="L376" t="s">
        <v>6204</v>
      </c>
      <c r="M376" t="s">
        <v>6205</v>
      </c>
      <c r="N376" t="s">
        <v>6206</v>
      </c>
      <c r="O376" t="s">
        <v>6207</v>
      </c>
      <c r="P376" t="s">
        <v>211</v>
      </c>
      <c r="Q376" t="s">
        <v>225</v>
      </c>
      <c r="R376" t="s">
        <v>409</v>
      </c>
      <c r="S376" t="s">
        <v>410</v>
      </c>
      <c r="T376" t="s">
        <v>127</v>
      </c>
      <c r="U376" t="s">
        <v>116</v>
      </c>
      <c r="V376" t="s">
        <v>117</v>
      </c>
      <c r="W376" t="s">
        <v>6208</v>
      </c>
      <c r="X376" t="s">
        <v>6209</v>
      </c>
      <c r="Y376" t="s">
        <v>6210</v>
      </c>
      <c r="Z376" t="s">
        <v>6211</v>
      </c>
      <c r="AA376" t="s">
        <v>6212</v>
      </c>
      <c r="AB376" t="s">
        <v>6213</v>
      </c>
      <c r="AC376" t="s">
        <v>6214</v>
      </c>
      <c r="AD376" t="s">
        <v>6215</v>
      </c>
      <c r="AE376" t="s">
        <v>211</v>
      </c>
      <c r="AF376" t="s">
        <v>225</v>
      </c>
      <c r="AG376" t="s">
        <v>202</v>
      </c>
      <c r="AH376" t="s">
        <v>157</v>
      </c>
      <c r="AI376" t="s">
        <v>129</v>
      </c>
      <c r="AJ376" t="s">
        <v>130</v>
      </c>
      <c r="AK376" t="s">
        <v>6216</v>
      </c>
      <c r="AL376" t="s">
        <v>586</v>
      </c>
      <c r="AM376" t="s">
        <v>133</v>
      </c>
      <c r="AN376" t="s">
        <v>134</v>
      </c>
      <c r="AO376" t="s">
        <v>134</v>
      </c>
      <c r="AP376" t="s">
        <v>135</v>
      </c>
      <c r="AQ376" t="s">
        <v>136</v>
      </c>
      <c r="AR376" t="s">
        <v>137</v>
      </c>
      <c r="AS376" t="s">
        <v>138</v>
      </c>
      <c r="AT376" t="s">
        <v>138</v>
      </c>
      <c r="AU376" t="s">
        <v>211</v>
      </c>
      <c r="AV376" t="s">
        <v>225</v>
      </c>
      <c r="AW376" t="s">
        <v>1598</v>
      </c>
      <c r="AX376" t="s">
        <v>1599</v>
      </c>
      <c r="AY376" t="s">
        <v>139</v>
      </c>
      <c r="AZ376" t="s">
        <v>140</v>
      </c>
      <c r="BA376" t="s">
        <v>141</v>
      </c>
      <c r="BB376" t="s">
        <v>142</v>
      </c>
      <c r="BC376" t="s">
        <v>143</v>
      </c>
      <c r="BD376" t="s">
        <v>144</v>
      </c>
      <c r="BE376" t="s">
        <v>145</v>
      </c>
      <c r="BF376" t="s">
        <v>505</v>
      </c>
      <c r="BG376" t="s">
        <v>180</v>
      </c>
      <c r="BH376" t="s">
        <v>6217</v>
      </c>
      <c r="BI376" t="s">
        <v>6218</v>
      </c>
      <c r="BJ376" t="s">
        <v>257</v>
      </c>
      <c r="BK376" t="s">
        <v>206</v>
      </c>
      <c r="BL376" t="s">
        <v>6219</v>
      </c>
      <c r="BM376" t="s">
        <v>150</v>
      </c>
      <c r="BN376" t="s">
        <v>6220</v>
      </c>
      <c r="BO376" t="s">
        <v>1780</v>
      </c>
      <c r="BQ376" t="s">
        <v>1180</v>
      </c>
      <c r="BR376" t="s">
        <v>154</v>
      </c>
      <c r="BU376" t="s">
        <v>241</v>
      </c>
      <c r="BV376">
        <v>858</v>
      </c>
      <c r="BW376" t="s">
        <v>156</v>
      </c>
      <c r="BX376" t="s">
        <v>157</v>
      </c>
      <c r="BZ376" t="s">
        <v>6221</v>
      </c>
      <c r="CA376" t="s">
        <v>159</v>
      </c>
      <c r="CC376" t="s">
        <v>157</v>
      </c>
      <c r="CE376" t="s">
        <v>157</v>
      </c>
      <c r="CI376" t="s">
        <v>1983</v>
      </c>
      <c r="CJ376">
        <v>2</v>
      </c>
      <c r="CK376">
        <v>1</v>
      </c>
      <c r="CL376">
        <v>115</v>
      </c>
      <c r="CM376">
        <v>1</v>
      </c>
      <c r="CO376" t="s">
        <v>850</v>
      </c>
      <c r="CP376" t="s">
        <v>135</v>
      </c>
      <c r="CQ376" t="s">
        <v>851</v>
      </c>
      <c r="CR376" t="s">
        <v>852</v>
      </c>
      <c r="CS376" t="s">
        <v>409</v>
      </c>
      <c r="CT376" t="s">
        <v>225</v>
      </c>
      <c r="CU376" t="s">
        <v>159</v>
      </c>
      <c r="CV376" t="s">
        <v>157</v>
      </c>
      <c r="CW376" t="s">
        <v>399</v>
      </c>
      <c r="CZ376" t="s">
        <v>6222</v>
      </c>
      <c r="DA376" t="s">
        <v>6223</v>
      </c>
      <c r="DB376" t="s">
        <v>159</v>
      </c>
      <c r="DC376" t="s">
        <v>159</v>
      </c>
      <c r="DD376" t="s">
        <v>157</v>
      </c>
    </row>
    <row r="377" spans="1:110" x14ac:dyDescent="0.25">
      <c r="A377" t="s">
        <v>110</v>
      </c>
      <c r="B377" t="s">
        <v>111</v>
      </c>
      <c r="C377" t="s">
        <v>6224</v>
      </c>
      <c r="D377" t="s">
        <v>113</v>
      </c>
      <c r="E377" t="s">
        <v>113</v>
      </c>
      <c r="F377" t="s">
        <v>6225</v>
      </c>
      <c r="G377" t="s">
        <v>6226</v>
      </c>
      <c r="H377" t="s">
        <v>116</v>
      </c>
      <c r="I377" t="s">
        <v>117</v>
      </c>
      <c r="J377" t="s">
        <v>6227</v>
      </c>
      <c r="K377" t="s">
        <v>6228</v>
      </c>
      <c r="L377" t="s">
        <v>6229</v>
      </c>
      <c r="M377" t="s">
        <v>6230</v>
      </c>
      <c r="N377" t="s">
        <v>6231</v>
      </c>
      <c r="O377" t="s">
        <v>6232</v>
      </c>
      <c r="P377" t="s">
        <v>124</v>
      </c>
      <c r="Q377" t="s">
        <v>125</v>
      </c>
      <c r="R377" t="s">
        <v>125</v>
      </c>
      <c r="S377" t="s">
        <v>126</v>
      </c>
      <c r="T377" t="s">
        <v>127</v>
      </c>
      <c r="U377" t="s">
        <v>116</v>
      </c>
      <c r="V377" t="s">
        <v>117</v>
      </c>
      <c r="W377" t="s">
        <v>6227</v>
      </c>
      <c r="X377" t="s">
        <v>6228</v>
      </c>
      <c r="Y377" t="s">
        <v>6229</v>
      </c>
      <c r="Z377" t="s">
        <v>6230</v>
      </c>
      <c r="AA377" t="s">
        <v>6231</v>
      </c>
      <c r="AB377" t="s">
        <v>6232</v>
      </c>
      <c r="AC377" t="s">
        <v>125</v>
      </c>
      <c r="AD377" t="s">
        <v>126</v>
      </c>
      <c r="AE377" t="s">
        <v>124</v>
      </c>
      <c r="AF377" t="s">
        <v>125</v>
      </c>
      <c r="AG377" t="s">
        <v>128</v>
      </c>
      <c r="AI377" t="s">
        <v>129</v>
      </c>
      <c r="AJ377" t="s">
        <v>130</v>
      </c>
      <c r="AK377" t="s">
        <v>6233</v>
      </c>
      <c r="AL377" t="s">
        <v>134</v>
      </c>
      <c r="AM377" t="s">
        <v>133</v>
      </c>
      <c r="AN377" t="s">
        <v>134</v>
      </c>
      <c r="AO377" t="s">
        <v>134</v>
      </c>
      <c r="AP377" t="s">
        <v>135</v>
      </c>
      <c r="AQ377" t="s">
        <v>136</v>
      </c>
      <c r="AR377" t="s">
        <v>137</v>
      </c>
      <c r="AS377" t="s">
        <v>138</v>
      </c>
      <c r="AT377" t="s">
        <v>138</v>
      </c>
      <c r="AU377" t="s">
        <v>124</v>
      </c>
      <c r="AV377" t="s">
        <v>125</v>
      </c>
      <c r="AW377" t="s">
        <v>125</v>
      </c>
      <c r="AX377" t="s">
        <v>126</v>
      </c>
      <c r="AY377" t="s">
        <v>139</v>
      </c>
      <c r="AZ377" t="s">
        <v>140</v>
      </c>
      <c r="BA377" t="s">
        <v>141</v>
      </c>
      <c r="BB377" t="s">
        <v>142</v>
      </c>
      <c r="BC377" t="s">
        <v>143</v>
      </c>
      <c r="BD377" t="s">
        <v>144</v>
      </c>
      <c r="BE377" t="s">
        <v>145</v>
      </c>
      <c r="BF377" t="s">
        <v>505</v>
      </c>
      <c r="BG377" t="s">
        <v>180</v>
      </c>
      <c r="BH377" t="s">
        <v>1717</v>
      </c>
      <c r="BI377" t="s">
        <v>1718</v>
      </c>
      <c r="BJ377" t="s">
        <v>4378</v>
      </c>
      <c r="BK377" t="s">
        <v>4379</v>
      </c>
      <c r="BL377" t="s">
        <v>6234</v>
      </c>
      <c r="BM377" t="s">
        <v>150</v>
      </c>
      <c r="BN377" t="s">
        <v>6235</v>
      </c>
      <c r="BO377" t="s">
        <v>1981</v>
      </c>
      <c r="BQ377" t="s">
        <v>153</v>
      </c>
      <c r="BR377" t="s">
        <v>154</v>
      </c>
      <c r="BU377" t="s">
        <v>155</v>
      </c>
      <c r="BV377">
        <v>849</v>
      </c>
      <c r="BW377" t="s">
        <v>156</v>
      </c>
      <c r="BX377" t="s">
        <v>157</v>
      </c>
      <c r="BZ377" t="s">
        <v>6236</v>
      </c>
      <c r="CA377" t="s">
        <v>159</v>
      </c>
      <c r="CC377" t="s">
        <v>157</v>
      </c>
      <c r="CE377" t="s">
        <v>157</v>
      </c>
      <c r="CI377" t="s">
        <v>551</v>
      </c>
      <c r="CJ377">
        <v>1</v>
      </c>
      <c r="CK377">
        <v>1</v>
      </c>
      <c r="CL377">
        <v>115</v>
      </c>
      <c r="CM377">
        <v>1</v>
      </c>
      <c r="CP377" t="s">
        <v>135</v>
      </c>
      <c r="CU377" t="s">
        <v>157</v>
      </c>
      <c r="CV377" t="s">
        <v>157</v>
      </c>
      <c r="CW377" t="s">
        <v>161</v>
      </c>
      <c r="CZ377" t="s">
        <v>6237</v>
      </c>
      <c r="DA377" t="s">
        <v>6238</v>
      </c>
      <c r="DB377" t="s">
        <v>159</v>
      </c>
      <c r="DC377" t="s">
        <v>159</v>
      </c>
      <c r="DD377" t="s">
        <v>157</v>
      </c>
    </row>
    <row r="378" spans="1:110" x14ac:dyDescent="0.25">
      <c r="A378" t="s">
        <v>110</v>
      </c>
      <c r="B378" t="s">
        <v>111</v>
      </c>
      <c r="C378" t="s">
        <v>6239</v>
      </c>
      <c r="D378" t="s">
        <v>113</v>
      </c>
      <c r="E378" t="s">
        <v>113</v>
      </c>
      <c r="F378" t="s">
        <v>6240</v>
      </c>
      <c r="G378" t="s">
        <v>6241</v>
      </c>
      <c r="H378" t="s">
        <v>116</v>
      </c>
      <c r="I378" t="s">
        <v>117</v>
      </c>
      <c r="J378" t="s">
        <v>6242</v>
      </c>
      <c r="K378" t="s">
        <v>6243</v>
      </c>
      <c r="L378" t="s">
        <v>6244</v>
      </c>
      <c r="M378" t="s">
        <v>6244</v>
      </c>
      <c r="N378" t="s">
        <v>6245</v>
      </c>
      <c r="O378" t="s">
        <v>6246</v>
      </c>
      <c r="P378" t="s">
        <v>124</v>
      </c>
      <c r="Q378" t="s">
        <v>125</v>
      </c>
      <c r="R378" t="s">
        <v>125</v>
      </c>
      <c r="S378" t="s">
        <v>126</v>
      </c>
      <c r="T378" t="s">
        <v>127</v>
      </c>
      <c r="U378" t="s">
        <v>116</v>
      </c>
      <c r="V378" t="s">
        <v>868</v>
      </c>
      <c r="W378" t="s">
        <v>6247</v>
      </c>
      <c r="X378" t="s">
        <v>6248</v>
      </c>
      <c r="Y378" t="s">
        <v>6244</v>
      </c>
      <c r="Z378" t="s">
        <v>6244</v>
      </c>
      <c r="AA378" t="s">
        <v>6245</v>
      </c>
      <c r="AB378" t="s">
        <v>6249</v>
      </c>
      <c r="AC378" t="s">
        <v>125</v>
      </c>
      <c r="AD378" t="s">
        <v>126</v>
      </c>
      <c r="AE378" t="s">
        <v>124</v>
      </c>
      <c r="AF378" t="s">
        <v>125</v>
      </c>
      <c r="AG378" t="s">
        <v>2712</v>
      </c>
      <c r="AH378" t="s">
        <v>157</v>
      </c>
      <c r="AI378" t="s">
        <v>198</v>
      </c>
      <c r="AJ378" t="s">
        <v>871</v>
      </c>
      <c r="AK378" t="s">
        <v>6250</v>
      </c>
      <c r="AL378" t="s">
        <v>134</v>
      </c>
      <c r="AM378" t="s">
        <v>133</v>
      </c>
      <c r="AN378" t="s">
        <v>134</v>
      </c>
      <c r="AO378" t="s">
        <v>134</v>
      </c>
      <c r="AP378" t="s">
        <v>135</v>
      </c>
      <c r="AQ378" t="s">
        <v>136</v>
      </c>
      <c r="AR378" t="s">
        <v>137</v>
      </c>
      <c r="AS378" t="s">
        <v>138</v>
      </c>
      <c r="AT378" t="s">
        <v>138</v>
      </c>
      <c r="AU378" t="s">
        <v>124</v>
      </c>
      <c r="AV378" t="s">
        <v>125</v>
      </c>
      <c r="AW378" t="s">
        <v>125</v>
      </c>
      <c r="AX378" t="s">
        <v>126</v>
      </c>
      <c r="AY378" t="s">
        <v>139</v>
      </c>
      <c r="AZ378" t="s">
        <v>140</v>
      </c>
      <c r="BA378" t="s">
        <v>141</v>
      </c>
      <c r="BB378" t="s">
        <v>142</v>
      </c>
      <c r="BC378" t="s">
        <v>143</v>
      </c>
      <c r="BD378" t="s">
        <v>144</v>
      </c>
      <c r="BE378" t="s">
        <v>145</v>
      </c>
      <c r="BF378" t="s">
        <v>505</v>
      </c>
      <c r="BG378" t="s">
        <v>180</v>
      </c>
      <c r="BH378" t="s">
        <v>2400</v>
      </c>
      <c r="BI378" t="s">
        <v>544</v>
      </c>
      <c r="BJ378" t="s">
        <v>205</v>
      </c>
      <c r="BK378" t="s">
        <v>470</v>
      </c>
      <c r="BL378" t="s">
        <v>547</v>
      </c>
      <c r="BM378" t="s">
        <v>150</v>
      </c>
      <c r="BN378" t="s">
        <v>6251</v>
      </c>
      <c r="BO378" t="s">
        <v>6036</v>
      </c>
      <c r="BQ378" t="s">
        <v>153</v>
      </c>
      <c r="BR378" t="s">
        <v>154</v>
      </c>
      <c r="BU378" t="s">
        <v>155</v>
      </c>
      <c r="BV378">
        <v>864</v>
      </c>
      <c r="BW378" t="s">
        <v>156</v>
      </c>
      <c r="BX378" t="s">
        <v>157</v>
      </c>
      <c r="BZ378" t="s">
        <v>6252</v>
      </c>
      <c r="CA378" t="s">
        <v>159</v>
      </c>
      <c r="CC378" t="s">
        <v>157</v>
      </c>
      <c r="CE378" t="s">
        <v>157</v>
      </c>
      <c r="CI378" t="s">
        <v>2993</v>
      </c>
      <c r="CJ378">
        <v>2</v>
      </c>
      <c r="CK378">
        <v>1</v>
      </c>
      <c r="CL378">
        <v>115</v>
      </c>
      <c r="CM378">
        <v>1</v>
      </c>
      <c r="CP378" t="s">
        <v>135</v>
      </c>
      <c r="CU378" t="s">
        <v>157</v>
      </c>
      <c r="CV378" t="s">
        <v>157</v>
      </c>
      <c r="CW378" t="s">
        <v>161</v>
      </c>
      <c r="CZ378" t="s">
        <v>6253</v>
      </c>
      <c r="DA378" t="s">
        <v>6254</v>
      </c>
      <c r="DB378" t="s">
        <v>159</v>
      </c>
      <c r="DC378" t="s">
        <v>157</v>
      </c>
      <c r="DD378" t="s">
        <v>157</v>
      </c>
    </row>
    <row r="379" spans="1:110" x14ac:dyDescent="0.25">
      <c r="A379" t="s">
        <v>110</v>
      </c>
      <c r="B379" t="s">
        <v>111</v>
      </c>
      <c r="C379" t="s">
        <v>6255</v>
      </c>
      <c r="D379" t="s">
        <v>113</v>
      </c>
      <c r="E379" t="s">
        <v>113</v>
      </c>
      <c r="F379" t="s">
        <v>6256</v>
      </c>
      <c r="G379" t="s">
        <v>6257</v>
      </c>
      <c r="H379" t="s">
        <v>116</v>
      </c>
      <c r="I379" t="s">
        <v>117</v>
      </c>
      <c r="J379" t="s">
        <v>6258</v>
      </c>
      <c r="K379" t="s">
        <v>6259</v>
      </c>
      <c r="M379" t="s">
        <v>6260</v>
      </c>
      <c r="N379" t="s">
        <v>6261</v>
      </c>
      <c r="O379" t="s">
        <v>6262</v>
      </c>
      <c r="P379" t="s">
        <v>1113</v>
      </c>
      <c r="Q379" t="s">
        <v>1114</v>
      </c>
      <c r="R379" t="s">
        <v>6263</v>
      </c>
      <c r="S379" t="s">
        <v>6264</v>
      </c>
      <c r="T379" t="s">
        <v>127</v>
      </c>
      <c r="U379" t="s">
        <v>116</v>
      </c>
      <c r="V379" t="s">
        <v>117</v>
      </c>
      <c r="W379" t="s">
        <v>6258</v>
      </c>
      <c r="X379" t="s">
        <v>6259</v>
      </c>
      <c r="Z379" t="s">
        <v>6260</v>
      </c>
      <c r="AA379" t="s">
        <v>6261</v>
      </c>
      <c r="AB379" t="s">
        <v>6262</v>
      </c>
      <c r="AC379" t="s">
        <v>6263</v>
      </c>
      <c r="AD379" t="s">
        <v>6264</v>
      </c>
      <c r="AE379" t="s">
        <v>1113</v>
      </c>
      <c r="AF379" t="s">
        <v>1114</v>
      </c>
      <c r="AG379" t="s">
        <v>128</v>
      </c>
      <c r="AI379" t="s">
        <v>129</v>
      </c>
      <c r="AJ379" t="s">
        <v>173</v>
      </c>
      <c r="AK379" t="s">
        <v>6265</v>
      </c>
      <c r="AL379" t="s">
        <v>134</v>
      </c>
      <c r="AM379" t="s">
        <v>133</v>
      </c>
      <c r="AN379" t="s">
        <v>134</v>
      </c>
      <c r="AO379" t="s">
        <v>134</v>
      </c>
      <c r="AP379" t="s">
        <v>135</v>
      </c>
      <c r="AQ379" t="s">
        <v>136</v>
      </c>
      <c r="AR379" t="s">
        <v>137</v>
      </c>
      <c r="AS379" t="s">
        <v>138</v>
      </c>
      <c r="AT379" t="s">
        <v>138</v>
      </c>
      <c r="AU379" t="s">
        <v>1113</v>
      </c>
      <c r="AV379" t="s">
        <v>1114</v>
      </c>
      <c r="AW379" t="s">
        <v>6263</v>
      </c>
      <c r="AX379" t="s">
        <v>6264</v>
      </c>
      <c r="AY379" t="s">
        <v>139</v>
      </c>
      <c r="AZ379" t="s">
        <v>140</v>
      </c>
      <c r="BA379" t="s">
        <v>141</v>
      </c>
      <c r="BB379" t="s">
        <v>175</v>
      </c>
      <c r="BC379" t="s">
        <v>176</v>
      </c>
      <c r="BD379" t="s">
        <v>808</v>
      </c>
      <c r="BE379" t="s">
        <v>809</v>
      </c>
      <c r="BF379" t="s">
        <v>810</v>
      </c>
      <c r="BG379" t="s">
        <v>469</v>
      </c>
      <c r="BJ379" t="s">
        <v>390</v>
      </c>
      <c r="BK379" t="s">
        <v>206</v>
      </c>
      <c r="BL379" t="s">
        <v>6266</v>
      </c>
      <c r="BM379" t="s">
        <v>287</v>
      </c>
      <c r="BN379" t="s">
        <v>6267</v>
      </c>
      <c r="BO379" t="s">
        <v>1196</v>
      </c>
      <c r="BQ379" t="s">
        <v>529</v>
      </c>
      <c r="BR379" t="s">
        <v>154</v>
      </c>
      <c r="BU379" t="s">
        <v>763</v>
      </c>
      <c r="BV379">
        <v>827</v>
      </c>
      <c r="BW379" t="s">
        <v>156</v>
      </c>
      <c r="BX379" t="s">
        <v>157</v>
      </c>
      <c r="CA379" t="s">
        <v>157</v>
      </c>
      <c r="CC379" t="s">
        <v>157</v>
      </c>
      <c r="CE379" t="s">
        <v>157</v>
      </c>
      <c r="CI379" t="s">
        <v>186</v>
      </c>
      <c r="CJ379">
        <v>1</v>
      </c>
      <c r="CK379">
        <v>1</v>
      </c>
      <c r="CL379">
        <v>115</v>
      </c>
      <c r="CM379">
        <v>1</v>
      </c>
      <c r="CP379" t="s">
        <v>135</v>
      </c>
      <c r="CU379" t="s">
        <v>159</v>
      </c>
      <c r="CV379" t="s">
        <v>157</v>
      </c>
      <c r="CW379" t="s">
        <v>399</v>
      </c>
      <c r="CZ379" t="s">
        <v>6268</v>
      </c>
      <c r="DB379" t="s">
        <v>159</v>
      </c>
      <c r="DC379" t="s">
        <v>159</v>
      </c>
      <c r="DD379" t="s">
        <v>159</v>
      </c>
      <c r="DE379" t="s">
        <v>157</v>
      </c>
      <c r="DF379" t="s">
        <v>478</v>
      </c>
    </row>
    <row r="380" spans="1:110" x14ac:dyDescent="0.25">
      <c r="A380" t="s">
        <v>110</v>
      </c>
      <c r="B380" t="s">
        <v>111</v>
      </c>
      <c r="C380" t="s">
        <v>6269</v>
      </c>
      <c r="D380" t="s">
        <v>113</v>
      </c>
      <c r="E380" t="s">
        <v>113</v>
      </c>
      <c r="F380" t="s">
        <v>6270</v>
      </c>
      <c r="G380" t="s">
        <v>6271</v>
      </c>
      <c r="H380" t="s">
        <v>116</v>
      </c>
      <c r="I380" t="s">
        <v>117</v>
      </c>
      <c r="J380" t="s">
        <v>6272</v>
      </c>
      <c r="K380" t="s">
        <v>6273</v>
      </c>
      <c r="L380" t="s">
        <v>6274</v>
      </c>
      <c r="M380" t="s">
        <v>6274</v>
      </c>
      <c r="N380" t="s">
        <v>6275</v>
      </c>
      <c r="O380" t="s">
        <v>6276</v>
      </c>
      <c r="P380" t="s">
        <v>1228</v>
      </c>
      <c r="Q380" t="s">
        <v>5658</v>
      </c>
      <c r="R380" t="s">
        <v>5659</v>
      </c>
      <c r="S380" t="s">
        <v>5660</v>
      </c>
      <c r="T380" t="s">
        <v>127</v>
      </c>
      <c r="U380" t="s">
        <v>116</v>
      </c>
      <c r="V380" t="s">
        <v>117</v>
      </c>
      <c r="W380" t="s">
        <v>6272</v>
      </c>
      <c r="X380" t="s">
        <v>6273</v>
      </c>
      <c r="Y380" t="s">
        <v>6274</v>
      </c>
      <c r="Z380" t="s">
        <v>6274</v>
      </c>
      <c r="AA380" t="s">
        <v>6275</v>
      </c>
      <c r="AB380" t="s">
        <v>6276</v>
      </c>
      <c r="AC380" t="s">
        <v>5659</v>
      </c>
      <c r="AD380" t="s">
        <v>5660</v>
      </c>
      <c r="AE380" t="s">
        <v>1228</v>
      </c>
      <c r="AF380" t="s">
        <v>5658</v>
      </c>
      <c r="AG380" t="s">
        <v>128</v>
      </c>
      <c r="AI380" t="s">
        <v>129</v>
      </c>
      <c r="AJ380" t="s">
        <v>228</v>
      </c>
      <c r="AK380" t="s">
        <v>6277</v>
      </c>
      <c r="AL380" t="s">
        <v>134</v>
      </c>
      <c r="AM380" t="s">
        <v>133</v>
      </c>
      <c r="AN380" t="s">
        <v>134</v>
      </c>
      <c r="AO380" t="s">
        <v>134</v>
      </c>
      <c r="AP380" t="s">
        <v>135</v>
      </c>
      <c r="AQ380" t="s">
        <v>136</v>
      </c>
      <c r="AR380" t="s">
        <v>137</v>
      </c>
      <c r="AS380" t="s">
        <v>138</v>
      </c>
      <c r="AT380" t="s">
        <v>138</v>
      </c>
      <c r="AU380" t="s">
        <v>1228</v>
      </c>
      <c r="AV380" t="s">
        <v>5658</v>
      </c>
      <c r="AW380" t="s">
        <v>5659</v>
      </c>
      <c r="AX380" t="s">
        <v>5660</v>
      </c>
      <c r="AY380" t="s">
        <v>139</v>
      </c>
      <c r="AZ380" t="s">
        <v>140</v>
      </c>
      <c r="BA380" t="s">
        <v>141</v>
      </c>
      <c r="BB380" t="s">
        <v>142</v>
      </c>
      <c r="BC380" t="s">
        <v>143</v>
      </c>
      <c r="BD380" t="s">
        <v>144</v>
      </c>
      <c r="BE380" t="s">
        <v>145</v>
      </c>
      <c r="BF380" t="s">
        <v>146</v>
      </c>
      <c r="BG380" t="s">
        <v>147</v>
      </c>
      <c r="BJ380" t="s">
        <v>148</v>
      </c>
      <c r="BK380" t="s">
        <v>148</v>
      </c>
      <c r="BL380" t="s">
        <v>999</v>
      </c>
      <c r="BM380" t="s">
        <v>287</v>
      </c>
      <c r="BN380" t="s">
        <v>6278</v>
      </c>
      <c r="BO380" t="s">
        <v>6279</v>
      </c>
      <c r="BQ380" t="s">
        <v>153</v>
      </c>
      <c r="BR380" t="s">
        <v>154</v>
      </c>
      <c r="BU380" t="s">
        <v>1243</v>
      </c>
      <c r="BV380">
        <v>881</v>
      </c>
      <c r="BW380" t="s">
        <v>156</v>
      </c>
      <c r="BX380" t="s">
        <v>157</v>
      </c>
      <c r="CA380" t="s">
        <v>157</v>
      </c>
      <c r="CC380" t="s">
        <v>157</v>
      </c>
      <c r="CE380" t="s">
        <v>157</v>
      </c>
      <c r="CI380" t="s">
        <v>243</v>
      </c>
      <c r="CJ380">
        <v>1</v>
      </c>
      <c r="CK380">
        <v>1</v>
      </c>
      <c r="CL380">
        <v>115</v>
      </c>
      <c r="CM380">
        <v>1</v>
      </c>
      <c r="CP380" t="s">
        <v>135</v>
      </c>
      <c r="CU380" t="s">
        <v>157</v>
      </c>
      <c r="CV380" t="s">
        <v>157</v>
      </c>
      <c r="CW380" t="s">
        <v>161</v>
      </c>
      <c r="CZ380" t="s">
        <v>6280</v>
      </c>
      <c r="DB380" t="s">
        <v>157</v>
      </c>
      <c r="DC380" t="s">
        <v>157</v>
      </c>
      <c r="DD380" t="s">
        <v>157</v>
      </c>
    </row>
    <row r="381" spans="1:110" x14ac:dyDescent="0.25">
      <c r="A381" t="s">
        <v>110</v>
      </c>
      <c r="B381" t="s">
        <v>111</v>
      </c>
      <c r="C381" t="s">
        <v>6281</v>
      </c>
      <c r="D381" t="s">
        <v>113</v>
      </c>
      <c r="E381" t="s">
        <v>113</v>
      </c>
      <c r="F381" t="s">
        <v>6282</v>
      </c>
      <c r="G381" t="s">
        <v>6283</v>
      </c>
      <c r="H381" t="s">
        <v>116</v>
      </c>
      <c r="I381" t="s">
        <v>117</v>
      </c>
      <c r="J381" t="s">
        <v>6284</v>
      </c>
      <c r="K381" t="s">
        <v>6285</v>
      </c>
      <c r="M381" t="s">
        <v>6286</v>
      </c>
      <c r="N381" t="s">
        <v>6287</v>
      </c>
      <c r="O381" t="s">
        <v>6288</v>
      </c>
      <c r="P381" t="s">
        <v>124</v>
      </c>
      <c r="Q381" t="s">
        <v>125</v>
      </c>
      <c r="R381" t="s">
        <v>125</v>
      </c>
      <c r="S381" t="s">
        <v>126</v>
      </c>
      <c r="T381" t="s">
        <v>127</v>
      </c>
      <c r="U381" t="s">
        <v>116</v>
      </c>
      <c r="V381" t="s">
        <v>117</v>
      </c>
      <c r="W381" t="s">
        <v>6284</v>
      </c>
      <c r="X381" t="s">
        <v>6285</v>
      </c>
      <c r="Z381" t="s">
        <v>6286</v>
      </c>
      <c r="AA381" t="s">
        <v>6287</v>
      </c>
      <c r="AB381" t="s">
        <v>6288</v>
      </c>
      <c r="AC381" t="s">
        <v>125</v>
      </c>
      <c r="AD381" t="s">
        <v>126</v>
      </c>
      <c r="AE381" t="s">
        <v>124</v>
      </c>
      <c r="AF381" t="s">
        <v>125</v>
      </c>
      <c r="AG381" t="s">
        <v>128</v>
      </c>
      <c r="AI381" t="s">
        <v>129</v>
      </c>
      <c r="AJ381" t="s">
        <v>228</v>
      </c>
      <c r="AK381" t="s">
        <v>6289</v>
      </c>
      <c r="AL381" t="s">
        <v>134</v>
      </c>
      <c r="AM381" t="s">
        <v>133</v>
      </c>
      <c r="AN381" t="s">
        <v>134</v>
      </c>
      <c r="AO381" t="s">
        <v>134</v>
      </c>
      <c r="AP381" t="s">
        <v>135</v>
      </c>
      <c r="AQ381" t="s">
        <v>136</v>
      </c>
      <c r="AR381" t="s">
        <v>137</v>
      </c>
      <c r="AS381" t="s">
        <v>138</v>
      </c>
      <c r="AT381" t="s">
        <v>138</v>
      </c>
      <c r="AU381" t="s">
        <v>124</v>
      </c>
      <c r="AV381" t="s">
        <v>125</v>
      </c>
      <c r="AW381" t="s">
        <v>125</v>
      </c>
      <c r="AX381" t="s">
        <v>126</v>
      </c>
      <c r="AY381" t="s">
        <v>139</v>
      </c>
      <c r="AZ381" t="s">
        <v>140</v>
      </c>
      <c r="BA381" t="s">
        <v>141</v>
      </c>
      <c r="BB381" t="s">
        <v>175</v>
      </c>
      <c r="BC381" t="s">
        <v>176</v>
      </c>
      <c r="BD381" t="s">
        <v>808</v>
      </c>
      <c r="BE381" t="s">
        <v>809</v>
      </c>
      <c r="BF381" t="s">
        <v>6290</v>
      </c>
      <c r="BG381" t="s">
        <v>6291</v>
      </c>
      <c r="BJ381" t="s">
        <v>997</v>
      </c>
      <c r="BK381" t="s">
        <v>998</v>
      </c>
      <c r="BL381" t="s">
        <v>6100</v>
      </c>
      <c r="BM381" t="s">
        <v>150</v>
      </c>
      <c r="BN381" t="s">
        <v>6292</v>
      </c>
      <c r="BO381" t="s">
        <v>6279</v>
      </c>
      <c r="BQ381" t="s">
        <v>153</v>
      </c>
      <c r="BR381" t="s">
        <v>154</v>
      </c>
      <c r="BU381" t="s">
        <v>155</v>
      </c>
      <c r="BV381">
        <v>867</v>
      </c>
      <c r="BW381" t="s">
        <v>156</v>
      </c>
      <c r="BX381" t="s">
        <v>157</v>
      </c>
      <c r="BZ381" t="s">
        <v>6293</v>
      </c>
      <c r="CA381" t="s">
        <v>159</v>
      </c>
      <c r="CC381" t="s">
        <v>157</v>
      </c>
      <c r="CE381" t="s">
        <v>157</v>
      </c>
      <c r="CI381" t="s">
        <v>916</v>
      </c>
      <c r="CJ381">
        <v>1</v>
      </c>
      <c r="CK381">
        <v>1</v>
      </c>
      <c r="CL381">
        <v>115</v>
      </c>
      <c r="CM381">
        <v>1</v>
      </c>
      <c r="CN381" t="s">
        <v>6294</v>
      </c>
      <c r="CP381" t="s">
        <v>135</v>
      </c>
      <c r="CU381" t="s">
        <v>159</v>
      </c>
      <c r="CV381" t="s">
        <v>157</v>
      </c>
      <c r="CW381" t="s">
        <v>399</v>
      </c>
      <c r="CZ381" t="s">
        <v>6295</v>
      </c>
      <c r="DA381" t="s">
        <v>6296</v>
      </c>
      <c r="DB381" t="s">
        <v>159</v>
      </c>
      <c r="DC381" t="s">
        <v>159</v>
      </c>
      <c r="DD381" t="s">
        <v>159</v>
      </c>
      <c r="DE381" t="s">
        <v>157</v>
      </c>
      <c r="DF381" t="s">
        <v>6297</v>
      </c>
    </row>
    <row r="382" spans="1:110" x14ac:dyDescent="0.25">
      <c r="A382" t="s">
        <v>110</v>
      </c>
      <c r="B382" t="s">
        <v>111</v>
      </c>
      <c r="C382" t="s">
        <v>6298</v>
      </c>
      <c r="D382" t="s">
        <v>113</v>
      </c>
      <c r="E382" t="s">
        <v>113</v>
      </c>
      <c r="F382" t="s">
        <v>6299</v>
      </c>
      <c r="G382" t="s">
        <v>6300</v>
      </c>
      <c r="H382" t="s">
        <v>116</v>
      </c>
      <c r="I382" t="s">
        <v>117</v>
      </c>
      <c r="J382" t="s">
        <v>6301</v>
      </c>
      <c r="K382" t="s">
        <v>6302</v>
      </c>
      <c r="M382" t="s">
        <v>6303</v>
      </c>
      <c r="N382" t="s">
        <v>6304</v>
      </c>
      <c r="O382" t="s">
        <v>6305</v>
      </c>
      <c r="P382" t="s">
        <v>124</v>
      </c>
      <c r="Q382" t="s">
        <v>125</v>
      </c>
      <c r="R382" t="s">
        <v>125</v>
      </c>
      <c r="S382" t="s">
        <v>126</v>
      </c>
      <c r="T382" t="s">
        <v>127</v>
      </c>
      <c r="U382" t="s">
        <v>116</v>
      </c>
      <c r="V382" t="s">
        <v>117</v>
      </c>
      <c r="W382" t="s">
        <v>6301</v>
      </c>
      <c r="X382" t="s">
        <v>6302</v>
      </c>
      <c r="Z382" t="s">
        <v>6303</v>
      </c>
      <c r="AA382" t="s">
        <v>6304</v>
      </c>
      <c r="AB382" t="s">
        <v>6305</v>
      </c>
      <c r="AC382" t="s">
        <v>125</v>
      </c>
      <c r="AD382" t="s">
        <v>126</v>
      </c>
      <c r="AE382" t="s">
        <v>124</v>
      </c>
      <c r="AF382" t="s">
        <v>125</v>
      </c>
      <c r="AG382" t="s">
        <v>128</v>
      </c>
      <c r="AI382" t="s">
        <v>198</v>
      </c>
      <c r="AJ382" t="s">
        <v>688</v>
      </c>
      <c r="AK382" t="s">
        <v>6306</v>
      </c>
      <c r="AL382" t="s">
        <v>134</v>
      </c>
      <c r="AM382" t="s">
        <v>133</v>
      </c>
      <c r="AN382" t="s">
        <v>134</v>
      </c>
      <c r="AO382" t="s">
        <v>134</v>
      </c>
      <c r="AP382" t="s">
        <v>135</v>
      </c>
      <c r="AQ382" t="s">
        <v>136</v>
      </c>
      <c r="AR382" t="s">
        <v>137</v>
      </c>
      <c r="AS382" t="s">
        <v>138</v>
      </c>
      <c r="AT382" t="s">
        <v>138</v>
      </c>
      <c r="AU382" t="s">
        <v>124</v>
      </c>
      <c r="AV382" t="s">
        <v>125</v>
      </c>
      <c r="AW382" t="s">
        <v>125</v>
      </c>
      <c r="AX382" t="s">
        <v>126</v>
      </c>
      <c r="AY382" t="s">
        <v>139</v>
      </c>
      <c r="AZ382" t="s">
        <v>140</v>
      </c>
      <c r="BA382" t="s">
        <v>141</v>
      </c>
      <c r="BB382" t="s">
        <v>175</v>
      </c>
      <c r="BC382" t="s">
        <v>176</v>
      </c>
      <c r="BD382" t="s">
        <v>177</v>
      </c>
      <c r="BE382" t="s">
        <v>178</v>
      </c>
      <c r="BF382" t="s">
        <v>179</v>
      </c>
      <c r="BG382" t="s">
        <v>180</v>
      </c>
      <c r="BH382" t="s">
        <v>2031</v>
      </c>
      <c r="BI382" t="s">
        <v>760</v>
      </c>
      <c r="BJ382" t="s">
        <v>148</v>
      </c>
      <c r="BK382" t="s">
        <v>148</v>
      </c>
      <c r="BL382" t="s">
        <v>1017</v>
      </c>
      <c r="BM382" t="s">
        <v>150</v>
      </c>
      <c r="BN382" t="s">
        <v>6307</v>
      </c>
      <c r="BO382" t="s">
        <v>3048</v>
      </c>
      <c r="BQ382" t="s">
        <v>153</v>
      </c>
      <c r="BR382" t="s">
        <v>154</v>
      </c>
      <c r="BU382" t="s">
        <v>155</v>
      </c>
      <c r="BV382">
        <v>881</v>
      </c>
      <c r="BW382" t="s">
        <v>156</v>
      </c>
      <c r="BX382" t="s">
        <v>157</v>
      </c>
      <c r="BZ382" t="s">
        <v>6308</v>
      </c>
      <c r="CA382" t="s">
        <v>159</v>
      </c>
      <c r="CC382" t="s">
        <v>157</v>
      </c>
      <c r="CE382" t="s">
        <v>157</v>
      </c>
      <c r="CI382" t="s">
        <v>691</v>
      </c>
      <c r="CJ382">
        <v>1</v>
      </c>
      <c r="CK382">
        <v>1</v>
      </c>
      <c r="CL382">
        <v>115</v>
      </c>
      <c r="CM382">
        <v>1</v>
      </c>
      <c r="CO382" t="s">
        <v>478</v>
      </c>
      <c r="CP382" t="s">
        <v>6309</v>
      </c>
      <c r="CQ382" t="s">
        <v>639</v>
      </c>
      <c r="CR382" t="s">
        <v>639</v>
      </c>
      <c r="CS382" t="s">
        <v>125</v>
      </c>
      <c r="CT382" t="s">
        <v>125</v>
      </c>
      <c r="CU382" t="s">
        <v>157</v>
      </c>
      <c r="CV382" t="s">
        <v>157</v>
      </c>
      <c r="CW382" t="s">
        <v>161</v>
      </c>
      <c r="CZ382" t="s">
        <v>6310</v>
      </c>
      <c r="DA382" t="s">
        <v>6311</v>
      </c>
      <c r="DB382" t="s">
        <v>159</v>
      </c>
      <c r="DC382" t="s">
        <v>159</v>
      </c>
      <c r="DD382" t="s">
        <v>157</v>
      </c>
    </row>
    <row r="383" spans="1:110" x14ac:dyDescent="0.25">
      <c r="A383" t="s">
        <v>110</v>
      </c>
      <c r="B383" t="s">
        <v>111</v>
      </c>
      <c r="C383" t="s">
        <v>6312</v>
      </c>
      <c r="D383" t="s">
        <v>3171</v>
      </c>
      <c r="E383" t="s">
        <v>3171</v>
      </c>
      <c r="F383" t="s">
        <v>6313</v>
      </c>
      <c r="G383" t="s">
        <v>6314</v>
      </c>
      <c r="H383" t="s">
        <v>3433</v>
      </c>
      <c r="I383" t="s">
        <v>3434</v>
      </c>
      <c r="J383" t="s">
        <v>6315</v>
      </c>
      <c r="K383" t="s">
        <v>6316</v>
      </c>
      <c r="M383" t="s">
        <v>6317</v>
      </c>
      <c r="O383" t="s">
        <v>6318</v>
      </c>
      <c r="P383" t="s">
        <v>124</v>
      </c>
      <c r="Q383" t="s">
        <v>125</v>
      </c>
      <c r="R383" t="s">
        <v>125</v>
      </c>
      <c r="S383" t="s">
        <v>126</v>
      </c>
      <c r="T383" t="s">
        <v>127</v>
      </c>
      <c r="U383" t="s">
        <v>116</v>
      </c>
      <c r="V383" t="s">
        <v>117</v>
      </c>
      <c r="W383" t="s">
        <v>6319</v>
      </c>
      <c r="X383" t="s">
        <v>6320</v>
      </c>
      <c r="Z383" t="s">
        <v>6321</v>
      </c>
      <c r="AB383" t="s">
        <v>135</v>
      </c>
      <c r="AC383" t="s">
        <v>1115</v>
      </c>
      <c r="AD383" t="s">
        <v>1116</v>
      </c>
      <c r="AE383" t="s">
        <v>1113</v>
      </c>
      <c r="AF383" t="s">
        <v>1114</v>
      </c>
      <c r="AG383" t="s">
        <v>202</v>
      </c>
      <c r="AI383" t="s">
        <v>198</v>
      </c>
      <c r="AJ383" t="s">
        <v>688</v>
      </c>
      <c r="AK383" t="s">
        <v>6322</v>
      </c>
      <c r="AL383" t="s">
        <v>134</v>
      </c>
      <c r="AM383" t="s">
        <v>133</v>
      </c>
      <c r="AN383" t="s">
        <v>134</v>
      </c>
      <c r="AO383" t="s">
        <v>134</v>
      </c>
      <c r="AP383" t="s">
        <v>135</v>
      </c>
      <c r="AQ383" t="s">
        <v>136</v>
      </c>
      <c r="AR383" t="s">
        <v>137</v>
      </c>
      <c r="AS383" t="s">
        <v>138</v>
      </c>
      <c r="AT383" t="s">
        <v>138</v>
      </c>
      <c r="AU383" t="s">
        <v>1113</v>
      </c>
      <c r="AV383" t="s">
        <v>1114</v>
      </c>
      <c r="AW383" t="s">
        <v>1115</v>
      </c>
      <c r="AX383" t="s">
        <v>1116</v>
      </c>
      <c r="AY383" t="s">
        <v>139</v>
      </c>
      <c r="AZ383" t="s">
        <v>140</v>
      </c>
      <c r="BA383" t="s">
        <v>141</v>
      </c>
      <c r="BB383" t="s">
        <v>142</v>
      </c>
      <c r="BC383" t="s">
        <v>143</v>
      </c>
      <c r="BD383" t="s">
        <v>466</v>
      </c>
      <c r="BE383" t="s">
        <v>467</v>
      </c>
      <c r="BF383" t="s">
        <v>468</v>
      </c>
      <c r="BG383" t="s">
        <v>469</v>
      </c>
      <c r="BJ383" t="s">
        <v>148</v>
      </c>
      <c r="BK383" t="s">
        <v>148</v>
      </c>
      <c r="BL383" t="s">
        <v>6323</v>
      </c>
      <c r="BM383" t="s">
        <v>287</v>
      </c>
      <c r="BN383" t="s">
        <v>6324</v>
      </c>
      <c r="BO383" t="s">
        <v>6325</v>
      </c>
      <c r="BQ383" t="s">
        <v>153</v>
      </c>
      <c r="BR383" t="s">
        <v>154</v>
      </c>
      <c r="BU383" t="s">
        <v>763</v>
      </c>
      <c r="BV383">
        <v>881</v>
      </c>
      <c r="BW383" t="s">
        <v>156</v>
      </c>
      <c r="BX383" t="s">
        <v>157</v>
      </c>
      <c r="CA383" t="s">
        <v>157</v>
      </c>
      <c r="CC383" t="s">
        <v>157</v>
      </c>
      <c r="CE383" t="s">
        <v>157</v>
      </c>
      <c r="CI383" t="s">
        <v>2289</v>
      </c>
      <c r="CJ383">
        <v>2</v>
      </c>
      <c r="CK383">
        <v>1</v>
      </c>
      <c r="CL383">
        <v>115</v>
      </c>
      <c r="CM383">
        <v>1</v>
      </c>
      <c r="CP383" t="s">
        <v>135</v>
      </c>
      <c r="CU383" t="s">
        <v>159</v>
      </c>
      <c r="CV383" t="s">
        <v>157</v>
      </c>
      <c r="CW383" t="s">
        <v>399</v>
      </c>
      <c r="CZ383" t="s">
        <v>6326</v>
      </c>
      <c r="DB383" t="s">
        <v>159</v>
      </c>
      <c r="DC383" t="s">
        <v>159</v>
      </c>
      <c r="DD383" t="s">
        <v>159</v>
      </c>
      <c r="DE383" t="s">
        <v>157</v>
      </c>
      <c r="DF383" t="s">
        <v>478</v>
      </c>
    </row>
    <row r="384" spans="1:110" x14ac:dyDescent="0.25">
      <c r="A384" t="s">
        <v>110</v>
      </c>
      <c r="B384" t="s">
        <v>111</v>
      </c>
      <c r="C384" t="s">
        <v>6327</v>
      </c>
      <c r="D384" t="s">
        <v>2630</v>
      </c>
      <c r="E384" t="s">
        <v>2631</v>
      </c>
      <c r="F384" t="s">
        <v>6328</v>
      </c>
      <c r="G384" t="s">
        <v>6329</v>
      </c>
      <c r="H384" t="s">
        <v>116</v>
      </c>
      <c r="I384" t="s">
        <v>117</v>
      </c>
      <c r="J384" t="s">
        <v>6330</v>
      </c>
      <c r="K384" t="s">
        <v>6331</v>
      </c>
      <c r="L384" t="s">
        <v>6332</v>
      </c>
      <c r="M384" t="s">
        <v>6333</v>
      </c>
      <c r="N384" t="s">
        <v>6334</v>
      </c>
      <c r="O384" t="s">
        <v>6335</v>
      </c>
      <c r="P384" t="s">
        <v>275</v>
      </c>
      <c r="Q384" t="s">
        <v>276</v>
      </c>
      <c r="R384" t="s">
        <v>686</v>
      </c>
      <c r="S384" t="s">
        <v>687</v>
      </c>
      <c r="T384" t="s">
        <v>127</v>
      </c>
      <c r="U384" t="s">
        <v>116</v>
      </c>
      <c r="V384" t="s">
        <v>117</v>
      </c>
      <c r="W384" t="s">
        <v>6336</v>
      </c>
      <c r="X384" t="s">
        <v>6337</v>
      </c>
      <c r="Y384" t="s">
        <v>6332</v>
      </c>
      <c r="Z384" t="s">
        <v>6333</v>
      </c>
      <c r="AA384" t="s">
        <v>6334</v>
      </c>
      <c r="AB384" t="s">
        <v>6335</v>
      </c>
      <c r="AC384" t="s">
        <v>686</v>
      </c>
      <c r="AD384" t="s">
        <v>687</v>
      </c>
      <c r="AE384" t="s">
        <v>275</v>
      </c>
      <c r="AF384" t="s">
        <v>276</v>
      </c>
      <c r="AG384" t="s">
        <v>2712</v>
      </c>
      <c r="AH384" t="s">
        <v>157</v>
      </c>
      <c r="AI384" t="s">
        <v>129</v>
      </c>
      <c r="AJ384" t="s">
        <v>228</v>
      </c>
      <c r="AK384" t="s">
        <v>6338</v>
      </c>
      <c r="AL384" t="s">
        <v>3026</v>
      </c>
      <c r="AM384" t="s">
        <v>133</v>
      </c>
      <c r="AN384" t="s">
        <v>134</v>
      </c>
      <c r="AO384" t="s">
        <v>134</v>
      </c>
      <c r="AP384" t="s">
        <v>135</v>
      </c>
      <c r="AQ384" t="s">
        <v>136</v>
      </c>
      <c r="AR384" t="s">
        <v>137</v>
      </c>
      <c r="AS384" t="s">
        <v>138</v>
      </c>
      <c r="AT384" t="s">
        <v>138</v>
      </c>
      <c r="AU384" t="s">
        <v>275</v>
      </c>
      <c r="AV384" t="s">
        <v>276</v>
      </c>
      <c r="AW384" t="s">
        <v>686</v>
      </c>
      <c r="AX384" t="s">
        <v>687</v>
      </c>
      <c r="AY384" t="s">
        <v>139</v>
      </c>
      <c r="AZ384" t="s">
        <v>140</v>
      </c>
      <c r="BA384" t="s">
        <v>141</v>
      </c>
      <c r="BB384" t="s">
        <v>175</v>
      </c>
      <c r="BC384" t="s">
        <v>176</v>
      </c>
      <c r="BD384" t="s">
        <v>177</v>
      </c>
      <c r="BE384" t="s">
        <v>178</v>
      </c>
      <c r="BF384" t="s">
        <v>179</v>
      </c>
      <c r="BG384" t="s">
        <v>180</v>
      </c>
      <c r="BH384" t="s">
        <v>1343</v>
      </c>
      <c r="BI384" t="s">
        <v>313</v>
      </c>
      <c r="BJ384" t="s">
        <v>205</v>
      </c>
      <c r="BK384" t="s">
        <v>206</v>
      </c>
      <c r="BL384" t="s">
        <v>1344</v>
      </c>
      <c r="BM384" t="s">
        <v>150</v>
      </c>
      <c r="BN384" t="s">
        <v>6339</v>
      </c>
      <c r="BO384" t="s">
        <v>5106</v>
      </c>
      <c r="BQ384" t="s">
        <v>153</v>
      </c>
      <c r="BR384" t="s">
        <v>154</v>
      </c>
      <c r="BU384" t="s">
        <v>290</v>
      </c>
      <c r="BV384">
        <v>865</v>
      </c>
      <c r="BW384" t="s">
        <v>156</v>
      </c>
      <c r="BX384" t="s">
        <v>157</v>
      </c>
      <c r="BZ384" t="s">
        <v>6340</v>
      </c>
      <c r="CA384" t="s">
        <v>159</v>
      </c>
      <c r="CC384" t="s">
        <v>157</v>
      </c>
      <c r="CE384" t="s">
        <v>157</v>
      </c>
      <c r="CI384" t="s">
        <v>1313</v>
      </c>
      <c r="CJ384">
        <v>2</v>
      </c>
      <c r="CK384">
        <v>1</v>
      </c>
      <c r="CL384">
        <v>115</v>
      </c>
      <c r="CM384">
        <v>1</v>
      </c>
      <c r="CO384" t="s">
        <v>478</v>
      </c>
      <c r="CP384" t="s">
        <v>2537</v>
      </c>
      <c r="CQ384" t="s">
        <v>639</v>
      </c>
      <c r="CR384" t="s">
        <v>639</v>
      </c>
      <c r="CS384" t="s">
        <v>829</v>
      </c>
      <c r="CT384" t="s">
        <v>276</v>
      </c>
      <c r="CU384" t="s">
        <v>157</v>
      </c>
      <c r="CV384" t="s">
        <v>157</v>
      </c>
      <c r="CW384" t="s">
        <v>161</v>
      </c>
      <c r="CZ384" t="s">
        <v>6341</v>
      </c>
      <c r="DA384" t="s">
        <v>6342</v>
      </c>
      <c r="DB384" t="s">
        <v>159</v>
      </c>
      <c r="DC384" t="s">
        <v>159</v>
      </c>
      <c r="DD384" t="s">
        <v>157</v>
      </c>
    </row>
    <row r="385" spans="1:108" x14ac:dyDescent="0.25">
      <c r="A385" t="s">
        <v>110</v>
      </c>
      <c r="B385" t="s">
        <v>111</v>
      </c>
      <c r="C385" t="s">
        <v>6343</v>
      </c>
      <c r="D385" t="s">
        <v>113</v>
      </c>
      <c r="E385" t="s">
        <v>113</v>
      </c>
      <c r="F385" t="s">
        <v>6344</v>
      </c>
      <c r="G385" t="s">
        <v>6345</v>
      </c>
      <c r="H385" t="s">
        <v>116</v>
      </c>
      <c r="I385" t="s">
        <v>2986</v>
      </c>
      <c r="J385" t="s">
        <v>6346</v>
      </c>
      <c r="K385" t="s">
        <v>6347</v>
      </c>
      <c r="M385" t="s">
        <v>6348</v>
      </c>
      <c r="N385" t="s">
        <v>6349</v>
      </c>
      <c r="O385" t="s">
        <v>6350</v>
      </c>
      <c r="P385" t="s">
        <v>124</v>
      </c>
      <c r="Q385" t="s">
        <v>125</v>
      </c>
      <c r="R385" t="s">
        <v>125</v>
      </c>
      <c r="S385" t="s">
        <v>126</v>
      </c>
      <c r="T385" t="s">
        <v>127</v>
      </c>
      <c r="U385" t="s">
        <v>116</v>
      </c>
      <c r="V385" t="s">
        <v>2986</v>
      </c>
      <c r="W385" t="s">
        <v>6346</v>
      </c>
      <c r="X385" t="s">
        <v>6347</v>
      </c>
      <c r="Z385" t="s">
        <v>6348</v>
      </c>
      <c r="AA385" t="s">
        <v>6349</v>
      </c>
      <c r="AB385" t="s">
        <v>6350</v>
      </c>
      <c r="AC385" t="s">
        <v>125</v>
      </c>
      <c r="AD385" t="s">
        <v>126</v>
      </c>
      <c r="AE385" t="s">
        <v>124</v>
      </c>
      <c r="AF385" t="s">
        <v>125</v>
      </c>
      <c r="AG385" t="s">
        <v>128</v>
      </c>
      <c r="AI385" t="s">
        <v>129</v>
      </c>
      <c r="AJ385" t="s">
        <v>871</v>
      </c>
      <c r="AK385" t="s">
        <v>6351</v>
      </c>
      <c r="AL385" t="s">
        <v>134</v>
      </c>
      <c r="AM385" t="s">
        <v>133</v>
      </c>
      <c r="AN385" t="s">
        <v>134</v>
      </c>
      <c r="AO385" t="s">
        <v>134</v>
      </c>
      <c r="AP385" t="s">
        <v>135</v>
      </c>
      <c r="AQ385" t="s">
        <v>136</v>
      </c>
      <c r="AR385" t="s">
        <v>137</v>
      </c>
      <c r="AS385" t="s">
        <v>138</v>
      </c>
      <c r="AT385" t="s">
        <v>138</v>
      </c>
      <c r="AU385" t="s">
        <v>124</v>
      </c>
      <c r="AV385" t="s">
        <v>125</v>
      </c>
      <c r="AW385" t="s">
        <v>125</v>
      </c>
      <c r="AX385" t="s">
        <v>126</v>
      </c>
      <c r="AY385" t="s">
        <v>139</v>
      </c>
      <c r="AZ385" t="s">
        <v>140</v>
      </c>
      <c r="BA385" t="s">
        <v>141</v>
      </c>
      <c r="BB385" t="s">
        <v>307</v>
      </c>
      <c r="BC385" t="s">
        <v>308</v>
      </c>
      <c r="BD385" t="s">
        <v>309</v>
      </c>
      <c r="BE385" t="s">
        <v>310</v>
      </c>
      <c r="BF385" t="s">
        <v>311</v>
      </c>
      <c r="BG385" t="s">
        <v>180</v>
      </c>
      <c r="BH385" t="s">
        <v>6352</v>
      </c>
      <c r="BI385" t="s">
        <v>4428</v>
      </c>
      <c r="BJ385" t="s">
        <v>148</v>
      </c>
      <c r="BK385" t="s">
        <v>148</v>
      </c>
      <c r="BL385" t="s">
        <v>547</v>
      </c>
      <c r="BM385" t="s">
        <v>150</v>
      </c>
      <c r="BN385" t="s">
        <v>6353</v>
      </c>
      <c r="BO385" t="s">
        <v>6087</v>
      </c>
      <c r="BQ385" t="s">
        <v>153</v>
      </c>
      <c r="BR385" t="s">
        <v>154</v>
      </c>
      <c r="BU385" t="s">
        <v>155</v>
      </c>
      <c r="BV385">
        <v>881</v>
      </c>
      <c r="BW385" t="s">
        <v>156</v>
      </c>
      <c r="BX385" t="s">
        <v>157</v>
      </c>
      <c r="BZ385" t="s">
        <v>6354</v>
      </c>
      <c r="CA385" t="s">
        <v>159</v>
      </c>
      <c r="CC385" t="s">
        <v>157</v>
      </c>
      <c r="CE385" t="s">
        <v>157</v>
      </c>
      <c r="CI385" t="s">
        <v>110</v>
      </c>
      <c r="CJ385">
        <v>1</v>
      </c>
      <c r="CK385">
        <v>1</v>
      </c>
      <c r="CL385">
        <v>115</v>
      </c>
      <c r="CM385">
        <v>1</v>
      </c>
      <c r="CO385" t="s">
        <v>478</v>
      </c>
      <c r="CP385" t="s">
        <v>6355</v>
      </c>
      <c r="CQ385" t="s">
        <v>639</v>
      </c>
      <c r="CR385" t="s">
        <v>639</v>
      </c>
      <c r="CS385" t="s">
        <v>125</v>
      </c>
      <c r="CT385" t="s">
        <v>125</v>
      </c>
      <c r="CU385" t="s">
        <v>157</v>
      </c>
      <c r="CV385" t="s">
        <v>157</v>
      </c>
      <c r="CW385" t="s">
        <v>161</v>
      </c>
      <c r="CZ385" t="s">
        <v>6356</v>
      </c>
      <c r="DA385" t="s">
        <v>6357</v>
      </c>
      <c r="DB385" t="s">
        <v>159</v>
      </c>
      <c r="DC385" t="s">
        <v>159</v>
      </c>
      <c r="DD385" t="s">
        <v>157</v>
      </c>
    </row>
    <row r="386" spans="1:108" x14ac:dyDescent="0.25">
      <c r="A386" t="s">
        <v>110</v>
      </c>
      <c r="B386" t="s">
        <v>111</v>
      </c>
      <c r="C386" t="s">
        <v>6358</v>
      </c>
      <c r="D386" t="s">
        <v>113</v>
      </c>
      <c r="E386" t="s">
        <v>113</v>
      </c>
      <c r="F386" t="s">
        <v>6359</v>
      </c>
      <c r="G386" t="s">
        <v>6360</v>
      </c>
      <c r="H386" t="s">
        <v>116</v>
      </c>
      <c r="I386" t="s">
        <v>117</v>
      </c>
      <c r="J386" t="s">
        <v>6361</v>
      </c>
      <c r="K386" t="s">
        <v>6362</v>
      </c>
      <c r="L386" t="s">
        <v>6348</v>
      </c>
      <c r="M386" t="s">
        <v>6348</v>
      </c>
      <c r="N386" t="s">
        <v>6349</v>
      </c>
      <c r="O386" t="s">
        <v>6350</v>
      </c>
      <c r="P386" t="s">
        <v>124</v>
      </c>
      <c r="Q386" t="s">
        <v>125</v>
      </c>
      <c r="R386" t="s">
        <v>125</v>
      </c>
      <c r="S386" t="s">
        <v>126</v>
      </c>
      <c r="T386" t="s">
        <v>127</v>
      </c>
      <c r="U386" t="s">
        <v>116</v>
      </c>
      <c r="V386" t="s">
        <v>117</v>
      </c>
      <c r="W386" t="s">
        <v>6361</v>
      </c>
      <c r="X386" t="s">
        <v>6362</v>
      </c>
      <c r="Y386" t="s">
        <v>6348</v>
      </c>
      <c r="Z386" t="s">
        <v>6348</v>
      </c>
      <c r="AA386" t="s">
        <v>6349</v>
      </c>
      <c r="AB386" t="s">
        <v>6350</v>
      </c>
      <c r="AC386" t="s">
        <v>125</v>
      </c>
      <c r="AD386" t="s">
        <v>126</v>
      </c>
      <c r="AE386" t="s">
        <v>124</v>
      </c>
      <c r="AF386" t="s">
        <v>125</v>
      </c>
      <c r="AG386" t="s">
        <v>128</v>
      </c>
      <c r="AI386" t="s">
        <v>198</v>
      </c>
      <c r="AJ386" t="s">
        <v>228</v>
      </c>
      <c r="AK386" t="s">
        <v>6363</v>
      </c>
      <c r="AL386" t="s">
        <v>134</v>
      </c>
      <c r="AM386" t="s">
        <v>133</v>
      </c>
      <c r="AN386" t="s">
        <v>134</v>
      </c>
      <c r="AO386" t="s">
        <v>134</v>
      </c>
      <c r="AP386" t="s">
        <v>135</v>
      </c>
      <c r="AQ386" t="s">
        <v>136</v>
      </c>
      <c r="AR386" t="s">
        <v>137</v>
      </c>
      <c r="AS386" t="s">
        <v>138</v>
      </c>
      <c r="AT386" t="s">
        <v>138</v>
      </c>
      <c r="AU386" t="s">
        <v>124</v>
      </c>
      <c r="AV386" t="s">
        <v>125</v>
      </c>
      <c r="AW386" t="s">
        <v>125</v>
      </c>
      <c r="AX386" t="s">
        <v>126</v>
      </c>
      <c r="AY386" t="s">
        <v>139</v>
      </c>
      <c r="AZ386" t="s">
        <v>140</v>
      </c>
      <c r="BA386" t="s">
        <v>141</v>
      </c>
      <c r="BB386" t="s">
        <v>307</v>
      </c>
      <c r="BC386" t="s">
        <v>308</v>
      </c>
      <c r="BD386" t="s">
        <v>309</v>
      </c>
      <c r="BE386" t="s">
        <v>310</v>
      </c>
      <c r="BF386" t="s">
        <v>311</v>
      </c>
      <c r="BG386" t="s">
        <v>180</v>
      </c>
      <c r="BH386" t="s">
        <v>6352</v>
      </c>
      <c r="BI386" t="s">
        <v>4428</v>
      </c>
      <c r="BJ386" t="s">
        <v>148</v>
      </c>
      <c r="BK386" t="s">
        <v>148</v>
      </c>
      <c r="BL386" t="s">
        <v>4532</v>
      </c>
      <c r="BM386" t="s">
        <v>150</v>
      </c>
      <c r="BN386" t="s">
        <v>6364</v>
      </c>
      <c r="BO386" t="s">
        <v>774</v>
      </c>
      <c r="BQ386" t="s">
        <v>153</v>
      </c>
      <c r="BR386" t="s">
        <v>154</v>
      </c>
      <c r="BU386" t="s">
        <v>155</v>
      </c>
      <c r="BV386">
        <v>881</v>
      </c>
      <c r="BW386" t="s">
        <v>156</v>
      </c>
      <c r="BX386" t="s">
        <v>157</v>
      </c>
      <c r="BZ386" t="s">
        <v>6365</v>
      </c>
      <c r="CA386" t="s">
        <v>159</v>
      </c>
      <c r="CC386" t="s">
        <v>157</v>
      </c>
      <c r="CE386" t="s">
        <v>157</v>
      </c>
      <c r="CI386" t="s">
        <v>1313</v>
      </c>
      <c r="CJ386">
        <v>1</v>
      </c>
      <c r="CK386">
        <v>1</v>
      </c>
      <c r="CL386">
        <v>115</v>
      </c>
      <c r="CM386">
        <v>1</v>
      </c>
      <c r="CP386" t="s">
        <v>135</v>
      </c>
      <c r="CU386" t="s">
        <v>157</v>
      </c>
      <c r="CV386" t="s">
        <v>157</v>
      </c>
      <c r="CW386" t="s">
        <v>161</v>
      </c>
      <c r="CZ386" t="s">
        <v>6366</v>
      </c>
      <c r="DA386" t="s">
        <v>6367</v>
      </c>
      <c r="DB386" t="s">
        <v>159</v>
      </c>
      <c r="DC386" t="s">
        <v>159</v>
      </c>
      <c r="DD386" t="s">
        <v>157</v>
      </c>
    </row>
    <row r="387" spans="1:108" x14ac:dyDescent="0.25">
      <c r="A387" t="s">
        <v>110</v>
      </c>
      <c r="B387" t="s">
        <v>111</v>
      </c>
      <c r="C387" t="s">
        <v>6368</v>
      </c>
      <c r="D387" t="s">
        <v>113</v>
      </c>
      <c r="E387" t="s">
        <v>113</v>
      </c>
      <c r="F387" t="s">
        <v>6369</v>
      </c>
      <c r="G387" t="s">
        <v>6370</v>
      </c>
      <c r="H387" t="s">
        <v>116</v>
      </c>
      <c r="I387" t="s">
        <v>117</v>
      </c>
      <c r="J387" t="s">
        <v>6371</v>
      </c>
      <c r="K387" t="s">
        <v>6372</v>
      </c>
      <c r="L387" t="s">
        <v>6373</v>
      </c>
      <c r="M387" t="s">
        <v>6374</v>
      </c>
      <c r="N387" t="s">
        <v>6375</v>
      </c>
      <c r="O387" t="s">
        <v>6376</v>
      </c>
      <c r="P387" t="s">
        <v>329</v>
      </c>
      <c r="Q387" t="s">
        <v>330</v>
      </c>
      <c r="R387" t="s">
        <v>6377</v>
      </c>
      <c r="S387" t="s">
        <v>6378</v>
      </c>
      <c r="T387" t="s">
        <v>127</v>
      </c>
      <c r="U387" t="s">
        <v>116</v>
      </c>
      <c r="V387" t="s">
        <v>868</v>
      </c>
      <c r="W387" t="s">
        <v>6379</v>
      </c>
      <c r="X387" t="s">
        <v>6380</v>
      </c>
      <c r="Y387" t="s">
        <v>6381</v>
      </c>
      <c r="Z387" t="s">
        <v>6374</v>
      </c>
      <c r="AA387" t="s">
        <v>6375</v>
      </c>
      <c r="AB387" t="s">
        <v>6376</v>
      </c>
      <c r="AC387" t="s">
        <v>6377</v>
      </c>
      <c r="AD387" t="s">
        <v>6378</v>
      </c>
      <c r="AE387" t="s">
        <v>329</v>
      </c>
      <c r="AF387" t="s">
        <v>330</v>
      </c>
      <c r="AG387" t="s">
        <v>4140</v>
      </c>
      <c r="AH387" t="s">
        <v>157</v>
      </c>
      <c r="AI387" t="s">
        <v>198</v>
      </c>
      <c r="AJ387" t="s">
        <v>2349</v>
      </c>
      <c r="AK387" t="s">
        <v>6382</v>
      </c>
      <c r="AL387" t="s">
        <v>134</v>
      </c>
      <c r="AM387" t="s">
        <v>133</v>
      </c>
      <c r="AN387" t="s">
        <v>134</v>
      </c>
      <c r="AO387" t="s">
        <v>134</v>
      </c>
      <c r="AP387" t="s">
        <v>135</v>
      </c>
      <c r="AQ387" t="s">
        <v>136</v>
      </c>
      <c r="AR387" t="s">
        <v>137</v>
      </c>
      <c r="AS387" t="s">
        <v>138</v>
      </c>
      <c r="AT387" t="s">
        <v>138</v>
      </c>
      <c r="AU387" t="s">
        <v>329</v>
      </c>
      <c r="AV387" t="s">
        <v>330</v>
      </c>
      <c r="AW387" t="s">
        <v>6377</v>
      </c>
      <c r="AX387" t="s">
        <v>6378</v>
      </c>
      <c r="AY387" t="s">
        <v>139</v>
      </c>
      <c r="AZ387" t="s">
        <v>140</v>
      </c>
      <c r="BA387" t="s">
        <v>141</v>
      </c>
      <c r="BB387" t="s">
        <v>307</v>
      </c>
      <c r="BC387" t="s">
        <v>308</v>
      </c>
      <c r="BD387" t="s">
        <v>353</v>
      </c>
      <c r="BE387" t="s">
        <v>354</v>
      </c>
      <c r="BF387" t="s">
        <v>355</v>
      </c>
      <c r="BG387" t="s">
        <v>283</v>
      </c>
      <c r="BH387" t="s">
        <v>524</v>
      </c>
      <c r="BI387" t="s">
        <v>525</v>
      </c>
      <c r="BJ387" t="s">
        <v>148</v>
      </c>
      <c r="BK387" t="s">
        <v>148</v>
      </c>
      <c r="BL387" t="s">
        <v>6383</v>
      </c>
      <c r="BM387" t="s">
        <v>150</v>
      </c>
      <c r="BN387" t="s">
        <v>6384</v>
      </c>
      <c r="BO387" t="s">
        <v>915</v>
      </c>
      <c r="BQ387" t="s">
        <v>153</v>
      </c>
      <c r="BR387" t="s">
        <v>154</v>
      </c>
      <c r="BU387" t="s">
        <v>341</v>
      </c>
      <c r="BV387">
        <v>881</v>
      </c>
      <c r="BW387" t="s">
        <v>156</v>
      </c>
      <c r="BX387" t="s">
        <v>157</v>
      </c>
      <c r="BZ387" t="s">
        <v>6385</v>
      </c>
      <c r="CA387" t="s">
        <v>159</v>
      </c>
      <c r="CC387" t="s">
        <v>157</v>
      </c>
      <c r="CE387" t="s">
        <v>157</v>
      </c>
      <c r="CI387" t="s">
        <v>3413</v>
      </c>
      <c r="CJ387">
        <v>2</v>
      </c>
      <c r="CK387">
        <v>1</v>
      </c>
      <c r="CL387">
        <v>115</v>
      </c>
      <c r="CM387">
        <v>1</v>
      </c>
      <c r="CP387" t="s">
        <v>135</v>
      </c>
      <c r="CU387" t="s">
        <v>157</v>
      </c>
      <c r="CV387" t="s">
        <v>157</v>
      </c>
      <c r="CW387" t="s">
        <v>161</v>
      </c>
      <c r="CZ387" t="s">
        <v>6386</v>
      </c>
      <c r="DA387" t="s">
        <v>6387</v>
      </c>
      <c r="DB387" t="s">
        <v>159</v>
      </c>
      <c r="DC387" t="s">
        <v>159</v>
      </c>
      <c r="DD387" t="s">
        <v>157</v>
      </c>
    </row>
    <row r="388" spans="1:108" x14ac:dyDescent="0.25">
      <c r="A388" t="s">
        <v>110</v>
      </c>
      <c r="B388" t="s">
        <v>111</v>
      </c>
      <c r="C388" t="s">
        <v>6388</v>
      </c>
      <c r="D388" t="s">
        <v>113</v>
      </c>
      <c r="E388" t="s">
        <v>113</v>
      </c>
      <c r="F388" t="s">
        <v>6389</v>
      </c>
      <c r="G388" t="s">
        <v>6390</v>
      </c>
      <c r="H388" t="s">
        <v>116</v>
      </c>
      <c r="I388" t="s">
        <v>868</v>
      </c>
      <c r="J388" t="s">
        <v>6391</v>
      </c>
      <c r="K388" t="s">
        <v>6392</v>
      </c>
      <c r="L388" t="s">
        <v>6393</v>
      </c>
      <c r="M388" t="s">
        <v>6394</v>
      </c>
      <c r="N388" t="s">
        <v>6395</v>
      </c>
      <c r="O388" t="s">
        <v>6396</v>
      </c>
      <c r="P388" t="s">
        <v>124</v>
      </c>
      <c r="Q388" t="s">
        <v>125</v>
      </c>
      <c r="R388" t="s">
        <v>125</v>
      </c>
      <c r="S388" t="s">
        <v>126</v>
      </c>
      <c r="T388" t="s">
        <v>127</v>
      </c>
      <c r="U388" t="s">
        <v>116</v>
      </c>
      <c r="V388" t="s">
        <v>868</v>
      </c>
      <c r="W388" t="s">
        <v>6391</v>
      </c>
      <c r="X388" t="s">
        <v>6392</v>
      </c>
      <c r="Y388" t="s">
        <v>6393</v>
      </c>
      <c r="Z388" t="s">
        <v>6394</v>
      </c>
      <c r="AA388" t="s">
        <v>6395</v>
      </c>
      <c r="AB388" t="s">
        <v>6396</v>
      </c>
      <c r="AC388" t="s">
        <v>125</v>
      </c>
      <c r="AD388" t="s">
        <v>126</v>
      </c>
      <c r="AE388" t="s">
        <v>124</v>
      </c>
      <c r="AF388" t="s">
        <v>125</v>
      </c>
      <c r="AG388" t="s">
        <v>128</v>
      </c>
      <c r="AI388" t="s">
        <v>198</v>
      </c>
      <c r="AJ388" t="s">
        <v>871</v>
      </c>
      <c r="AK388" t="s">
        <v>6397</v>
      </c>
      <c r="AL388" t="s">
        <v>134</v>
      </c>
      <c r="AM388" t="s">
        <v>133</v>
      </c>
      <c r="AN388" t="s">
        <v>134</v>
      </c>
      <c r="AO388" t="s">
        <v>134</v>
      </c>
      <c r="AP388" t="s">
        <v>135</v>
      </c>
      <c r="AQ388" t="s">
        <v>136</v>
      </c>
      <c r="AR388" t="s">
        <v>137</v>
      </c>
      <c r="AS388" t="s">
        <v>138</v>
      </c>
      <c r="AT388" t="s">
        <v>138</v>
      </c>
      <c r="AU388" t="s">
        <v>124</v>
      </c>
      <c r="AV388" t="s">
        <v>125</v>
      </c>
      <c r="AW388" t="s">
        <v>125</v>
      </c>
      <c r="AX388" t="s">
        <v>126</v>
      </c>
      <c r="AY388" t="s">
        <v>139</v>
      </c>
      <c r="AZ388" t="s">
        <v>140</v>
      </c>
      <c r="BA388" t="s">
        <v>141</v>
      </c>
      <c r="BB388" t="s">
        <v>175</v>
      </c>
      <c r="BC388" t="s">
        <v>176</v>
      </c>
      <c r="BD388" t="s">
        <v>177</v>
      </c>
      <c r="BE388" t="s">
        <v>178</v>
      </c>
      <c r="BF388" t="s">
        <v>179</v>
      </c>
      <c r="BG388" t="s">
        <v>180</v>
      </c>
      <c r="BH388" t="s">
        <v>6398</v>
      </c>
      <c r="BI388" t="s">
        <v>3724</v>
      </c>
      <c r="BJ388" t="s">
        <v>148</v>
      </c>
      <c r="BK388" t="s">
        <v>148</v>
      </c>
      <c r="BL388" t="s">
        <v>3093</v>
      </c>
      <c r="BM388" t="s">
        <v>150</v>
      </c>
      <c r="BN388" t="s">
        <v>6399</v>
      </c>
      <c r="BO388" t="s">
        <v>5999</v>
      </c>
      <c r="BQ388" t="s">
        <v>153</v>
      </c>
      <c r="BR388" t="s">
        <v>154</v>
      </c>
      <c r="BU388" t="s">
        <v>155</v>
      </c>
      <c r="BV388">
        <v>881</v>
      </c>
      <c r="BW388" t="s">
        <v>156</v>
      </c>
      <c r="BX388" t="s">
        <v>157</v>
      </c>
      <c r="BZ388" t="s">
        <v>6400</v>
      </c>
      <c r="CA388" t="s">
        <v>159</v>
      </c>
      <c r="CC388" t="s">
        <v>157</v>
      </c>
      <c r="CE388" t="s">
        <v>157</v>
      </c>
      <c r="CI388" t="s">
        <v>2816</v>
      </c>
      <c r="CJ388">
        <v>1</v>
      </c>
      <c r="CK388">
        <v>1</v>
      </c>
      <c r="CL388">
        <v>115</v>
      </c>
      <c r="CM388">
        <v>1</v>
      </c>
      <c r="CP388" t="s">
        <v>135</v>
      </c>
      <c r="CU388" t="s">
        <v>157</v>
      </c>
      <c r="CV388" t="s">
        <v>157</v>
      </c>
      <c r="CW388" t="s">
        <v>161</v>
      </c>
      <c r="CZ388" t="s">
        <v>6401</v>
      </c>
      <c r="DA388" t="s">
        <v>4176</v>
      </c>
      <c r="DB388" t="s">
        <v>159</v>
      </c>
      <c r="DC388" t="s">
        <v>159</v>
      </c>
      <c r="DD388" t="s">
        <v>157</v>
      </c>
    </row>
    <row r="389" spans="1:108" x14ac:dyDescent="0.25">
      <c r="A389" t="s">
        <v>110</v>
      </c>
      <c r="B389" t="s">
        <v>111</v>
      </c>
      <c r="C389" t="s">
        <v>6402</v>
      </c>
      <c r="D389" t="s">
        <v>6123</v>
      </c>
      <c r="E389" t="s">
        <v>6123</v>
      </c>
      <c r="F389" t="s">
        <v>6403</v>
      </c>
      <c r="G389" t="s">
        <v>6404</v>
      </c>
      <c r="H389" t="s">
        <v>116</v>
      </c>
      <c r="I389" t="s">
        <v>117</v>
      </c>
      <c r="J389" t="s">
        <v>6405</v>
      </c>
      <c r="K389" t="s">
        <v>6406</v>
      </c>
      <c r="M389" t="s">
        <v>6407</v>
      </c>
      <c r="N389" t="s">
        <v>6408</v>
      </c>
      <c r="O389" t="s">
        <v>6409</v>
      </c>
      <c r="P389" t="s">
        <v>124</v>
      </c>
      <c r="Q389" t="s">
        <v>125</v>
      </c>
      <c r="R389" t="s">
        <v>125</v>
      </c>
      <c r="S389" t="s">
        <v>126</v>
      </c>
      <c r="T389" t="s">
        <v>127</v>
      </c>
      <c r="U389" t="s">
        <v>116</v>
      </c>
      <c r="V389" t="s">
        <v>117</v>
      </c>
      <c r="W389" t="s">
        <v>6405</v>
      </c>
      <c r="X389" t="s">
        <v>6406</v>
      </c>
      <c r="Z389" t="s">
        <v>6407</v>
      </c>
      <c r="AA389" t="s">
        <v>6408</v>
      </c>
      <c r="AB389" t="s">
        <v>6409</v>
      </c>
      <c r="AC389" t="s">
        <v>125</v>
      </c>
      <c r="AD389" t="s">
        <v>126</v>
      </c>
      <c r="AE389" t="s">
        <v>124</v>
      </c>
      <c r="AF389" t="s">
        <v>125</v>
      </c>
      <c r="AG389" t="s">
        <v>128</v>
      </c>
      <c r="AI389" t="s">
        <v>198</v>
      </c>
      <c r="AJ389" t="s">
        <v>130</v>
      </c>
      <c r="AK389" t="s">
        <v>6410</v>
      </c>
      <c r="AL389" t="s">
        <v>132</v>
      </c>
      <c r="AM389" t="s">
        <v>133</v>
      </c>
      <c r="AN389" t="s">
        <v>134</v>
      </c>
      <c r="AO389" t="s">
        <v>134</v>
      </c>
      <c r="AP389" t="s">
        <v>135</v>
      </c>
      <c r="AQ389" t="s">
        <v>136</v>
      </c>
      <c r="AR389" t="s">
        <v>137</v>
      </c>
      <c r="AS389" t="s">
        <v>138</v>
      </c>
      <c r="AT389" t="s">
        <v>138</v>
      </c>
      <c r="AU389" t="s">
        <v>124</v>
      </c>
      <c r="AV389" t="s">
        <v>125</v>
      </c>
      <c r="AW389" t="s">
        <v>125</v>
      </c>
      <c r="AX389" t="s">
        <v>126</v>
      </c>
      <c r="AY389" t="s">
        <v>139</v>
      </c>
      <c r="AZ389" t="s">
        <v>140</v>
      </c>
      <c r="BA389" t="s">
        <v>141</v>
      </c>
      <c r="BB389" t="s">
        <v>307</v>
      </c>
      <c r="BC389" t="s">
        <v>308</v>
      </c>
      <c r="BD389" t="s">
        <v>1325</v>
      </c>
      <c r="BE389" t="s">
        <v>1326</v>
      </c>
      <c r="BF389" t="s">
        <v>1327</v>
      </c>
      <c r="BG389" t="s">
        <v>1328</v>
      </c>
      <c r="BJ389" t="s">
        <v>148</v>
      </c>
      <c r="BK389" t="s">
        <v>148</v>
      </c>
      <c r="BL389" t="s">
        <v>6411</v>
      </c>
      <c r="BM389" t="s">
        <v>708</v>
      </c>
      <c r="BN389" t="s">
        <v>6412</v>
      </c>
      <c r="BO389" t="s">
        <v>6413</v>
      </c>
      <c r="BQ389" t="s">
        <v>153</v>
      </c>
      <c r="BR389" t="s">
        <v>154</v>
      </c>
      <c r="BU389" t="s">
        <v>155</v>
      </c>
      <c r="BV389">
        <v>881</v>
      </c>
      <c r="BW389" t="s">
        <v>156</v>
      </c>
      <c r="BX389" t="s">
        <v>159</v>
      </c>
      <c r="BY389" t="s">
        <v>6414</v>
      </c>
      <c r="CA389" t="s">
        <v>157</v>
      </c>
      <c r="CC389" t="s">
        <v>159</v>
      </c>
      <c r="CD389" t="s">
        <v>6415</v>
      </c>
      <c r="CE389" t="s">
        <v>157</v>
      </c>
      <c r="CI389" t="s">
        <v>329</v>
      </c>
      <c r="CJ389">
        <v>1</v>
      </c>
      <c r="CK389">
        <v>1</v>
      </c>
      <c r="CL389">
        <v>115</v>
      </c>
      <c r="CM389">
        <v>1</v>
      </c>
      <c r="CP389" t="s">
        <v>135</v>
      </c>
      <c r="CU389" t="s">
        <v>157</v>
      </c>
      <c r="CV389" t="s">
        <v>157</v>
      </c>
      <c r="CW389" t="s">
        <v>161</v>
      </c>
      <c r="CZ389" t="s">
        <v>6416</v>
      </c>
      <c r="DB389" t="s">
        <v>159</v>
      </c>
      <c r="DC389" t="s">
        <v>159</v>
      </c>
      <c r="DD389" t="s">
        <v>157</v>
      </c>
    </row>
    <row r="390" spans="1:108" x14ac:dyDescent="0.25">
      <c r="A390" t="s">
        <v>110</v>
      </c>
      <c r="B390" t="s">
        <v>111</v>
      </c>
      <c r="C390" t="s">
        <v>6417</v>
      </c>
      <c r="D390" t="s">
        <v>113</v>
      </c>
      <c r="E390" t="s">
        <v>113</v>
      </c>
      <c r="F390" t="s">
        <v>6418</v>
      </c>
      <c r="G390" t="s">
        <v>6419</v>
      </c>
      <c r="H390" t="s">
        <v>116</v>
      </c>
      <c r="I390" t="s">
        <v>117</v>
      </c>
      <c r="J390" t="s">
        <v>6420</v>
      </c>
      <c r="K390" t="s">
        <v>6421</v>
      </c>
      <c r="L390" t="s">
        <v>6422</v>
      </c>
      <c r="M390" t="s">
        <v>6423</v>
      </c>
      <c r="N390" t="s">
        <v>6424</v>
      </c>
      <c r="O390" t="s">
        <v>6425</v>
      </c>
      <c r="P390" t="s">
        <v>275</v>
      </c>
      <c r="Q390" t="s">
        <v>276</v>
      </c>
      <c r="R390" t="s">
        <v>686</v>
      </c>
      <c r="S390" t="s">
        <v>687</v>
      </c>
      <c r="T390" t="s">
        <v>127</v>
      </c>
      <c r="U390" t="s">
        <v>116</v>
      </c>
      <c r="V390" t="s">
        <v>117</v>
      </c>
      <c r="W390" t="s">
        <v>6420</v>
      </c>
      <c r="X390" t="s">
        <v>6421</v>
      </c>
      <c r="Y390" t="s">
        <v>6422</v>
      </c>
      <c r="Z390" t="s">
        <v>6423</v>
      </c>
      <c r="AA390" t="s">
        <v>6424</v>
      </c>
      <c r="AB390" t="s">
        <v>6425</v>
      </c>
      <c r="AC390" t="s">
        <v>686</v>
      </c>
      <c r="AD390" t="s">
        <v>687</v>
      </c>
      <c r="AE390" t="s">
        <v>275</v>
      </c>
      <c r="AF390" t="s">
        <v>276</v>
      </c>
      <c r="AG390" t="s">
        <v>128</v>
      </c>
      <c r="AI390" t="s">
        <v>129</v>
      </c>
      <c r="AJ390" t="s">
        <v>228</v>
      </c>
      <c r="AK390" t="s">
        <v>6426</v>
      </c>
      <c r="AL390" t="s">
        <v>134</v>
      </c>
      <c r="AM390" t="s">
        <v>133</v>
      </c>
      <c r="AN390" t="s">
        <v>134</v>
      </c>
      <c r="AO390" t="s">
        <v>231</v>
      </c>
      <c r="AP390" t="s">
        <v>135</v>
      </c>
      <c r="AQ390" t="s">
        <v>136</v>
      </c>
      <c r="AR390" t="s">
        <v>137</v>
      </c>
      <c r="AS390" t="s">
        <v>138</v>
      </c>
      <c r="AT390" t="s">
        <v>138</v>
      </c>
      <c r="AU390" t="s">
        <v>275</v>
      </c>
      <c r="AV390" t="s">
        <v>276</v>
      </c>
      <c r="AW390" t="s">
        <v>686</v>
      </c>
      <c r="AX390" t="s">
        <v>687</v>
      </c>
      <c r="AY390" t="s">
        <v>139</v>
      </c>
      <c r="AZ390" t="s">
        <v>140</v>
      </c>
      <c r="BA390" t="s">
        <v>141</v>
      </c>
      <c r="BB390" t="s">
        <v>307</v>
      </c>
      <c r="BC390" t="s">
        <v>308</v>
      </c>
      <c r="BD390" t="s">
        <v>353</v>
      </c>
      <c r="BE390" t="s">
        <v>354</v>
      </c>
      <c r="BF390" t="s">
        <v>355</v>
      </c>
      <c r="BG390" t="s">
        <v>283</v>
      </c>
      <c r="BH390" t="s">
        <v>356</v>
      </c>
      <c r="BI390" t="s">
        <v>285</v>
      </c>
      <c r="BJ390" t="s">
        <v>205</v>
      </c>
      <c r="BK390" t="s">
        <v>470</v>
      </c>
      <c r="BL390" t="s">
        <v>3770</v>
      </c>
      <c r="BM390" t="s">
        <v>287</v>
      </c>
      <c r="BN390" t="s">
        <v>6427</v>
      </c>
      <c r="BO390" t="s">
        <v>3095</v>
      </c>
      <c r="BQ390" t="s">
        <v>153</v>
      </c>
      <c r="BR390" t="s">
        <v>154</v>
      </c>
      <c r="BU390" t="s">
        <v>290</v>
      </c>
      <c r="BV390">
        <v>864</v>
      </c>
      <c r="BW390" t="s">
        <v>156</v>
      </c>
      <c r="BX390" t="s">
        <v>157</v>
      </c>
      <c r="CA390" t="s">
        <v>157</v>
      </c>
      <c r="CC390" t="s">
        <v>157</v>
      </c>
      <c r="CE390" t="s">
        <v>157</v>
      </c>
      <c r="CI390" t="s">
        <v>916</v>
      </c>
      <c r="CJ390">
        <v>1</v>
      </c>
      <c r="CK390">
        <v>1</v>
      </c>
      <c r="CL390">
        <v>115</v>
      </c>
      <c r="CM390">
        <v>1</v>
      </c>
      <c r="CP390" t="s">
        <v>135</v>
      </c>
      <c r="CU390" t="s">
        <v>157</v>
      </c>
      <c r="CV390" t="s">
        <v>157</v>
      </c>
      <c r="CW390" t="s">
        <v>161</v>
      </c>
      <c r="CZ390" t="s">
        <v>6428</v>
      </c>
      <c r="DB390" t="s">
        <v>159</v>
      </c>
      <c r="DC390" t="s">
        <v>159</v>
      </c>
      <c r="DD390" t="s">
        <v>157</v>
      </c>
    </row>
    <row r="391" spans="1:108" x14ac:dyDescent="0.25">
      <c r="A391" t="s">
        <v>110</v>
      </c>
      <c r="B391" t="s">
        <v>111</v>
      </c>
      <c r="C391" t="s">
        <v>6429</v>
      </c>
      <c r="D391" t="s">
        <v>113</v>
      </c>
      <c r="E391" t="s">
        <v>113</v>
      </c>
      <c r="F391" t="s">
        <v>6430</v>
      </c>
      <c r="G391" t="s">
        <v>6431</v>
      </c>
      <c r="H391" t="s">
        <v>116</v>
      </c>
      <c r="I391" t="s">
        <v>2986</v>
      </c>
      <c r="J391" t="s">
        <v>6432</v>
      </c>
      <c r="K391" t="s">
        <v>6433</v>
      </c>
      <c r="M391" t="s">
        <v>6434</v>
      </c>
      <c r="N391" t="s">
        <v>6435</v>
      </c>
      <c r="O391" t="s">
        <v>6436</v>
      </c>
      <c r="P391" t="s">
        <v>864</v>
      </c>
      <c r="Q391" t="s">
        <v>865</v>
      </c>
      <c r="R391" t="s">
        <v>994</v>
      </c>
      <c r="S391" t="s">
        <v>995</v>
      </c>
      <c r="T391" t="s">
        <v>127</v>
      </c>
      <c r="U391" t="s">
        <v>116</v>
      </c>
      <c r="V391" t="s">
        <v>2986</v>
      </c>
      <c r="W391" t="s">
        <v>6432</v>
      </c>
      <c r="X391" t="s">
        <v>6433</v>
      </c>
      <c r="Z391" t="s">
        <v>6434</v>
      </c>
      <c r="AA391" t="s">
        <v>6435</v>
      </c>
      <c r="AB391" t="s">
        <v>6436</v>
      </c>
      <c r="AC391" t="s">
        <v>994</v>
      </c>
      <c r="AD391" t="s">
        <v>995</v>
      </c>
      <c r="AE391" t="s">
        <v>864</v>
      </c>
      <c r="AF391" t="s">
        <v>865</v>
      </c>
      <c r="AG391" t="s">
        <v>128</v>
      </c>
      <c r="AI391" t="s">
        <v>129</v>
      </c>
      <c r="AJ391" t="s">
        <v>3472</v>
      </c>
      <c r="AK391" t="s">
        <v>6437</v>
      </c>
      <c r="AL391" t="s">
        <v>134</v>
      </c>
      <c r="AM391" t="s">
        <v>133</v>
      </c>
      <c r="AN391" t="s">
        <v>134</v>
      </c>
      <c r="AO391" t="s">
        <v>134</v>
      </c>
      <c r="AP391" t="s">
        <v>135</v>
      </c>
      <c r="AQ391" t="s">
        <v>136</v>
      </c>
      <c r="AR391" t="s">
        <v>137</v>
      </c>
      <c r="AS391" t="s">
        <v>138</v>
      </c>
      <c r="AT391" t="s">
        <v>138</v>
      </c>
      <c r="AU391" t="s">
        <v>864</v>
      </c>
      <c r="AV391" t="s">
        <v>865</v>
      </c>
      <c r="AW391" t="s">
        <v>866</v>
      </c>
      <c r="AX391" t="s">
        <v>867</v>
      </c>
      <c r="AY391" t="s">
        <v>139</v>
      </c>
      <c r="AZ391" t="s">
        <v>140</v>
      </c>
      <c r="BA391" t="s">
        <v>141</v>
      </c>
      <c r="BB391" t="s">
        <v>142</v>
      </c>
      <c r="BC391" t="s">
        <v>143</v>
      </c>
      <c r="BD391" t="s">
        <v>566</v>
      </c>
      <c r="BE391" t="s">
        <v>567</v>
      </c>
      <c r="BF391" t="s">
        <v>1858</v>
      </c>
      <c r="BG391" t="s">
        <v>1014</v>
      </c>
      <c r="BH391" t="s">
        <v>1859</v>
      </c>
      <c r="BI391" t="s">
        <v>1016</v>
      </c>
      <c r="BJ391" t="s">
        <v>1799</v>
      </c>
      <c r="BK391" t="s">
        <v>3474</v>
      </c>
      <c r="BL391" t="s">
        <v>6438</v>
      </c>
      <c r="BM391" t="s">
        <v>287</v>
      </c>
      <c r="BN391" t="s">
        <v>6439</v>
      </c>
      <c r="BO391" t="s">
        <v>1276</v>
      </c>
      <c r="BQ391" t="s">
        <v>153</v>
      </c>
      <c r="BR391" t="s">
        <v>154</v>
      </c>
      <c r="BU391" t="s">
        <v>880</v>
      </c>
      <c r="BV391">
        <v>874</v>
      </c>
      <c r="BW391" t="s">
        <v>156</v>
      </c>
      <c r="BX391" t="s">
        <v>157</v>
      </c>
      <c r="CA391" t="s">
        <v>157</v>
      </c>
      <c r="CC391" t="s">
        <v>157</v>
      </c>
      <c r="CE391" t="s">
        <v>157</v>
      </c>
      <c r="CI391" t="s">
        <v>3479</v>
      </c>
      <c r="CJ391">
        <v>1</v>
      </c>
      <c r="CK391">
        <v>1</v>
      </c>
      <c r="CL391">
        <v>115</v>
      </c>
      <c r="CM391">
        <v>1</v>
      </c>
      <c r="CP391" t="s">
        <v>135</v>
      </c>
      <c r="CU391" t="s">
        <v>157</v>
      </c>
      <c r="CV391" t="s">
        <v>157</v>
      </c>
      <c r="CW391" t="s">
        <v>161</v>
      </c>
      <c r="CZ391" t="s">
        <v>6440</v>
      </c>
      <c r="DB391" t="s">
        <v>159</v>
      </c>
      <c r="DC391" t="s">
        <v>159</v>
      </c>
      <c r="DD391" t="s">
        <v>157</v>
      </c>
    </row>
    <row r="392" spans="1:108" x14ac:dyDescent="0.25">
      <c r="A392" t="s">
        <v>110</v>
      </c>
      <c r="B392" t="s">
        <v>111</v>
      </c>
      <c r="C392" t="s">
        <v>6441</v>
      </c>
      <c r="D392" t="s">
        <v>113</v>
      </c>
      <c r="E392" t="s">
        <v>113</v>
      </c>
      <c r="F392" t="s">
        <v>6442</v>
      </c>
      <c r="G392" t="s">
        <v>6443</v>
      </c>
      <c r="H392" t="s">
        <v>116</v>
      </c>
      <c r="I392" t="s">
        <v>117</v>
      </c>
      <c r="J392" t="s">
        <v>6444</v>
      </c>
      <c r="K392" t="s">
        <v>6445</v>
      </c>
      <c r="L392" t="s">
        <v>6446</v>
      </c>
      <c r="M392" t="s">
        <v>6447</v>
      </c>
      <c r="N392" t="s">
        <v>6448</v>
      </c>
      <c r="O392" t="s">
        <v>6449</v>
      </c>
      <c r="P392" t="s">
        <v>124</v>
      </c>
      <c r="Q392" t="s">
        <v>125</v>
      </c>
      <c r="R392" t="s">
        <v>125</v>
      </c>
      <c r="S392" t="s">
        <v>126</v>
      </c>
      <c r="T392" t="s">
        <v>127</v>
      </c>
      <c r="U392" t="s">
        <v>116</v>
      </c>
      <c r="V392" t="s">
        <v>117</v>
      </c>
      <c r="W392" t="s">
        <v>6444</v>
      </c>
      <c r="X392" t="s">
        <v>6445</v>
      </c>
      <c r="Y392" t="s">
        <v>6446</v>
      </c>
      <c r="Z392" t="s">
        <v>6447</v>
      </c>
      <c r="AA392" t="s">
        <v>6448</v>
      </c>
      <c r="AB392" t="s">
        <v>6449</v>
      </c>
      <c r="AC392" t="s">
        <v>125</v>
      </c>
      <c r="AD392" t="s">
        <v>126</v>
      </c>
      <c r="AE392" t="s">
        <v>124</v>
      </c>
      <c r="AF392" t="s">
        <v>125</v>
      </c>
      <c r="AG392" t="s">
        <v>128</v>
      </c>
      <c r="AI392" t="s">
        <v>129</v>
      </c>
      <c r="AJ392" t="s">
        <v>173</v>
      </c>
      <c r="AK392" t="s">
        <v>6450</v>
      </c>
      <c r="AL392" t="s">
        <v>134</v>
      </c>
      <c r="AM392" t="s">
        <v>133</v>
      </c>
      <c r="AN392" t="s">
        <v>200</v>
      </c>
      <c r="AO392" t="s">
        <v>134</v>
      </c>
      <c r="AP392" t="s">
        <v>135</v>
      </c>
      <c r="AQ392" t="s">
        <v>136</v>
      </c>
      <c r="AR392" t="s">
        <v>137</v>
      </c>
      <c r="AS392" t="s">
        <v>138</v>
      </c>
      <c r="AT392" t="s">
        <v>138</v>
      </c>
      <c r="AU392" t="s">
        <v>124</v>
      </c>
      <c r="AV392" t="s">
        <v>125</v>
      </c>
      <c r="AW392" t="s">
        <v>125</v>
      </c>
      <c r="AX392" t="s">
        <v>126</v>
      </c>
      <c r="AY392" t="s">
        <v>139</v>
      </c>
      <c r="AZ392" t="s">
        <v>140</v>
      </c>
      <c r="BA392" t="s">
        <v>141</v>
      </c>
      <c r="BB392" t="s">
        <v>142</v>
      </c>
      <c r="BC392" t="s">
        <v>143</v>
      </c>
      <c r="BD392" t="s">
        <v>566</v>
      </c>
      <c r="BE392" t="s">
        <v>567</v>
      </c>
      <c r="BF392" t="s">
        <v>568</v>
      </c>
      <c r="BG392" t="s">
        <v>283</v>
      </c>
      <c r="BH392" t="s">
        <v>569</v>
      </c>
      <c r="BI392" t="s">
        <v>285</v>
      </c>
      <c r="BJ392" t="s">
        <v>148</v>
      </c>
      <c r="BK392" t="s">
        <v>148</v>
      </c>
      <c r="BL392" t="s">
        <v>433</v>
      </c>
      <c r="BM392" t="s">
        <v>150</v>
      </c>
      <c r="BN392" t="s">
        <v>6451</v>
      </c>
      <c r="BO392" t="s">
        <v>3075</v>
      </c>
      <c r="BQ392" t="s">
        <v>153</v>
      </c>
      <c r="BR392" t="s">
        <v>154</v>
      </c>
      <c r="BU392" t="s">
        <v>155</v>
      </c>
      <c r="BV392">
        <v>881</v>
      </c>
      <c r="BW392" t="s">
        <v>156</v>
      </c>
      <c r="BX392" t="s">
        <v>157</v>
      </c>
      <c r="BZ392" t="s">
        <v>6452</v>
      </c>
      <c r="CA392" t="s">
        <v>159</v>
      </c>
      <c r="CC392" t="s">
        <v>157</v>
      </c>
      <c r="CE392" t="s">
        <v>157</v>
      </c>
      <c r="CI392" t="s">
        <v>375</v>
      </c>
      <c r="CJ392">
        <v>1</v>
      </c>
      <c r="CK392">
        <v>1</v>
      </c>
      <c r="CL392">
        <v>115</v>
      </c>
      <c r="CM392">
        <v>1</v>
      </c>
      <c r="CP392" t="s">
        <v>135</v>
      </c>
      <c r="CU392" t="s">
        <v>157</v>
      </c>
      <c r="CV392" t="s">
        <v>157</v>
      </c>
      <c r="CW392" t="s">
        <v>161</v>
      </c>
      <c r="CZ392" t="s">
        <v>6453</v>
      </c>
      <c r="DA392" t="s">
        <v>6454</v>
      </c>
      <c r="DB392" t="s">
        <v>159</v>
      </c>
      <c r="DC392" t="s">
        <v>159</v>
      </c>
      <c r="DD392" t="s">
        <v>157</v>
      </c>
    </row>
    <row r="393" spans="1:108" x14ac:dyDescent="0.25">
      <c r="A393" t="s">
        <v>110</v>
      </c>
      <c r="B393" t="s">
        <v>111</v>
      </c>
      <c r="C393" t="s">
        <v>6455</v>
      </c>
      <c r="D393" t="s">
        <v>2650</v>
      </c>
      <c r="E393" t="s">
        <v>2651</v>
      </c>
      <c r="F393" t="s">
        <v>6456</v>
      </c>
      <c r="G393" t="s">
        <v>6457</v>
      </c>
      <c r="H393" t="s">
        <v>116</v>
      </c>
      <c r="I393" t="s">
        <v>117</v>
      </c>
      <c r="J393" t="s">
        <v>6458</v>
      </c>
      <c r="K393" t="s">
        <v>6459</v>
      </c>
      <c r="L393" t="s">
        <v>6460</v>
      </c>
      <c r="M393" t="s">
        <v>6461</v>
      </c>
      <c r="N393" t="s">
        <v>6462</v>
      </c>
      <c r="O393" t="s">
        <v>6463</v>
      </c>
      <c r="P393" t="s">
        <v>927</v>
      </c>
      <c r="Q393" t="s">
        <v>928</v>
      </c>
      <c r="R393" t="s">
        <v>929</v>
      </c>
      <c r="S393" t="s">
        <v>930</v>
      </c>
      <c r="T393" t="s">
        <v>127</v>
      </c>
      <c r="U393" t="s">
        <v>116</v>
      </c>
      <c r="V393" t="s">
        <v>117</v>
      </c>
      <c r="W393" t="s">
        <v>6458</v>
      </c>
      <c r="X393" t="s">
        <v>6459</v>
      </c>
      <c r="Y393" t="s">
        <v>6460</v>
      </c>
      <c r="Z393" t="s">
        <v>6461</v>
      </c>
      <c r="AA393" t="s">
        <v>6462</v>
      </c>
      <c r="AB393" t="s">
        <v>6463</v>
      </c>
      <c r="AC393" t="s">
        <v>929</v>
      </c>
      <c r="AD393" t="s">
        <v>930</v>
      </c>
      <c r="AE393" t="s">
        <v>927</v>
      </c>
      <c r="AF393" t="s">
        <v>928</v>
      </c>
      <c r="AG393" t="s">
        <v>128</v>
      </c>
      <c r="AI393" t="s">
        <v>129</v>
      </c>
      <c r="AJ393" t="s">
        <v>604</v>
      </c>
      <c r="AK393" t="s">
        <v>6464</v>
      </c>
      <c r="AL393" t="s">
        <v>132</v>
      </c>
      <c r="AM393" t="s">
        <v>133</v>
      </c>
      <c r="AN393" t="s">
        <v>134</v>
      </c>
      <c r="AO393" t="s">
        <v>134</v>
      </c>
      <c r="AP393" t="s">
        <v>135</v>
      </c>
      <c r="AQ393" t="s">
        <v>136</v>
      </c>
      <c r="AR393" t="s">
        <v>137</v>
      </c>
      <c r="AS393" t="s">
        <v>138</v>
      </c>
      <c r="AT393" t="s">
        <v>138</v>
      </c>
      <c r="AU393" t="s">
        <v>927</v>
      </c>
      <c r="AV393" t="s">
        <v>928</v>
      </c>
      <c r="AW393" t="s">
        <v>929</v>
      </c>
      <c r="AX393" t="s">
        <v>930</v>
      </c>
      <c r="AY393" t="s">
        <v>139</v>
      </c>
      <c r="AZ393" t="s">
        <v>140</v>
      </c>
      <c r="BA393" t="s">
        <v>141</v>
      </c>
      <c r="BB393" t="s">
        <v>175</v>
      </c>
      <c r="BC393" t="s">
        <v>176</v>
      </c>
      <c r="BD393" t="s">
        <v>177</v>
      </c>
      <c r="BE393" t="s">
        <v>178</v>
      </c>
      <c r="BF393" t="s">
        <v>179</v>
      </c>
      <c r="BG393" t="s">
        <v>180</v>
      </c>
      <c r="BH393" t="s">
        <v>488</v>
      </c>
      <c r="BI393" t="s">
        <v>489</v>
      </c>
      <c r="BJ393" t="s">
        <v>1978</v>
      </c>
      <c r="BK393" t="s">
        <v>1978</v>
      </c>
      <c r="BL393" t="s">
        <v>3593</v>
      </c>
      <c r="BM393" t="s">
        <v>287</v>
      </c>
      <c r="BN393" t="s">
        <v>6465</v>
      </c>
      <c r="BO393" t="s">
        <v>2097</v>
      </c>
      <c r="BQ393" t="s">
        <v>153</v>
      </c>
      <c r="BR393" t="s">
        <v>154</v>
      </c>
      <c r="BT393" t="s">
        <v>2664</v>
      </c>
      <c r="BU393" t="s">
        <v>763</v>
      </c>
      <c r="BV393">
        <v>892</v>
      </c>
      <c r="BW393" t="s">
        <v>156</v>
      </c>
      <c r="BX393" t="s">
        <v>159</v>
      </c>
      <c r="BY393" t="s">
        <v>6466</v>
      </c>
      <c r="CA393" t="s">
        <v>157</v>
      </c>
      <c r="CC393" t="s">
        <v>157</v>
      </c>
      <c r="CE393" t="s">
        <v>157</v>
      </c>
      <c r="CI393" t="s">
        <v>612</v>
      </c>
      <c r="CJ393">
        <v>1</v>
      </c>
      <c r="CK393">
        <v>1</v>
      </c>
      <c r="CL393">
        <v>115</v>
      </c>
      <c r="CM393">
        <v>1</v>
      </c>
      <c r="CN393" t="s">
        <v>6467</v>
      </c>
      <c r="CO393" t="s">
        <v>6468</v>
      </c>
      <c r="CP393" t="s">
        <v>135</v>
      </c>
      <c r="CQ393" t="s">
        <v>6469</v>
      </c>
      <c r="CR393" t="s">
        <v>6470</v>
      </c>
      <c r="CS393" t="s">
        <v>929</v>
      </c>
      <c r="CT393" t="s">
        <v>928</v>
      </c>
      <c r="CU393" t="s">
        <v>157</v>
      </c>
      <c r="CV393" t="s">
        <v>157</v>
      </c>
      <c r="CW393" t="s">
        <v>161</v>
      </c>
      <c r="CZ393" t="s">
        <v>6471</v>
      </c>
      <c r="DB393" t="s">
        <v>159</v>
      </c>
      <c r="DC393" t="s">
        <v>159</v>
      </c>
      <c r="DD393" t="s">
        <v>157</v>
      </c>
    </row>
    <row r="394" spans="1:108" x14ac:dyDescent="0.25">
      <c r="A394" t="s">
        <v>110</v>
      </c>
      <c r="B394" t="s">
        <v>111</v>
      </c>
      <c r="C394" t="s">
        <v>6472</v>
      </c>
      <c r="D394" t="s">
        <v>2630</v>
      </c>
      <c r="E394" t="s">
        <v>2631</v>
      </c>
      <c r="F394" t="s">
        <v>6473</v>
      </c>
      <c r="G394" t="s">
        <v>6474</v>
      </c>
      <c r="H394" t="s">
        <v>116</v>
      </c>
      <c r="I394" t="s">
        <v>117</v>
      </c>
      <c r="J394" t="s">
        <v>6475</v>
      </c>
      <c r="K394" t="s">
        <v>6476</v>
      </c>
      <c r="M394" t="s">
        <v>6477</v>
      </c>
      <c r="N394" t="s">
        <v>6478</v>
      </c>
      <c r="O394" t="s">
        <v>6479</v>
      </c>
      <c r="P394" t="s">
        <v>1060</v>
      </c>
      <c r="Q394" t="s">
        <v>1061</v>
      </c>
      <c r="R394" t="s">
        <v>6480</v>
      </c>
      <c r="S394" t="s">
        <v>6481</v>
      </c>
      <c r="T394" t="s">
        <v>127</v>
      </c>
      <c r="U394" t="s">
        <v>116</v>
      </c>
      <c r="V394" t="s">
        <v>117</v>
      </c>
      <c r="W394" t="s">
        <v>6482</v>
      </c>
      <c r="X394" t="s">
        <v>6483</v>
      </c>
      <c r="Z394" t="s">
        <v>6477</v>
      </c>
      <c r="AA394" t="s">
        <v>6478</v>
      </c>
      <c r="AB394" t="s">
        <v>6479</v>
      </c>
      <c r="AC394" t="s">
        <v>6480</v>
      </c>
      <c r="AD394" t="s">
        <v>6481</v>
      </c>
      <c r="AE394" t="s">
        <v>1060</v>
      </c>
      <c r="AF394" t="s">
        <v>1061</v>
      </c>
      <c r="AG394" t="s">
        <v>629</v>
      </c>
      <c r="AH394" t="s">
        <v>157</v>
      </c>
      <c r="AI394" t="s">
        <v>198</v>
      </c>
      <c r="AJ394" t="s">
        <v>130</v>
      </c>
      <c r="AK394" t="s">
        <v>6484</v>
      </c>
      <c r="AL394" t="s">
        <v>2737</v>
      </c>
      <c r="AM394" t="s">
        <v>133</v>
      </c>
      <c r="AN394" t="s">
        <v>134</v>
      </c>
      <c r="AO394" t="s">
        <v>134</v>
      </c>
      <c r="AP394" t="s">
        <v>135</v>
      </c>
      <c r="AQ394" t="s">
        <v>136</v>
      </c>
      <c r="AR394" t="s">
        <v>137</v>
      </c>
      <c r="AS394" t="s">
        <v>138</v>
      </c>
      <c r="AT394" t="s">
        <v>138</v>
      </c>
      <c r="AU394" t="s">
        <v>1060</v>
      </c>
      <c r="AV394" t="s">
        <v>1061</v>
      </c>
      <c r="AW394" t="s">
        <v>6480</v>
      </c>
      <c r="AX394" t="s">
        <v>6481</v>
      </c>
      <c r="AY394" t="s">
        <v>139</v>
      </c>
      <c r="AZ394" t="s">
        <v>140</v>
      </c>
      <c r="BA394" t="s">
        <v>141</v>
      </c>
      <c r="BB394" t="s">
        <v>307</v>
      </c>
      <c r="BC394" t="s">
        <v>308</v>
      </c>
      <c r="BD394" t="s">
        <v>309</v>
      </c>
      <c r="BE394" t="s">
        <v>310</v>
      </c>
      <c r="BF394" t="s">
        <v>1513</v>
      </c>
      <c r="BG394" t="s">
        <v>1514</v>
      </c>
      <c r="BJ394" t="s">
        <v>257</v>
      </c>
      <c r="BK394" t="s">
        <v>258</v>
      </c>
      <c r="BL394" t="s">
        <v>6485</v>
      </c>
      <c r="BM394" t="s">
        <v>287</v>
      </c>
      <c r="BN394" t="s">
        <v>6486</v>
      </c>
      <c r="BO394" t="s">
        <v>6487</v>
      </c>
      <c r="BQ394" t="s">
        <v>153</v>
      </c>
      <c r="BR394" t="s">
        <v>154</v>
      </c>
      <c r="BU394" t="s">
        <v>155</v>
      </c>
      <c r="BV394">
        <v>856</v>
      </c>
      <c r="BW394" t="s">
        <v>156</v>
      </c>
      <c r="BX394" t="s">
        <v>157</v>
      </c>
      <c r="CA394" t="s">
        <v>157</v>
      </c>
      <c r="CC394" t="s">
        <v>157</v>
      </c>
      <c r="CE394" t="s">
        <v>157</v>
      </c>
      <c r="CI394" t="s">
        <v>814</v>
      </c>
      <c r="CJ394">
        <v>2</v>
      </c>
      <c r="CK394">
        <v>1</v>
      </c>
      <c r="CL394">
        <v>115</v>
      </c>
      <c r="CM394">
        <v>1</v>
      </c>
      <c r="CP394" t="s">
        <v>135</v>
      </c>
      <c r="CU394" t="s">
        <v>157</v>
      </c>
      <c r="CV394" t="s">
        <v>157</v>
      </c>
      <c r="CW394" t="s">
        <v>161</v>
      </c>
      <c r="CZ394" t="s">
        <v>6488</v>
      </c>
      <c r="DB394" t="s">
        <v>159</v>
      </c>
      <c r="DC394" t="s">
        <v>159</v>
      </c>
      <c r="DD394" t="s">
        <v>157</v>
      </c>
    </row>
    <row r="395" spans="1:108" x14ac:dyDescent="0.25">
      <c r="A395" t="s">
        <v>110</v>
      </c>
      <c r="B395" t="s">
        <v>111</v>
      </c>
      <c r="C395" t="s">
        <v>6489</v>
      </c>
      <c r="D395" t="s">
        <v>113</v>
      </c>
      <c r="E395" t="s">
        <v>113</v>
      </c>
      <c r="F395" t="s">
        <v>6490</v>
      </c>
      <c r="G395" t="s">
        <v>6491</v>
      </c>
      <c r="H395" t="s">
        <v>6492</v>
      </c>
      <c r="T395" t="s">
        <v>127</v>
      </c>
      <c r="U395" t="s">
        <v>116</v>
      </c>
      <c r="V395" t="s">
        <v>117</v>
      </c>
      <c r="W395" t="s">
        <v>6493</v>
      </c>
      <c r="X395" t="s">
        <v>6494</v>
      </c>
      <c r="Z395" t="s">
        <v>6495</v>
      </c>
      <c r="AA395" t="s">
        <v>6496</v>
      </c>
      <c r="AB395" t="s">
        <v>6497</v>
      </c>
      <c r="AC395" t="s">
        <v>409</v>
      </c>
      <c r="AD395" t="s">
        <v>410</v>
      </c>
      <c r="AE395" t="s">
        <v>211</v>
      </c>
      <c r="AF395" t="s">
        <v>225</v>
      </c>
      <c r="AG395" t="s">
        <v>202</v>
      </c>
      <c r="AI395" t="s">
        <v>129</v>
      </c>
      <c r="AJ395" t="s">
        <v>228</v>
      </c>
      <c r="AK395" t="s">
        <v>6498</v>
      </c>
      <c r="AL395" t="s">
        <v>134</v>
      </c>
      <c r="AM395" t="s">
        <v>133</v>
      </c>
      <c r="AN395" t="s">
        <v>134</v>
      </c>
      <c r="AO395" t="s">
        <v>134</v>
      </c>
      <c r="AP395" t="s">
        <v>135</v>
      </c>
      <c r="AQ395" t="s">
        <v>136</v>
      </c>
      <c r="AR395" t="s">
        <v>137</v>
      </c>
      <c r="AS395" t="s">
        <v>138</v>
      </c>
      <c r="AT395" t="s">
        <v>138</v>
      </c>
      <c r="AU395" t="s">
        <v>211</v>
      </c>
      <c r="AV395" t="s">
        <v>225</v>
      </c>
      <c r="AW395" t="s">
        <v>409</v>
      </c>
      <c r="AX395" t="s">
        <v>410</v>
      </c>
      <c r="AY395" t="s">
        <v>139</v>
      </c>
      <c r="AZ395" t="s">
        <v>140</v>
      </c>
      <c r="BA395" t="s">
        <v>141</v>
      </c>
      <c r="BB395" t="s">
        <v>307</v>
      </c>
      <c r="BC395" t="s">
        <v>308</v>
      </c>
      <c r="BD395" t="s">
        <v>309</v>
      </c>
      <c r="BE395" t="s">
        <v>310</v>
      </c>
      <c r="BF395" t="s">
        <v>311</v>
      </c>
      <c r="BG395" t="s">
        <v>180</v>
      </c>
      <c r="BH395" t="s">
        <v>1118</v>
      </c>
      <c r="BI395" t="s">
        <v>544</v>
      </c>
      <c r="BJ395" t="s">
        <v>148</v>
      </c>
      <c r="BK395" t="s">
        <v>148</v>
      </c>
      <c r="BL395" t="s">
        <v>286</v>
      </c>
      <c r="BM395" t="s">
        <v>150</v>
      </c>
      <c r="BN395" t="s">
        <v>6499</v>
      </c>
      <c r="BO395" t="s">
        <v>982</v>
      </c>
      <c r="BQ395" t="s">
        <v>153</v>
      </c>
      <c r="BR395" t="s">
        <v>154</v>
      </c>
      <c r="BU395" t="s">
        <v>241</v>
      </c>
      <c r="BV395">
        <v>881</v>
      </c>
      <c r="BW395" t="s">
        <v>156</v>
      </c>
      <c r="BX395" t="s">
        <v>157</v>
      </c>
      <c r="BZ395" t="s">
        <v>6500</v>
      </c>
      <c r="CA395" t="s">
        <v>159</v>
      </c>
      <c r="CC395" t="s">
        <v>157</v>
      </c>
      <c r="CE395" t="s">
        <v>157</v>
      </c>
      <c r="CI395" t="s">
        <v>395</v>
      </c>
      <c r="CJ395">
        <v>2</v>
      </c>
      <c r="CK395">
        <v>1</v>
      </c>
      <c r="CL395">
        <v>115</v>
      </c>
      <c r="CM395">
        <v>1</v>
      </c>
      <c r="CO395" t="s">
        <v>478</v>
      </c>
      <c r="CP395" t="s">
        <v>6501</v>
      </c>
      <c r="CQ395" t="s">
        <v>639</v>
      </c>
      <c r="CR395" t="s">
        <v>639</v>
      </c>
      <c r="CS395" t="s">
        <v>409</v>
      </c>
      <c r="CT395" t="s">
        <v>225</v>
      </c>
      <c r="CU395" t="s">
        <v>157</v>
      </c>
      <c r="CV395" t="s">
        <v>157</v>
      </c>
      <c r="CW395" t="s">
        <v>161</v>
      </c>
      <c r="CZ395" t="s">
        <v>6502</v>
      </c>
      <c r="DA395" t="s">
        <v>6503</v>
      </c>
      <c r="DB395" t="s">
        <v>159</v>
      </c>
      <c r="DC395" t="s">
        <v>159</v>
      </c>
      <c r="DD395" t="s">
        <v>157</v>
      </c>
    </row>
    <row r="396" spans="1:108" x14ac:dyDescent="0.25">
      <c r="A396" t="s">
        <v>110</v>
      </c>
      <c r="B396" t="s">
        <v>111</v>
      </c>
      <c r="C396" t="s">
        <v>6504</v>
      </c>
      <c r="D396" t="s">
        <v>2650</v>
      </c>
      <c r="E396" t="s">
        <v>2651</v>
      </c>
      <c r="F396" t="s">
        <v>6505</v>
      </c>
      <c r="G396" t="s">
        <v>6506</v>
      </c>
      <c r="H396" t="s">
        <v>116</v>
      </c>
      <c r="I396" t="s">
        <v>117</v>
      </c>
      <c r="J396" t="s">
        <v>6507</v>
      </c>
      <c r="K396" t="s">
        <v>6508</v>
      </c>
      <c r="M396" t="s">
        <v>6509</v>
      </c>
      <c r="N396" t="s">
        <v>6510</v>
      </c>
      <c r="O396" t="s">
        <v>6511</v>
      </c>
      <c r="P396" t="s">
        <v>864</v>
      </c>
      <c r="Q396" t="s">
        <v>865</v>
      </c>
      <c r="R396" t="s">
        <v>866</v>
      </c>
      <c r="S396" t="s">
        <v>867</v>
      </c>
      <c r="T396" t="s">
        <v>127</v>
      </c>
      <c r="U396" t="s">
        <v>116</v>
      </c>
      <c r="V396" t="s">
        <v>117</v>
      </c>
      <c r="W396" t="s">
        <v>6507</v>
      </c>
      <c r="X396" t="s">
        <v>6508</v>
      </c>
      <c r="Z396" t="s">
        <v>6509</v>
      </c>
      <c r="AA396" t="s">
        <v>6510</v>
      </c>
      <c r="AB396" t="s">
        <v>6511</v>
      </c>
      <c r="AC396" t="s">
        <v>866</v>
      </c>
      <c r="AD396" t="s">
        <v>867</v>
      </c>
      <c r="AE396" t="s">
        <v>864</v>
      </c>
      <c r="AF396" t="s">
        <v>865</v>
      </c>
      <c r="AG396" t="s">
        <v>128</v>
      </c>
      <c r="AI396" t="s">
        <v>198</v>
      </c>
      <c r="AJ396" t="s">
        <v>173</v>
      </c>
      <c r="AK396" t="s">
        <v>6512</v>
      </c>
      <c r="AL396" t="s">
        <v>132</v>
      </c>
      <c r="AM396" t="s">
        <v>133</v>
      </c>
      <c r="AN396" t="s">
        <v>134</v>
      </c>
      <c r="AO396" t="s">
        <v>134</v>
      </c>
      <c r="AP396" t="s">
        <v>135</v>
      </c>
      <c r="AQ396" t="s">
        <v>136</v>
      </c>
      <c r="AR396" t="s">
        <v>137</v>
      </c>
      <c r="AS396" t="s">
        <v>138</v>
      </c>
      <c r="AT396" t="s">
        <v>138</v>
      </c>
      <c r="AU396" t="s">
        <v>864</v>
      </c>
      <c r="AV396" t="s">
        <v>865</v>
      </c>
      <c r="AW396" t="s">
        <v>866</v>
      </c>
      <c r="AX396" t="s">
        <v>867</v>
      </c>
      <c r="AY396" t="s">
        <v>139</v>
      </c>
      <c r="AZ396" t="s">
        <v>140</v>
      </c>
      <c r="BA396" t="s">
        <v>141</v>
      </c>
      <c r="BB396" t="s">
        <v>175</v>
      </c>
      <c r="BC396" t="s">
        <v>176</v>
      </c>
      <c r="BD396" t="s">
        <v>177</v>
      </c>
      <c r="BE396" t="s">
        <v>178</v>
      </c>
      <c r="BF396" t="s">
        <v>179</v>
      </c>
      <c r="BG396" t="s">
        <v>180</v>
      </c>
      <c r="BH396" t="s">
        <v>6513</v>
      </c>
      <c r="BI396" t="s">
        <v>6514</v>
      </c>
      <c r="BJ396" t="s">
        <v>205</v>
      </c>
      <c r="BK396" t="s">
        <v>206</v>
      </c>
      <c r="BL396" t="s">
        <v>2226</v>
      </c>
      <c r="BM396" t="s">
        <v>287</v>
      </c>
      <c r="BN396" t="s">
        <v>6515</v>
      </c>
      <c r="BO396" t="s">
        <v>572</v>
      </c>
      <c r="BQ396" t="s">
        <v>153</v>
      </c>
      <c r="BR396" t="s">
        <v>154</v>
      </c>
      <c r="BT396" t="s">
        <v>880</v>
      </c>
      <c r="BU396" t="s">
        <v>880</v>
      </c>
      <c r="BV396">
        <v>865</v>
      </c>
      <c r="BW396" t="s">
        <v>156</v>
      </c>
      <c r="BX396" t="s">
        <v>157</v>
      </c>
      <c r="CA396" t="s">
        <v>157</v>
      </c>
      <c r="CC396" t="s">
        <v>157</v>
      </c>
      <c r="CE396" t="s">
        <v>157</v>
      </c>
      <c r="CI396" t="s">
        <v>375</v>
      </c>
      <c r="CJ396">
        <v>1</v>
      </c>
      <c r="CK396">
        <v>1</v>
      </c>
      <c r="CL396">
        <v>115</v>
      </c>
      <c r="CM396">
        <v>1</v>
      </c>
      <c r="CP396" t="s">
        <v>135</v>
      </c>
      <c r="CU396" t="s">
        <v>157</v>
      </c>
      <c r="CV396" t="s">
        <v>157</v>
      </c>
      <c r="CW396" t="s">
        <v>161</v>
      </c>
      <c r="CZ396" t="s">
        <v>6516</v>
      </c>
      <c r="DB396" t="s">
        <v>159</v>
      </c>
      <c r="DC396" t="s">
        <v>159</v>
      </c>
      <c r="DD396" t="s">
        <v>157</v>
      </c>
    </row>
    <row r="397" spans="1:108" x14ac:dyDescent="0.25">
      <c r="A397" t="s">
        <v>110</v>
      </c>
      <c r="B397" t="s">
        <v>111</v>
      </c>
      <c r="C397" t="s">
        <v>6517</v>
      </c>
      <c r="D397" t="s">
        <v>113</v>
      </c>
      <c r="E397" t="s">
        <v>113</v>
      </c>
      <c r="F397" t="s">
        <v>6518</v>
      </c>
      <c r="G397" t="s">
        <v>6519</v>
      </c>
      <c r="H397" t="s">
        <v>116</v>
      </c>
      <c r="I397" t="s">
        <v>117</v>
      </c>
      <c r="J397" t="s">
        <v>6520</v>
      </c>
      <c r="K397" t="s">
        <v>6521</v>
      </c>
      <c r="M397" t="s">
        <v>6522</v>
      </c>
      <c r="N397" t="s">
        <v>6523</v>
      </c>
      <c r="O397" t="s">
        <v>6524</v>
      </c>
      <c r="P397" t="s">
        <v>124</v>
      </c>
      <c r="Q397" t="s">
        <v>125</v>
      </c>
      <c r="R397" t="s">
        <v>125</v>
      </c>
      <c r="S397" t="s">
        <v>126</v>
      </c>
      <c r="T397" t="s">
        <v>127</v>
      </c>
      <c r="U397" t="s">
        <v>116</v>
      </c>
      <c r="V397" t="s">
        <v>117</v>
      </c>
      <c r="W397" t="s">
        <v>6520</v>
      </c>
      <c r="X397" t="s">
        <v>6521</v>
      </c>
      <c r="Z397" t="s">
        <v>6522</v>
      </c>
      <c r="AA397" t="s">
        <v>6523</v>
      </c>
      <c r="AB397" t="s">
        <v>6524</v>
      </c>
      <c r="AC397" t="s">
        <v>125</v>
      </c>
      <c r="AD397" t="s">
        <v>126</v>
      </c>
      <c r="AE397" t="s">
        <v>124</v>
      </c>
      <c r="AF397" t="s">
        <v>125</v>
      </c>
      <c r="AG397" t="s">
        <v>128</v>
      </c>
      <c r="AI397" t="s">
        <v>198</v>
      </c>
      <c r="AJ397" t="s">
        <v>173</v>
      </c>
      <c r="AK397" t="s">
        <v>6525</v>
      </c>
      <c r="AL397" t="s">
        <v>134</v>
      </c>
      <c r="AM397" t="s">
        <v>133</v>
      </c>
      <c r="AN397" t="s">
        <v>134</v>
      </c>
      <c r="AO397" t="s">
        <v>134</v>
      </c>
      <c r="AP397" t="s">
        <v>135</v>
      </c>
      <c r="AQ397" t="s">
        <v>136</v>
      </c>
      <c r="AR397" t="s">
        <v>137</v>
      </c>
      <c r="AS397" t="s">
        <v>138</v>
      </c>
      <c r="AT397" t="s">
        <v>138</v>
      </c>
      <c r="AU397" t="s">
        <v>124</v>
      </c>
      <c r="AV397" t="s">
        <v>125</v>
      </c>
      <c r="AW397" t="s">
        <v>125</v>
      </c>
      <c r="AX397" t="s">
        <v>126</v>
      </c>
      <c r="AY397" t="s">
        <v>139</v>
      </c>
      <c r="AZ397" t="s">
        <v>140</v>
      </c>
      <c r="BA397" t="s">
        <v>141</v>
      </c>
      <c r="BB397" t="s">
        <v>175</v>
      </c>
      <c r="BC397" t="s">
        <v>176</v>
      </c>
      <c r="BD397" t="s">
        <v>280</v>
      </c>
      <c r="BE397" t="s">
        <v>281</v>
      </c>
      <c r="BF397" t="s">
        <v>282</v>
      </c>
      <c r="BG397" t="s">
        <v>283</v>
      </c>
      <c r="BH397" t="s">
        <v>284</v>
      </c>
      <c r="BI397" t="s">
        <v>285</v>
      </c>
      <c r="BJ397" t="s">
        <v>205</v>
      </c>
      <c r="BK397" t="s">
        <v>206</v>
      </c>
      <c r="BL397" t="s">
        <v>6526</v>
      </c>
      <c r="BM397" t="s">
        <v>150</v>
      </c>
      <c r="BN397" t="s">
        <v>6527</v>
      </c>
      <c r="BO397" t="s">
        <v>1001</v>
      </c>
      <c r="BQ397" t="s">
        <v>153</v>
      </c>
      <c r="BR397" t="s">
        <v>154</v>
      </c>
      <c r="BU397" t="s">
        <v>155</v>
      </c>
      <c r="BV397">
        <v>865</v>
      </c>
      <c r="BW397" t="s">
        <v>156</v>
      </c>
      <c r="BX397" t="s">
        <v>157</v>
      </c>
      <c r="BZ397" t="s">
        <v>6528</v>
      </c>
      <c r="CA397" t="s">
        <v>159</v>
      </c>
      <c r="CC397" t="s">
        <v>157</v>
      </c>
      <c r="CE397" t="s">
        <v>157</v>
      </c>
      <c r="CI397" t="s">
        <v>375</v>
      </c>
      <c r="CJ397">
        <v>1</v>
      </c>
      <c r="CK397">
        <v>1</v>
      </c>
      <c r="CL397">
        <v>115</v>
      </c>
      <c r="CM397">
        <v>1</v>
      </c>
      <c r="CN397" t="s">
        <v>6529</v>
      </c>
      <c r="CO397" t="s">
        <v>478</v>
      </c>
      <c r="CP397" t="s">
        <v>638</v>
      </c>
      <c r="CQ397" t="s">
        <v>639</v>
      </c>
      <c r="CR397" t="s">
        <v>639</v>
      </c>
      <c r="CS397" t="s">
        <v>125</v>
      </c>
      <c r="CT397" t="s">
        <v>125</v>
      </c>
      <c r="CU397" t="s">
        <v>157</v>
      </c>
      <c r="CV397" t="s">
        <v>157</v>
      </c>
      <c r="CW397" t="s">
        <v>161</v>
      </c>
      <c r="CZ397" t="s">
        <v>6530</v>
      </c>
      <c r="DA397" t="s">
        <v>6531</v>
      </c>
      <c r="DB397" t="s">
        <v>159</v>
      </c>
      <c r="DC397" t="s">
        <v>157</v>
      </c>
      <c r="DD397" t="s">
        <v>157</v>
      </c>
    </row>
    <row r="398" spans="1:108" x14ac:dyDescent="0.25">
      <c r="A398" t="s">
        <v>110</v>
      </c>
      <c r="B398" t="s">
        <v>111</v>
      </c>
      <c r="C398" t="s">
        <v>6532</v>
      </c>
      <c r="D398" t="s">
        <v>113</v>
      </c>
      <c r="E398" t="s">
        <v>113</v>
      </c>
      <c r="F398" t="s">
        <v>6533</v>
      </c>
      <c r="G398" t="s">
        <v>6534</v>
      </c>
      <c r="H398" t="s">
        <v>116</v>
      </c>
      <c r="I398" t="s">
        <v>117</v>
      </c>
      <c r="J398" t="s">
        <v>6535</v>
      </c>
      <c r="K398" t="s">
        <v>6536</v>
      </c>
      <c r="M398" t="s">
        <v>6537</v>
      </c>
      <c r="N398" t="s">
        <v>6538</v>
      </c>
      <c r="O398" t="s">
        <v>6539</v>
      </c>
      <c r="P398" t="s">
        <v>211</v>
      </c>
      <c r="Q398" t="s">
        <v>225</v>
      </c>
      <c r="R398" t="s">
        <v>409</v>
      </c>
      <c r="S398" t="s">
        <v>410</v>
      </c>
      <c r="T398" t="s">
        <v>127</v>
      </c>
      <c r="U398" t="s">
        <v>116</v>
      </c>
      <c r="V398" t="s">
        <v>117</v>
      </c>
      <c r="W398" t="s">
        <v>6535</v>
      </c>
      <c r="X398" t="s">
        <v>6536</v>
      </c>
      <c r="Z398" t="s">
        <v>6537</v>
      </c>
      <c r="AA398" t="s">
        <v>6538</v>
      </c>
      <c r="AB398" t="s">
        <v>6539</v>
      </c>
      <c r="AC398" t="s">
        <v>409</v>
      </c>
      <c r="AD398" t="s">
        <v>410</v>
      </c>
      <c r="AE398" t="s">
        <v>211</v>
      </c>
      <c r="AF398" t="s">
        <v>225</v>
      </c>
      <c r="AG398" t="s">
        <v>128</v>
      </c>
      <c r="AI398" t="s">
        <v>129</v>
      </c>
      <c r="AJ398" t="s">
        <v>688</v>
      </c>
      <c r="AK398" t="s">
        <v>6540</v>
      </c>
      <c r="AL398" t="s">
        <v>134</v>
      </c>
      <c r="AM398" t="s">
        <v>133</v>
      </c>
      <c r="AN398" t="s">
        <v>134</v>
      </c>
      <c r="AO398" t="s">
        <v>134</v>
      </c>
      <c r="AP398" t="s">
        <v>135</v>
      </c>
      <c r="AQ398" t="s">
        <v>136</v>
      </c>
      <c r="AR398" t="s">
        <v>137</v>
      </c>
      <c r="AS398" t="s">
        <v>138</v>
      </c>
      <c r="AT398" t="s">
        <v>138</v>
      </c>
      <c r="AU398" t="s">
        <v>211</v>
      </c>
      <c r="AV398" t="s">
        <v>225</v>
      </c>
      <c r="AW398" t="s">
        <v>409</v>
      </c>
      <c r="AX398" t="s">
        <v>410</v>
      </c>
      <c r="AY398" t="s">
        <v>139</v>
      </c>
      <c r="AZ398" t="s">
        <v>140</v>
      </c>
      <c r="BA398" t="s">
        <v>141</v>
      </c>
      <c r="BB398" t="s">
        <v>142</v>
      </c>
      <c r="BC398" t="s">
        <v>143</v>
      </c>
      <c r="BD398" t="s">
        <v>144</v>
      </c>
      <c r="BE398" t="s">
        <v>145</v>
      </c>
      <c r="BF398" t="s">
        <v>505</v>
      </c>
      <c r="BG398" t="s">
        <v>180</v>
      </c>
      <c r="BH398" t="s">
        <v>3671</v>
      </c>
      <c r="BI398" t="s">
        <v>1750</v>
      </c>
      <c r="BJ398" t="s">
        <v>148</v>
      </c>
      <c r="BK398" t="s">
        <v>148</v>
      </c>
      <c r="BL398" t="s">
        <v>6541</v>
      </c>
      <c r="BM398" t="s">
        <v>150</v>
      </c>
      <c r="BN398" t="s">
        <v>6542</v>
      </c>
      <c r="BO398" t="s">
        <v>2626</v>
      </c>
      <c r="BQ398" t="s">
        <v>153</v>
      </c>
      <c r="BR398" t="s">
        <v>154</v>
      </c>
      <c r="BU398" t="s">
        <v>241</v>
      </c>
      <c r="BV398">
        <v>881</v>
      </c>
      <c r="BW398" t="s">
        <v>156</v>
      </c>
      <c r="BX398" t="s">
        <v>157</v>
      </c>
      <c r="BZ398" t="s">
        <v>6543</v>
      </c>
      <c r="CA398" t="s">
        <v>159</v>
      </c>
      <c r="CC398" t="s">
        <v>157</v>
      </c>
      <c r="CE398" t="s">
        <v>157</v>
      </c>
      <c r="CI398" t="s">
        <v>1138</v>
      </c>
      <c r="CJ398">
        <v>1</v>
      </c>
      <c r="CK398">
        <v>1</v>
      </c>
      <c r="CL398">
        <v>115</v>
      </c>
      <c r="CM398">
        <v>1</v>
      </c>
      <c r="CP398" t="s">
        <v>135</v>
      </c>
      <c r="CU398" t="s">
        <v>157</v>
      </c>
      <c r="CV398" t="s">
        <v>157</v>
      </c>
      <c r="CW398" t="s">
        <v>161</v>
      </c>
      <c r="CZ398" t="s">
        <v>6544</v>
      </c>
      <c r="DA398" t="s">
        <v>6545</v>
      </c>
      <c r="DB398" t="s">
        <v>159</v>
      </c>
      <c r="DC398" t="s">
        <v>157</v>
      </c>
      <c r="DD398" t="s">
        <v>157</v>
      </c>
    </row>
    <row r="399" spans="1:108" x14ac:dyDescent="0.25">
      <c r="A399" t="s">
        <v>110</v>
      </c>
      <c r="B399" t="s">
        <v>111</v>
      </c>
      <c r="C399" t="s">
        <v>6546</v>
      </c>
      <c r="D399" t="s">
        <v>113</v>
      </c>
      <c r="E399" t="s">
        <v>113</v>
      </c>
      <c r="F399" t="s">
        <v>6547</v>
      </c>
      <c r="G399" t="s">
        <v>6548</v>
      </c>
      <c r="H399" t="s">
        <v>116</v>
      </c>
      <c r="I399" t="s">
        <v>117</v>
      </c>
      <c r="J399" t="s">
        <v>6549</v>
      </c>
      <c r="K399" t="s">
        <v>6550</v>
      </c>
      <c r="M399" t="s">
        <v>6551</v>
      </c>
      <c r="N399" t="s">
        <v>6552</v>
      </c>
      <c r="O399" t="s">
        <v>6553</v>
      </c>
      <c r="P399" t="s">
        <v>124</v>
      </c>
      <c r="Q399" t="s">
        <v>125</v>
      </c>
      <c r="R399" t="s">
        <v>125</v>
      </c>
      <c r="S399" t="s">
        <v>126</v>
      </c>
      <c r="T399" t="s">
        <v>127</v>
      </c>
      <c r="U399" t="s">
        <v>116</v>
      </c>
      <c r="V399" t="s">
        <v>117</v>
      </c>
      <c r="W399" t="s">
        <v>6549</v>
      </c>
      <c r="X399" t="s">
        <v>6550</v>
      </c>
      <c r="Z399" t="s">
        <v>6551</v>
      </c>
      <c r="AA399" t="s">
        <v>6552</v>
      </c>
      <c r="AB399" t="s">
        <v>6553</v>
      </c>
      <c r="AC399" t="s">
        <v>125</v>
      </c>
      <c r="AD399" t="s">
        <v>126</v>
      </c>
      <c r="AE399" t="s">
        <v>124</v>
      </c>
      <c r="AF399" t="s">
        <v>125</v>
      </c>
      <c r="AG399" t="s">
        <v>128</v>
      </c>
      <c r="AI399" t="s">
        <v>198</v>
      </c>
      <c r="AJ399" t="s">
        <v>130</v>
      </c>
      <c r="AK399" t="s">
        <v>6554</v>
      </c>
      <c r="AL399" t="s">
        <v>134</v>
      </c>
      <c r="AM399" t="s">
        <v>133</v>
      </c>
      <c r="AN399" t="s">
        <v>134</v>
      </c>
      <c r="AO399" t="s">
        <v>134</v>
      </c>
      <c r="AP399" t="s">
        <v>135</v>
      </c>
      <c r="AQ399" t="s">
        <v>136</v>
      </c>
      <c r="AR399" t="s">
        <v>137</v>
      </c>
      <c r="AS399" t="s">
        <v>138</v>
      </c>
      <c r="AT399" t="s">
        <v>138</v>
      </c>
      <c r="AU399" t="s">
        <v>124</v>
      </c>
      <c r="AV399" t="s">
        <v>125</v>
      </c>
      <c r="AW399" t="s">
        <v>125</v>
      </c>
      <c r="AX399" t="s">
        <v>126</v>
      </c>
      <c r="AY399" t="s">
        <v>139</v>
      </c>
      <c r="AZ399" t="s">
        <v>140</v>
      </c>
      <c r="BA399" t="s">
        <v>141</v>
      </c>
      <c r="BB399" t="s">
        <v>142</v>
      </c>
      <c r="BC399" t="s">
        <v>143</v>
      </c>
      <c r="BD399" t="s">
        <v>144</v>
      </c>
      <c r="BE399" t="s">
        <v>145</v>
      </c>
      <c r="BF399" t="s">
        <v>146</v>
      </c>
      <c r="BG399" t="s">
        <v>147</v>
      </c>
      <c r="BJ399" t="s">
        <v>257</v>
      </c>
      <c r="BK399" t="s">
        <v>258</v>
      </c>
      <c r="BL399" t="s">
        <v>547</v>
      </c>
      <c r="BM399" t="s">
        <v>150</v>
      </c>
      <c r="BN399" t="s">
        <v>6555</v>
      </c>
      <c r="BO399" t="s">
        <v>1137</v>
      </c>
      <c r="BQ399" t="s">
        <v>153</v>
      </c>
      <c r="BR399" t="s">
        <v>154</v>
      </c>
      <c r="BU399" t="s">
        <v>155</v>
      </c>
      <c r="BV399">
        <v>856</v>
      </c>
      <c r="BW399" t="s">
        <v>156</v>
      </c>
      <c r="BX399" t="s">
        <v>157</v>
      </c>
      <c r="BZ399" t="s">
        <v>6556</v>
      </c>
      <c r="CA399" t="s">
        <v>159</v>
      </c>
      <c r="CC399" t="s">
        <v>157</v>
      </c>
      <c r="CE399" t="s">
        <v>157</v>
      </c>
      <c r="CI399" t="s">
        <v>361</v>
      </c>
      <c r="CJ399">
        <v>1</v>
      </c>
      <c r="CK399">
        <v>1</v>
      </c>
      <c r="CL399">
        <v>115</v>
      </c>
      <c r="CM399">
        <v>1</v>
      </c>
      <c r="CP399" t="s">
        <v>135</v>
      </c>
      <c r="CU399" t="s">
        <v>157</v>
      </c>
      <c r="CV399" t="s">
        <v>157</v>
      </c>
      <c r="CW399" t="s">
        <v>161</v>
      </c>
      <c r="CZ399" t="s">
        <v>6557</v>
      </c>
      <c r="DA399" t="s">
        <v>6558</v>
      </c>
      <c r="DB399" t="s">
        <v>159</v>
      </c>
      <c r="DC399" t="s">
        <v>159</v>
      </c>
      <c r="DD399" t="s">
        <v>157</v>
      </c>
    </row>
    <row r="400" spans="1:108" x14ac:dyDescent="0.25">
      <c r="A400" t="s">
        <v>110</v>
      </c>
      <c r="B400" t="s">
        <v>111</v>
      </c>
      <c r="C400" t="s">
        <v>6559</v>
      </c>
      <c r="D400" t="s">
        <v>2650</v>
      </c>
      <c r="E400" t="s">
        <v>2651</v>
      </c>
      <c r="F400" t="s">
        <v>6560</v>
      </c>
      <c r="G400" t="s">
        <v>6561</v>
      </c>
      <c r="H400" t="s">
        <v>116</v>
      </c>
      <c r="I400" t="s">
        <v>117</v>
      </c>
      <c r="J400" t="s">
        <v>6562</v>
      </c>
      <c r="K400" t="s">
        <v>6563</v>
      </c>
      <c r="M400" t="s">
        <v>6564</v>
      </c>
      <c r="O400" t="s">
        <v>135</v>
      </c>
      <c r="P400" t="s">
        <v>124</v>
      </c>
      <c r="Q400" t="s">
        <v>125</v>
      </c>
      <c r="R400" t="s">
        <v>125</v>
      </c>
      <c r="S400" t="s">
        <v>126</v>
      </c>
      <c r="T400" t="s">
        <v>127</v>
      </c>
      <c r="U400" t="s">
        <v>116</v>
      </c>
      <c r="V400" t="s">
        <v>117</v>
      </c>
      <c r="W400" t="s">
        <v>6565</v>
      </c>
      <c r="X400" t="s">
        <v>6566</v>
      </c>
      <c r="Z400" t="s">
        <v>6567</v>
      </c>
      <c r="AA400" t="s">
        <v>6568</v>
      </c>
      <c r="AB400" t="s">
        <v>6569</v>
      </c>
      <c r="AC400" t="s">
        <v>125</v>
      </c>
      <c r="AD400" t="s">
        <v>126</v>
      </c>
      <c r="AE400" t="s">
        <v>124</v>
      </c>
      <c r="AF400" t="s">
        <v>125</v>
      </c>
      <c r="AG400" t="s">
        <v>629</v>
      </c>
      <c r="AH400" t="s">
        <v>157</v>
      </c>
      <c r="AI400" t="s">
        <v>198</v>
      </c>
      <c r="AJ400" t="s">
        <v>130</v>
      </c>
      <c r="AK400" t="s">
        <v>6570</v>
      </c>
      <c r="AL400" t="s">
        <v>132</v>
      </c>
      <c r="AM400" t="s">
        <v>133</v>
      </c>
      <c r="AN400" t="s">
        <v>134</v>
      </c>
      <c r="AO400" t="s">
        <v>134</v>
      </c>
      <c r="AP400" t="s">
        <v>135</v>
      </c>
      <c r="AQ400" t="s">
        <v>136</v>
      </c>
      <c r="AR400" t="s">
        <v>137</v>
      </c>
      <c r="AS400" t="s">
        <v>138</v>
      </c>
      <c r="AT400" t="s">
        <v>138</v>
      </c>
      <c r="AU400" t="s">
        <v>124</v>
      </c>
      <c r="AV400" t="s">
        <v>125</v>
      </c>
      <c r="AW400" t="s">
        <v>125</v>
      </c>
      <c r="AX400" t="s">
        <v>126</v>
      </c>
      <c r="AY400" t="s">
        <v>139</v>
      </c>
      <c r="AZ400" t="s">
        <v>140</v>
      </c>
      <c r="BA400" t="s">
        <v>141</v>
      </c>
      <c r="BB400" t="s">
        <v>142</v>
      </c>
      <c r="BC400" t="s">
        <v>143</v>
      </c>
      <c r="BD400" t="s">
        <v>466</v>
      </c>
      <c r="BE400" t="s">
        <v>467</v>
      </c>
      <c r="BF400" t="s">
        <v>6571</v>
      </c>
      <c r="BG400" t="s">
        <v>1879</v>
      </c>
      <c r="BJ400" t="s">
        <v>148</v>
      </c>
      <c r="BK400" t="s">
        <v>148</v>
      </c>
      <c r="BL400" t="s">
        <v>286</v>
      </c>
      <c r="BM400" t="s">
        <v>150</v>
      </c>
      <c r="BN400" t="s">
        <v>6572</v>
      </c>
      <c r="BO400" t="s">
        <v>6573</v>
      </c>
      <c r="BQ400" t="s">
        <v>153</v>
      </c>
      <c r="BR400" t="s">
        <v>154</v>
      </c>
      <c r="BT400" t="s">
        <v>2664</v>
      </c>
      <c r="BU400" t="s">
        <v>155</v>
      </c>
      <c r="BV400">
        <v>881</v>
      </c>
      <c r="BW400" t="s">
        <v>156</v>
      </c>
      <c r="BX400" t="s">
        <v>157</v>
      </c>
      <c r="BZ400" t="s">
        <v>6574</v>
      </c>
      <c r="CA400" t="s">
        <v>159</v>
      </c>
      <c r="CC400" t="s">
        <v>157</v>
      </c>
      <c r="CE400" t="s">
        <v>157</v>
      </c>
      <c r="CI400" t="s">
        <v>551</v>
      </c>
      <c r="CJ400">
        <v>2</v>
      </c>
      <c r="CK400">
        <v>1</v>
      </c>
      <c r="CL400">
        <v>115</v>
      </c>
      <c r="CM400">
        <v>1</v>
      </c>
      <c r="CO400" t="s">
        <v>478</v>
      </c>
      <c r="CP400" t="s">
        <v>6575</v>
      </c>
      <c r="CQ400" t="s">
        <v>639</v>
      </c>
      <c r="CR400" t="s">
        <v>639</v>
      </c>
      <c r="CS400" t="s">
        <v>125</v>
      </c>
      <c r="CT400" t="s">
        <v>125</v>
      </c>
      <c r="CU400" t="s">
        <v>157</v>
      </c>
      <c r="CV400" t="s">
        <v>157</v>
      </c>
      <c r="CW400" t="s">
        <v>161</v>
      </c>
      <c r="CZ400" t="s">
        <v>6576</v>
      </c>
      <c r="DA400" t="s">
        <v>6577</v>
      </c>
      <c r="DB400" t="s">
        <v>159</v>
      </c>
      <c r="DC400" t="s">
        <v>159</v>
      </c>
      <c r="DD400" t="s">
        <v>157</v>
      </c>
    </row>
    <row r="401" spans="1:110" x14ac:dyDescent="0.25">
      <c r="A401" t="s">
        <v>110</v>
      </c>
      <c r="B401" t="s">
        <v>111</v>
      </c>
      <c r="C401" t="s">
        <v>6578</v>
      </c>
      <c r="D401" t="s">
        <v>113</v>
      </c>
      <c r="E401" t="s">
        <v>113</v>
      </c>
      <c r="F401" t="s">
        <v>6579</v>
      </c>
      <c r="G401" t="s">
        <v>6580</v>
      </c>
      <c r="H401" t="s">
        <v>116</v>
      </c>
      <c r="I401" t="s">
        <v>117</v>
      </c>
      <c r="J401" t="s">
        <v>6520</v>
      </c>
      <c r="K401" t="s">
        <v>6521</v>
      </c>
      <c r="L401" t="s">
        <v>6581</v>
      </c>
      <c r="M401" t="s">
        <v>6522</v>
      </c>
      <c r="N401" t="s">
        <v>6523</v>
      </c>
      <c r="O401" t="s">
        <v>6524</v>
      </c>
      <c r="P401" t="s">
        <v>124</v>
      </c>
      <c r="Q401" t="s">
        <v>125</v>
      </c>
      <c r="R401" t="s">
        <v>125</v>
      </c>
      <c r="S401" t="s">
        <v>126</v>
      </c>
      <c r="T401" t="s">
        <v>127</v>
      </c>
      <c r="U401" t="s">
        <v>116</v>
      </c>
      <c r="V401" t="s">
        <v>117</v>
      </c>
      <c r="W401" t="s">
        <v>6520</v>
      </c>
      <c r="X401" t="s">
        <v>6521</v>
      </c>
      <c r="Y401" t="s">
        <v>6581</v>
      </c>
      <c r="Z401" t="s">
        <v>6522</v>
      </c>
      <c r="AA401" t="s">
        <v>6523</v>
      </c>
      <c r="AB401" t="s">
        <v>6524</v>
      </c>
      <c r="AC401" t="s">
        <v>125</v>
      </c>
      <c r="AD401" t="s">
        <v>126</v>
      </c>
      <c r="AE401" t="s">
        <v>124</v>
      </c>
      <c r="AF401" t="s">
        <v>125</v>
      </c>
      <c r="AG401" t="s">
        <v>128</v>
      </c>
      <c r="AI401" t="s">
        <v>198</v>
      </c>
      <c r="AJ401" t="s">
        <v>173</v>
      </c>
      <c r="AK401" t="s">
        <v>6525</v>
      </c>
      <c r="AL401" t="s">
        <v>134</v>
      </c>
      <c r="AM401" t="s">
        <v>133</v>
      </c>
      <c r="AN401" t="s">
        <v>134</v>
      </c>
      <c r="AO401" t="s">
        <v>134</v>
      </c>
      <c r="AP401" t="s">
        <v>135</v>
      </c>
      <c r="AQ401" t="s">
        <v>136</v>
      </c>
      <c r="AR401" t="s">
        <v>137</v>
      </c>
      <c r="AS401" t="s">
        <v>138</v>
      </c>
      <c r="AT401" t="s">
        <v>138</v>
      </c>
      <c r="AU401" t="s">
        <v>124</v>
      </c>
      <c r="AV401" t="s">
        <v>125</v>
      </c>
      <c r="AW401" t="s">
        <v>125</v>
      </c>
      <c r="AX401" t="s">
        <v>126</v>
      </c>
      <c r="AY401" t="s">
        <v>139</v>
      </c>
      <c r="AZ401" t="s">
        <v>140</v>
      </c>
      <c r="BA401" t="s">
        <v>141</v>
      </c>
      <c r="BB401" t="s">
        <v>175</v>
      </c>
      <c r="BC401" t="s">
        <v>176</v>
      </c>
      <c r="BD401" t="s">
        <v>177</v>
      </c>
      <c r="BE401" t="s">
        <v>178</v>
      </c>
      <c r="BF401" t="s">
        <v>179</v>
      </c>
      <c r="BG401" t="s">
        <v>180</v>
      </c>
      <c r="BH401" t="s">
        <v>1692</v>
      </c>
      <c r="BI401" t="s">
        <v>1454</v>
      </c>
      <c r="BJ401" t="s">
        <v>148</v>
      </c>
      <c r="BK401" t="s">
        <v>148</v>
      </c>
      <c r="BL401" t="s">
        <v>6526</v>
      </c>
      <c r="BM401" t="s">
        <v>150</v>
      </c>
      <c r="BN401" t="s">
        <v>6582</v>
      </c>
      <c r="BO401" t="s">
        <v>1155</v>
      </c>
      <c r="BQ401" t="s">
        <v>153</v>
      </c>
      <c r="BR401" t="s">
        <v>154</v>
      </c>
      <c r="BU401" t="s">
        <v>155</v>
      </c>
      <c r="BV401">
        <v>881</v>
      </c>
      <c r="BW401" t="s">
        <v>156</v>
      </c>
      <c r="BX401" t="s">
        <v>157</v>
      </c>
      <c r="BZ401" t="s">
        <v>6583</v>
      </c>
      <c r="CA401" t="s">
        <v>159</v>
      </c>
      <c r="CC401" t="s">
        <v>157</v>
      </c>
      <c r="CE401" t="s">
        <v>157</v>
      </c>
      <c r="CI401" t="s">
        <v>375</v>
      </c>
      <c r="CJ401">
        <v>1</v>
      </c>
      <c r="CK401">
        <v>1</v>
      </c>
      <c r="CL401">
        <v>115</v>
      </c>
      <c r="CM401">
        <v>1</v>
      </c>
      <c r="CP401" t="s">
        <v>135</v>
      </c>
      <c r="CU401" t="s">
        <v>157</v>
      </c>
      <c r="CV401" t="s">
        <v>157</v>
      </c>
      <c r="CW401" t="s">
        <v>161</v>
      </c>
      <c r="CZ401" t="s">
        <v>6584</v>
      </c>
      <c r="DA401" t="s">
        <v>3266</v>
      </c>
      <c r="DB401" t="s">
        <v>159</v>
      </c>
      <c r="DC401" t="s">
        <v>157</v>
      </c>
      <c r="DD401" t="s">
        <v>157</v>
      </c>
    </row>
    <row r="402" spans="1:110" x14ac:dyDescent="0.25">
      <c r="A402" t="s">
        <v>110</v>
      </c>
      <c r="B402" t="s">
        <v>111</v>
      </c>
      <c r="C402" t="s">
        <v>6585</v>
      </c>
      <c r="D402" t="s">
        <v>113</v>
      </c>
      <c r="E402" t="s">
        <v>113</v>
      </c>
      <c r="F402" t="s">
        <v>6586</v>
      </c>
      <c r="G402" t="s">
        <v>3500</v>
      </c>
      <c r="H402" t="s">
        <v>116</v>
      </c>
      <c r="I402" t="s">
        <v>117</v>
      </c>
      <c r="J402" t="s">
        <v>6587</v>
      </c>
      <c r="K402" t="s">
        <v>6588</v>
      </c>
      <c r="L402" t="s">
        <v>6589</v>
      </c>
      <c r="M402" t="s">
        <v>6590</v>
      </c>
      <c r="N402" t="s">
        <v>6591</v>
      </c>
      <c r="O402" t="s">
        <v>6592</v>
      </c>
      <c r="P402" t="s">
        <v>275</v>
      </c>
      <c r="Q402" t="s">
        <v>276</v>
      </c>
      <c r="R402" t="s">
        <v>686</v>
      </c>
      <c r="S402" t="s">
        <v>687</v>
      </c>
      <c r="T402" t="s">
        <v>127</v>
      </c>
      <c r="U402" t="s">
        <v>116</v>
      </c>
      <c r="V402" t="s">
        <v>117</v>
      </c>
      <c r="W402" t="s">
        <v>6587</v>
      </c>
      <c r="X402" t="s">
        <v>6588</v>
      </c>
      <c r="Y402" t="s">
        <v>6589</v>
      </c>
      <c r="Z402" t="s">
        <v>6590</v>
      </c>
      <c r="AA402" t="s">
        <v>6591</v>
      </c>
      <c r="AB402" t="s">
        <v>6592</v>
      </c>
      <c r="AC402" t="s">
        <v>686</v>
      </c>
      <c r="AD402" t="s">
        <v>687</v>
      </c>
      <c r="AE402" t="s">
        <v>275</v>
      </c>
      <c r="AF402" t="s">
        <v>276</v>
      </c>
      <c r="AG402" t="s">
        <v>128</v>
      </c>
      <c r="AI402" t="s">
        <v>198</v>
      </c>
      <c r="AJ402" t="s">
        <v>173</v>
      </c>
      <c r="AK402" t="s">
        <v>6593</v>
      </c>
      <c r="AL402" t="s">
        <v>134</v>
      </c>
      <c r="AM402" t="s">
        <v>133</v>
      </c>
      <c r="AN402" t="s">
        <v>134</v>
      </c>
      <c r="AO402" t="s">
        <v>134</v>
      </c>
      <c r="AP402" t="s">
        <v>135</v>
      </c>
      <c r="AQ402" t="s">
        <v>136</v>
      </c>
      <c r="AR402" t="s">
        <v>137</v>
      </c>
      <c r="AS402" t="s">
        <v>138</v>
      </c>
      <c r="AT402" t="s">
        <v>138</v>
      </c>
      <c r="AU402" t="s">
        <v>275</v>
      </c>
      <c r="AV402" t="s">
        <v>276</v>
      </c>
      <c r="AW402" t="s">
        <v>829</v>
      </c>
      <c r="AX402" t="s">
        <v>830</v>
      </c>
      <c r="AY402" t="s">
        <v>139</v>
      </c>
      <c r="AZ402" t="s">
        <v>140</v>
      </c>
      <c r="BA402" t="s">
        <v>141</v>
      </c>
      <c r="BB402" t="s">
        <v>175</v>
      </c>
      <c r="BC402" t="s">
        <v>176</v>
      </c>
      <c r="BD402" t="s">
        <v>808</v>
      </c>
      <c r="BE402" t="s">
        <v>809</v>
      </c>
      <c r="BF402" t="s">
        <v>810</v>
      </c>
      <c r="BG402" t="s">
        <v>469</v>
      </c>
      <c r="BJ402" t="s">
        <v>148</v>
      </c>
      <c r="BK402" t="s">
        <v>148</v>
      </c>
      <c r="BL402" t="s">
        <v>286</v>
      </c>
      <c r="BM402" t="s">
        <v>287</v>
      </c>
      <c r="BN402" t="s">
        <v>6594</v>
      </c>
      <c r="BO402" t="s">
        <v>3263</v>
      </c>
      <c r="BQ402" t="s">
        <v>153</v>
      </c>
      <c r="BR402" t="s">
        <v>154</v>
      </c>
      <c r="BU402" t="s">
        <v>290</v>
      </c>
      <c r="BV402">
        <v>881</v>
      </c>
      <c r="BW402" t="s">
        <v>156</v>
      </c>
      <c r="BX402" t="s">
        <v>157</v>
      </c>
      <c r="CA402" t="s">
        <v>157</v>
      </c>
      <c r="CC402" t="s">
        <v>157</v>
      </c>
      <c r="CE402" t="s">
        <v>157</v>
      </c>
      <c r="CI402" t="s">
        <v>792</v>
      </c>
      <c r="CJ402">
        <v>1</v>
      </c>
      <c r="CK402">
        <v>1</v>
      </c>
      <c r="CL402">
        <v>115</v>
      </c>
      <c r="CM402">
        <v>1</v>
      </c>
      <c r="CO402" t="s">
        <v>6595</v>
      </c>
      <c r="CP402" t="s">
        <v>135</v>
      </c>
      <c r="CQ402" t="s">
        <v>6596</v>
      </c>
      <c r="CR402" t="s">
        <v>6597</v>
      </c>
      <c r="CS402" t="s">
        <v>686</v>
      </c>
      <c r="CT402" t="s">
        <v>276</v>
      </c>
      <c r="CU402" t="s">
        <v>157</v>
      </c>
      <c r="CV402" t="s">
        <v>157</v>
      </c>
      <c r="CW402" t="s">
        <v>161</v>
      </c>
      <c r="CZ402" t="s">
        <v>6598</v>
      </c>
      <c r="DB402" t="s">
        <v>159</v>
      </c>
      <c r="DC402" t="s">
        <v>159</v>
      </c>
      <c r="DD402" t="s">
        <v>159</v>
      </c>
      <c r="DE402" t="s">
        <v>157</v>
      </c>
      <c r="DF402" t="s">
        <v>478</v>
      </c>
    </row>
    <row r="403" spans="1:110" x14ac:dyDescent="0.25">
      <c r="A403" t="s">
        <v>110</v>
      </c>
      <c r="B403" t="s">
        <v>111</v>
      </c>
      <c r="C403" t="s">
        <v>6599</v>
      </c>
      <c r="D403" t="s">
        <v>113</v>
      </c>
      <c r="E403" t="s">
        <v>113</v>
      </c>
      <c r="F403" t="s">
        <v>6600</v>
      </c>
      <c r="G403" t="s">
        <v>6601</v>
      </c>
      <c r="H403" t="s">
        <v>116</v>
      </c>
      <c r="I403" t="s">
        <v>117</v>
      </c>
      <c r="J403" t="s">
        <v>6520</v>
      </c>
      <c r="K403" t="s">
        <v>6521</v>
      </c>
      <c r="M403" t="s">
        <v>6522</v>
      </c>
      <c r="N403" t="s">
        <v>6523</v>
      </c>
      <c r="O403" t="s">
        <v>6524</v>
      </c>
      <c r="P403" t="s">
        <v>124</v>
      </c>
      <c r="Q403" t="s">
        <v>125</v>
      </c>
      <c r="R403" t="s">
        <v>125</v>
      </c>
      <c r="S403" t="s">
        <v>126</v>
      </c>
      <c r="T403" t="s">
        <v>127</v>
      </c>
      <c r="U403" t="s">
        <v>116</v>
      </c>
      <c r="V403" t="s">
        <v>117</v>
      </c>
      <c r="W403" t="s">
        <v>6520</v>
      </c>
      <c r="X403" t="s">
        <v>6521</v>
      </c>
      <c r="Z403" t="s">
        <v>6522</v>
      </c>
      <c r="AA403" t="s">
        <v>6523</v>
      </c>
      <c r="AB403" t="s">
        <v>6524</v>
      </c>
      <c r="AC403" t="s">
        <v>125</v>
      </c>
      <c r="AD403" t="s">
        <v>126</v>
      </c>
      <c r="AE403" t="s">
        <v>124</v>
      </c>
      <c r="AF403" t="s">
        <v>125</v>
      </c>
      <c r="AG403" t="s">
        <v>128</v>
      </c>
      <c r="AI403" t="s">
        <v>198</v>
      </c>
      <c r="AJ403" t="s">
        <v>173</v>
      </c>
      <c r="AK403" t="s">
        <v>6525</v>
      </c>
      <c r="AL403" t="s">
        <v>134</v>
      </c>
      <c r="AM403" t="s">
        <v>133</v>
      </c>
      <c r="AN403" t="s">
        <v>134</v>
      </c>
      <c r="AO403" t="s">
        <v>134</v>
      </c>
      <c r="AP403" t="s">
        <v>135</v>
      </c>
      <c r="AQ403" t="s">
        <v>136</v>
      </c>
      <c r="AR403" t="s">
        <v>137</v>
      </c>
      <c r="AS403" t="s">
        <v>138</v>
      </c>
      <c r="AT403" t="s">
        <v>138</v>
      </c>
      <c r="AU403" t="s">
        <v>124</v>
      </c>
      <c r="AV403" t="s">
        <v>125</v>
      </c>
      <c r="AW403" t="s">
        <v>125</v>
      </c>
      <c r="AX403" t="s">
        <v>126</v>
      </c>
      <c r="AY403" t="s">
        <v>139</v>
      </c>
      <c r="AZ403" t="s">
        <v>140</v>
      </c>
      <c r="BA403" t="s">
        <v>141</v>
      </c>
      <c r="BB403" t="s">
        <v>142</v>
      </c>
      <c r="BC403" t="s">
        <v>143</v>
      </c>
      <c r="BD403" t="s">
        <v>566</v>
      </c>
      <c r="BE403" t="s">
        <v>567</v>
      </c>
      <c r="BF403" t="s">
        <v>568</v>
      </c>
      <c r="BG403" t="s">
        <v>283</v>
      </c>
      <c r="BH403" t="s">
        <v>569</v>
      </c>
      <c r="BI403" t="s">
        <v>285</v>
      </c>
      <c r="BJ403" t="s">
        <v>148</v>
      </c>
      <c r="BK403" t="s">
        <v>148</v>
      </c>
      <c r="BL403" t="s">
        <v>286</v>
      </c>
      <c r="BM403" t="s">
        <v>150</v>
      </c>
      <c r="BN403" t="s">
        <v>6602</v>
      </c>
      <c r="BO403" t="s">
        <v>3048</v>
      </c>
      <c r="BQ403" t="s">
        <v>153</v>
      </c>
      <c r="BR403" t="s">
        <v>154</v>
      </c>
      <c r="BU403" t="s">
        <v>155</v>
      </c>
      <c r="BV403">
        <v>881</v>
      </c>
      <c r="BW403" t="s">
        <v>156</v>
      </c>
      <c r="BX403" t="s">
        <v>157</v>
      </c>
      <c r="BZ403" t="s">
        <v>6603</v>
      </c>
      <c r="CA403" t="s">
        <v>159</v>
      </c>
      <c r="CC403" t="s">
        <v>157</v>
      </c>
      <c r="CE403" t="s">
        <v>157</v>
      </c>
      <c r="CI403" t="s">
        <v>375</v>
      </c>
      <c r="CJ403">
        <v>1</v>
      </c>
      <c r="CK403">
        <v>1</v>
      </c>
      <c r="CL403">
        <v>115</v>
      </c>
      <c r="CM403">
        <v>1</v>
      </c>
      <c r="CO403" t="s">
        <v>6604</v>
      </c>
      <c r="CP403" t="s">
        <v>135</v>
      </c>
      <c r="CQ403" t="s">
        <v>213</v>
      </c>
      <c r="CR403" t="s">
        <v>214</v>
      </c>
      <c r="CS403" t="s">
        <v>125</v>
      </c>
      <c r="CT403" t="s">
        <v>125</v>
      </c>
      <c r="CU403" t="s">
        <v>157</v>
      </c>
      <c r="CV403" t="s">
        <v>157</v>
      </c>
      <c r="CW403" t="s">
        <v>161</v>
      </c>
      <c r="CZ403" t="s">
        <v>6605</v>
      </c>
      <c r="DA403" t="s">
        <v>6606</v>
      </c>
      <c r="DB403" t="s">
        <v>159</v>
      </c>
      <c r="DC403" t="s">
        <v>157</v>
      </c>
      <c r="DD403" t="s">
        <v>157</v>
      </c>
    </row>
    <row r="404" spans="1:110" x14ac:dyDescent="0.25">
      <c r="A404" t="s">
        <v>110</v>
      </c>
      <c r="B404" t="s">
        <v>111</v>
      </c>
      <c r="C404" t="s">
        <v>6607</v>
      </c>
      <c r="D404" t="s">
        <v>2630</v>
      </c>
      <c r="E404" t="s">
        <v>2631</v>
      </c>
      <c r="F404" t="s">
        <v>6608</v>
      </c>
      <c r="G404" t="s">
        <v>6609</v>
      </c>
      <c r="H404" t="s">
        <v>116</v>
      </c>
      <c r="I404" t="s">
        <v>117</v>
      </c>
      <c r="J404" t="s">
        <v>6610</v>
      </c>
      <c r="K404" t="s">
        <v>6611</v>
      </c>
      <c r="L404" t="s">
        <v>6612</v>
      </c>
      <c r="M404" t="s">
        <v>6613</v>
      </c>
      <c r="N404" t="s">
        <v>6614</v>
      </c>
      <c r="O404" t="s">
        <v>6615</v>
      </c>
      <c r="P404" t="s">
        <v>1060</v>
      </c>
      <c r="Q404" t="s">
        <v>1061</v>
      </c>
      <c r="R404" t="s">
        <v>4142</v>
      </c>
      <c r="S404" t="s">
        <v>4143</v>
      </c>
      <c r="T404" t="s">
        <v>127</v>
      </c>
      <c r="U404" t="s">
        <v>116</v>
      </c>
      <c r="V404" t="s">
        <v>117</v>
      </c>
      <c r="W404" t="s">
        <v>6616</v>
      </c>
      <c r="X404" t="s">
        <v>6617</v>
      </c>
      <c r="Y404" t="s">
        <v>6612</v>
      </c>
      <c r="Z404" t="s">
        <v>6613</v>
      </c>
      <c r="AA404" t="s">
        <v>6614</v>
      </c>
      <c r="AB404" t="s">
        <v>6618</v>
      </c>
      <c r="AC404" t="s">
        <v>4142</v>
      </c>
      <c r="AD404" t="s">
        <v>4143</v>
      </c>
      <c r="AE404" t="s">
        <v>1060</v>
      </c>
      <c r="AF404" t="s">
        <v>1061</v>
      </c>
      <c r="AG404" t="s">
        <v>202</v>
      </c>
      <c r="AH404" t="s">
        <v>157</v>
      </c>
      <c r="AI404" t="s">
        <v>198</v>
      </c>
      <c r="AJ404" t="s">
        <v>228</v>
      </c>
      <c r="AK404" t="s">
        <v>6619</v>
      </c>
      <c r="AL404" t="s">
        <v>132</v>
      </c>
      <c r="AM404" t="s">
        <v>133</v>
      </c>
      <c r="AN404" t="s">
        <v>134</v>
      </c>
      <c r="AO404" t="s">
        <v>134</v>
      </c>
      <c r="AP404" t="s">
        <v>135</v>
      </c>
      <c r="AQ404" t="s">
        <v>136</v>
      </c>
      <c r="AR404" t="s">
        <v>137</v>
      </c>
      <c r="AS404" t="s">
        <v>138</v>
      </c>
      <c r="AT404" t="s">
        <v>138</v>
      </c>
      <c r="AU404" t="s">
        <v>1060</v>
      </c>
      <c r="AV404" t="s">
        <v>1061</v>
      </c>
      <c r="AW404" t="s">
        <v>4142</v>
      </c>
      <c r="AX404" t="s">
        <v>4143</v>
      </c>
      <c r="AY404" t="s">
        <v>139</v>
      </c>
      <c r="AZ404" t="s">
        <v>140</v>
      </c>
      <c r="BA404" t="s">
        <v>141</v>
      </c>
      <c r="BB404" t="s">
        <v>142</v>
      </c>
      <c r="BC404" t="s">
        <v>143</v>
      </c>
      <c r="BD404" t="s">
        <v>144</v>
      </c>
      <c r="BE404" t="s">
        <v>145</v>
      </c>
      <c r="BF404" t="s">
        <v>505</v>
      </c>
      <c r="BG404" t="s">
        <v>180</v>
      </c>
      <c r="BH404" t="s">
        <v>4837</v>
      </c>
      <c r="BI404" t="s">
        <v>4838</v>
      </c>
      <c r="BJ404" t="s">
        <v>148</v>
      </c>
      <c r="BK404" t="s">
        <v>148</v>
      </c>
      <c r="BL404" t="s">
        <v>6620</v>
      </c>
      <c r="BM404" t="s">
        <v>287</v>
      </c>
      <c r="BN404" t="s">
        <v>6621</v>
      </c>
      <c r="BO404" t="s">
        <v>6622</v>
      </c>
      <c r="BQ404" t="s">
        <v>153</v>
      </c>
      <c r="BR404" t="s">
        <v>154</v>
      </c>
      <c r="BU404" t="s">
        <v>155</v>
      </c>
      <c r="BV404">
        <v>881</v>
      </c>
      <c r="BW404" t="s">
        <v>156</v>
      </c>
      <c r="BX404" t="s">
        <v>157</v>
      </c>
      <c r="CA404" t="s">
        <v>157</v>
      </c>
      <c r="CC404" t="s">
        <v>157</v>
      </c>
      <c r="CE404" t="s">
        <v>157</v>
      </c>
      <c r="CI404" t="s">
        <v>418</v>
      </c>
      <c r="CJ404">
        <v>2</v>
      </c>
      <c r="CK404">
        <v>1</v>
      </c>
      <c r="CL404">
        <v>115</v>
      </c>
      <c r="CM404">
        <v>1</v>
      </c>
      <c r="CP404" t="s">
        <v>135</v>
      </c>
      <c r="CU404" t="s">
        <v>157</v>
      </c>
      <c r="CV404" t="s">
        <v>157</v>
      </c>
      <c r="CW404" t="s">
        <v>161</v>
      </c>
      <c r="CZ404" t="s">
        <v>6623</v>
      </c>
      <c r="DB404" t="s">
        <v>159</v>
      </c>
      <c r="DC404" t="s">
        <v>159</v>
      </c>
      <c r="DD404" t="s">
        <v>157</v>
      </c>
    </row>
    <row r="405" spans="1:110" x14ac:dyDescent="0.25">
      <c r="A405" t="s">
        <v>110</v>
      </c>
      <c r="B405" t="s">
        <v>111</v>
      </c>
      <c r="C405" t="s">
        <v>6624</v>
      </c>
      <c r="D405" t="s">
        <v>2650</v>
      </c>
      <c r="E405" t="s">
        <v>2651</v>
      </c>
      <c r="F405" t="s">
        <v>6625</v>
      </c>
      <c r="G405" t="s">
        <v>6626</v>
      </c>
      <c r="H405" t="s">
        <v>116</v>
      </c>
      <c r="I405" t="s">
        <v>117</v>
      </c>
      <c r="J405" t="s">
        <v>6627</v>
      </c>
      <c r="K405" t="s">
        <v>6628</v>
      </c>
      <c r="L405" t="s">
        <v>6629</v>
      </c>
      <c r="M405" t="s">
        <v>6630</v>
      </c>
      <c r="N405" t="s">
        <v>6631</v>
      </c>
      <c r="O405" t="s">
        <v>6632</v>
      </c>
      <c r="P405" t="s">
        <v>916</v>
      </c>
      <c r="Q405" t="s">
        <v>2839</v>
      </c>
      <c r="R405" t="s">
        <v>2840</v>
      </c>
      <c r="S405" t="s">
        <v>2841</v>
      </c>
      <c r="T405" t="s">
        <v>127</v>
      </c>
      <c r="U405" t="s">
        <v>116</v>
      </c>
      <c r="V405" t="s">
        <v>117</v>
      </c>
      <c r="W405" t="s">
        <v>6627</v>
      </c>
      <c r="X405" t="s">
        <v>6628</v>
      </c>
      <c r="Y405" t="s">
        <v>6629</v>
      </c>
      <c r="Z405" t="s">
        <v>6630</v>
      </c>
      <c r="AA405" t="s">
        <v>6631</v>
      </c>
      <c r="AB405" t="s">
        <v>6632</v>
      </c>
      <c r="AC405" t="s">
        <v>2840</v>
      </c>
      <c r="AD405" t="s">
        <v>2841</v>
      </c>
      <c r="AE405" t="s">
        <v>916</v>
      </c>
      <c r="AF405" t="s">
        <v>2839</v>
      </c>
      <c r="AG405" t="s">
        <v>128</v>
      </c>
      <c r="AI405" t="s">
        <v>198</v>
      </c>
      <c r="AJ405" t="s">
        <v>228</v>
      </c>
      <c r="AK405" t="s">
        <v>6633</v>
      </c>
      <c r="AL405" t="s">
        <v>3026</v>
      </c>
      <c r="AM405" t="s">
        <v>133</v>
      </c>
      <c r="AN405" t="s">
        <v>134</v>
      </c>
      <c r="AO405" t="s">
        <v>201</v>
      </c>
      <c r="AP405" t="s">
        <v>631</v>
      </c>
      <c r="AQ405" t="s">
        <v>136</v>
      </c>
      <c r="AR405" t="s">
        <v>137</v>
      </c>
      <c r="AS405" t="s">
        <v>138</v>
      </c>
      <c r="AT405" t="s">
        <v>138</v>
      </c>
      <c r="AU405" t="s">
        <v>916</v>
      </c>
      <c r="AV405" t="s">
        <v>2839</v>
      </c>
      <c r="AW405" t="s">
        <v>2840</v>
      </c>
      <c r="AX405" t="s">
        <v>2841</v>
      </c>
      <c r="AY405" t="s">
        <v>139</v>
      </c>
      <c r="AZ405" t="s">
        <v>140</v>
      </c>
      <c r="BA405" t="s">
        <v>141</v>
      </c>
      <c r="BB405" t="s">
        <v>142</v>
      </c>
      <c r="BC405" t="s">
        <v>143</v>
      </c>
      <c r="BD405" t="s">
        <v>566</v>
      </c>
      <c r="BE405" t="s">
        <v>567</v>
      </c>
      <c r="BF405" t="s">
        <v>568</v>
      </c>
      <c r="BG405" t="s">
        <v>283</v>
      </c>
      <c r="BH405" t="s">
        <v>569</v>
      </c>
      <c r="BI405" t="s">
        <v>285</v>
      </c>
      <c r="BJ405" t="s">
        <v>205</v>
      </c>
      <c r="BK405" t="s">
        <v>206</v>
      </c>
      <c r="BL405" t="s">
        <v>6634</v>
      </c>
      <c r="BM405" t="s">
        <v>287</v>
      </c>
      <c r="BN405" t="s">
        <v>6635</v>
      </c>
      <c r="BO405" t="s">
        <v>6636</v>
      </c>
      <c r="BQ405" t="s">
        <v>153</v>
      </c>
      <c r="BR405" t="s">
        <v>154</v>
      </c>
      <c r="BT405" t="s">
        <v>341</v>
      </c>
      <c r="BU405" t="s">
        <v>341</v>
      </c>
      <c r="BV405">
        <v>865</v>
      </c>
      <c r="BW405" t="s">
        <v>156</v>
      </c>
      <c r="BX405" t="s">
        <v>157</v>
      </c>
      <c r="CA405" t="s">
        <v>157</v>
      </c>
      <c r="CC405" t="s">
        <v>157</v>
      </c>
      <c r="CE405" t="s">
        <v>157</v>
      </c>
      <c r="CI405" t="s">
        <v>291</v>
      </c>
      <c r="CJ405">
        <v>1</v>
      </c>
      <c r="CK405">
        <v>1</v>
      </c>
      <c r="CL405">
        <v>115</v>
      </c>
      <c r="CM405">
        <v>1</v>
      </c>
      <c r="CO405" t="s">
        <v>6604</v>
      </c>
      <c r="CP405" t="s">
        <v>135</v>
      </c>
      <c r="CQ405" t="s">
        <v>213</v>
      </c>
      <c r="CR405" t="s">
        <v>214</v>
      </c>
      <c r="CS405" t="s">
        <v>125</v>
      </c>
      <c r="CT405" t="s">
        <v>125</v>
      </c>
      <c r="CU405" t="s">
        <v>157</v>
      </c>
      <c r="CV405" t="s">
        <v>157</v>
      </c>
      <c r="CW405" t="s">
        <v>161</v>
      </c>
      <c r="CZ405" t="s">
        <v>6637</v>
      </c>
      <c r="DB405" t="s">
        <v>159</v>
      </c>
      <c r="DC405" t="s">
        <v>159</v>
      </c>
      <c r="DD405" t="s">
        <v>157</v>
      </c>
    </row>
    <row r="406" spans="1:110" x14ac:dyDescent="0.25">
      <c r="A406" t="s">
        <v>110</v>
      </c>
      <c r="B406" t="s">
        <v>111</v>
      </c>
      <c r="C406" t="s">
        <v>6638</v>
      </c>
      <c r="D406" t="s">
        <v>113</v>
      </c>
      <c r="E406" t="s">
        <v>113</v>
      </c>
      <c r="F406" t="s">
        <v>6639</v>
      </c>
      <c r="G406" t="s">
        <v>6640</v>
      </c>
      <c r="H406" t="s">
        <v>116</v>
      </c>
      <c r="I406" t="s">
        <v>117</v>
      </c>
      <c r="J406" t="s">
        <v>6641</v>
      </c>
      <c r="K406" t="s">
        <v>6642</v>
      </c>
      <c r="M406" t="s">
        <v>6643</v>
      </c>
      <c r="N406" t="s">
        <v>6644</v>
      </c>
      <c r="O406" t="s">
        <v>6645</v>
      </c>
      <c r="P406" t="s">
        <v>124</v>
      </c>
      <c r="Q406" t="s">
        <v>125</v>
      </c>
      <c r="R406" t="s">
        <v>125</v>
      </c>
      <c r="S406" t="s">
        <v>126</v>
      </c>
      <c r="T406" t="s">
        <v>127</v>
      </c>
      <c r="U406" t="s">
        <v>116</v>
      </c>
      <c r="V406" t="s">
        <v>117</v>
      </c>
      <c r="W406" t="s">
        <v>6641</v>
      </c>
      <c r="X406" t="s">
        <v>6642</v>
      </c>
      <c r="Z406" t="s">
        <v>6643</v>
      </c>
      <c r="AA406" t="s">
        <v>6644</v>
      </c>
      <c r="AB406" t="s">
        <v>6645</v>
      </c>
      <c r="AC406" t="s">
        <v>125</v>
      </c>
      <c r="AD406" t="s">
        <v>126</v>
      </c>
      <c r="AE406" t="s">
        <v>124</v>
      </c>
      <c r="AF406" t="s">
        <v>125</v>
      </c>
      <c r="AG406" t="s">
        <v>128</v>
      </c>
      <c r="AI406" t="s">
        <v>198</v>
      </c>
      <c r="AJ406" t="s">
        <v>173</v>
      </c>
      <c r="AK406" t="s">
        <v>6646</v>
      </c>
      <c r="AL406" t="s">
        <v>134</v>
      </c>
      <c r="AM406" t="s">
        <v>133</v>
      </c>
      <c r="AN406" t="s">
        <v>134</v>
      </c>
      <c r="AO406" t="s">
        <v>134</v>
      </c>
      <c r="AP406" t="s">
        <v>135</v>
      </c>
      <c r="AQ406" t="s">
        <v>136</v>
      </c>
      <c r="AR406" t="s">
        <v>137</v>
      </c>
      <c r="AS406" t="s">
        <v>138</v>
      </c>
      <c r="AT406" t="s">
        <v>138</v>
      </c>
      <c r="AU406" t="s">
        <v>124</v>
      </c>
      <c r="AV406" t="s">
        <v>125</v>
      </c>
      <c r="AW406" t="s">
        <v>125</v>
      </c>
      <c r="AX406" t="s">
        <v>126</v>
      </c>
      <c r="AY406" t="s">
        <v>139</v>
      </c>
      <c r="AZ406" t="s">
        <v>140</v>
      </c>
      <c r="BA406" t="s">
        <v>141</v>
      </c>
      <c r="BB406" t="s">
        <v>175</v>
      </c>
      <c r="BC406" t="s">
        <v>176</v>
      </c>
      <c r="BD406" t="s">
        <v>808</v>
      </c>
      <c r="BE406" t="s">
        <v>809</v>
      </c>
      <c r="BF406" t="s">
        <v>810</v>
      </c>
      <c r="BG406" t="s">
        <v>469</v>
      </c>
      <c r="BJ406" t="s">
        <v>148</v>
      </c>
      <c r="BK406" t="s">
        <v>148</v>
      </c>
      <c r="BL406" t="s">
        <v>286</v>
      </c>
      <c r="BM406" t="s">
        <v>287</v>
      </c>
      <c r="BN406" t="s">
        <v>6647</v>
      </c>
      <c r="BO406" t="s">
        <v>1155</v>
      </c>
      <c r="BQ406" t="s">
        <v>153</v>
      </c>
      <c r="BR406" t="s">
        <v>154</v>
      </c>
      <c r="BU406" t="s">
        <v>155</v>
      </c>
      <c r="BV406">
        <v>881</v>
      </c>
      <c r="BW406" t="s">
        <v>156</v>
      </c>
      <c r="BX406" t="s">
        <v>159</v>
      </c>
      <c r="BY406" t="s">
        <v>6648</v>
      </c>
      <c r="CA406" t="s">
        <v>157</v>
      </c>
      <c r="CC406" t="s">
        <v>157</v>
      </c>
      <c r="CE406" t="s">
        <v>157</v>
      </c>
      <c r="CI406" t="s">
        <v>186</v>
      </c>
      <c r="CJ406">
        <v>1</v>
      </c>
      <c r="CK406">
        <v>1</v>
      </c>
      <c r="CL406">
        <v>115</v>
      </c>
      <c r="CM406">
        <v>1</v>
      </c>
      <c r="CP406" t="s">
        <v>135</v>
      </c>
      <c r="CU406" t="s">
        <v>157</v>
      </c>
      <c r="CV406" t="s">
        <v>157</v>
      </c>
      <c r="CW406" t="s">
        <v>161</v>
      </c>
      <c r="CZ406" t="s">
        <v>6649</v>
      </c>
      <c r="DB406" t="s">
        <v>159</v>
      </c>
      <c r="DC406" t="s">
        <v>157</v>
      </c>
      <c r="DD406" t="s">
        <v>159</v>
      </c>
      <c r="DE406" t="s">
        <v>157</v>
      </c>
      <c r="DF406" t="s">
        <v>6650</v>
      </c>
    </row>
    <row r="407" spans="1:110" x14ac:dyDescent="0.25">
      <c r="A407" t="s">
        <v>110</v>
      </c>
      <c r="B407" t="s">
        <v>111</v>
      </c>
      <c r="C407" t="s">
        <v>6651</v>
      </c>
      <c r="D407" t="s">
        <v>113</v>
      </c>
      <c r="E407" t="s">
        <v>113</v>
      </c>
      <c r="F407" t="s">
        <v>6652</v>
      </c>
      <c r="G407" t="s">
        <v>6653</v>
      </c>
      <c r="H407" t="s">
        <v>116</v>
      </c>
      <c r="I407" t="s">
        <v>117</v>
      </c>
      <c r="J407" t="s">
        <v>6654</v>
      </c>
      <c r="K407" t="s">
        <v>6655</v>
      </c>
      <c r="L407" t="s">
        <v>6656</v>
      </c>
      <c r="M407" t="s">
        <v>6656</v>
      </c>
      <c r="N407" t="s">
        <v>6657</v>
      </c>
      <c r="O407" t="s">
        <v>6658</v>
      </c>
      <c r="P407" t="s">
        <v>211</v>
      </c>
      <c r="Q407" t="s">
        <v>225</v>
      </c>
      <c r="R407" t="s">
        <v>409</v>
      </c>
      <c r="S407" t="s">
        <v>410</v>
      </c>
      <c r="T407" t="s">
        <v>127</v>
      </c>
      <c r="U407" t="s">
        <v>116</v>
      </c>
      <c r="V407" t="s">
        <v>117</v>
      </c>
      <c r="W407" t="s">
        <v>6654</v>
      </c>
      <c r="X407" t="s">
        <v>6655</v>
      </c>
      <c r="Y407" t="s">
        <v>6656</v>
      </c>
      <c r="Z407" t="s">
        <v>6656</v>
      </c>
      <c r="AA407" t="s">
        <v>6657</v>
      </c>
      <c r="AB407" t="s">
        <v>6658</v>
      </c>
      <c r="AC407" t="s">
        <v>409</v>
      </c>
      <c r="AD407" t="s">
        <v>410</v>
      </c>
      <c r="AE407" t="s">
        <v>211</v>
      </c>
      <c r="AF407" t="s">
        <v>225</v>
      </c>
      <c r="AG407" t="s">
        <v>128</v>
      </c>
      <c r="AI407" t="s">
        <v>198</v>
      </c>
      <c r="AJ407" t="s">
        <v>604</v>
      </c>
      <c r="AK407" t="s">
        <v>6659</v>
      </c>
      <c r="AL407" t="s">
        <v>134</v>
      </c>
      <c r="AM407" t="s">
        <v>133</v>
      </c>
      <c r="AN407" t="s">
        <v>134</v>
      </c>
      <c r="AO407" t="s">
        <v>134</v>
      </c>
      <c r="AP407" t="s">
        <v>135</v>
      </c>
      <c r="AQ407" t="s">
        <v>136</v>
      </c>
      <c r="AR407" t="s">
        <v>137</v>
      </c>
      <c r="AS407" t="s">
        <v>138</v>
      </c>
      <c r="AT407" t="s">
        <v>138</v>
      </c>
      <c r="AU407" t="s">
        <v>211</v>
      </c>
      <c r="AV407" t="s">
        <v>225</v>
      </c>
      <c r="AW407" t="s">
        <v>409</v>
      </c>
      <c r="AX407" t="s">
        <v>410</v>
      </c>
      <c r="AY407" t="s">
        <v>139</v>
      </c>
      <c r="AZ407" t="s">
        <v>140</v>
      </c>
      <c r="BA407" t="s">
        <v>141</v>
      </c>
      <c r="BB407" t="s">
        <v>175</v>
      </c>
      <c r="BC407" t="s">
        <v>176</v>
      </c>
      <c r="BD407" t="s">
        <v>177</v>
      </c>
      <c r="BE407" t="s">
        <v>178</v>
      </c>
      <c r="BF407" t="s">
        <v>179</v>
      </c>
      <c r="BG407" t="s">
        <v>180</v>
      </c>
      <c r="BH407" t="s">
        <v>1343</v>
      </c>
      <c r="BI407" t="s">
        <v>313</v>
      </c>
      <c r="BJ407" t="s">
        <v>205</v>
      </c>
      <c r="BK407" t="s">
        <v>206</v>
      </c>
      <c r="BL407" t="s">
        <v>6660</v>
      </c>
      <c r="BM407" t="s">
        <v>150</v>
      </c>
      <c r="BN407" t="s">
        <v>6661</v>
      </c>
      <c r="BO407" t="s">
        <v>1068</v>
      </c>
      <c r="BQ407" t="s">
        <v>153</v>
      </c>
      <c r="BR407" t="s">
        <v>154</v>
      </c>
      <c r="BU407" t="s">
        <v>241</v>
      </c>
      <c r="BV407">
        <v>865</v>
      </c>
      <c r="BW407" t="s">
        <v>156</v>
      </c>
      <c r="BX407" t="s">
        <v>157</v>
      </c>
      <c r="BZ407" t="s">
        <v>6662</v>
      </c>
      <c r="CA407" t="s">
        <v>159</v>
      </c>
      <c r="CC407" t="s">
        <v>157</v>
      </c>
      <c r="CE407" t="s">
        <v>157</v>
      </c>
      <c r="CI407" t="s">
        <v>3374</v>
      </c>
      <c r="CJ407">
        <v>1</v>
      </c>
      <c r="CK407">
        <v>1</v>
      </c>
      <c r="CL407">
        <v>115</v>
      </c>
      <c r="CM407">
        <v>1</v>
      </c>
      <c r="CO407" t="s">
        <v>850</v>
      </c>
      <c r="CP407" t="s">
        <v>135</v>
      </c>
      <c r="CQ407" t="s">
        <v>851</v>
      </c>
      <c r="CR407" t="s">
        <v>852</v>
      </c>
      <c r="CS407" t="s">
        <v>409</v>
      </c>
      <c r="CT407" t="s">
        <v>225</v>
      </c>
      <c r="CU407" t="s">
        <v>157</v>
      </c>
      <c r="CV407" t="s">
        <v>157</v>
      </c>
      <c r="CW407" t="s">
        <v>161</v>
      </c>
      <c r="CZ407" t="s">
        <v>6663</v>
      </c>
      <c r="DA407" t="s">
        <v>6664</v>
      </c>
      <c r="DB407" t="s">
        <v>159</v>
      </c>
      <c r="DC407" t="s">
        <v>157</v>
      </c>
      <c r="DD407" t="s">
        <v>157</v>
      </c>
    </row>
    <row r="408" spans="1:110" x14ac:dyDescent="0.25">
      <c r="A408" t="s">
        <v>110</v>
      </c>
      <c r="B408" t="s">
        <v>111</v>
      </c>
      <c r="C408" t="s">
        <v>6665</v>
      </c>
      <c r="D408" t="s">
        <v>113</v>
      </c>
      <c r="E408" t="s">
        <v>113</v>
      </c>
      <c r="F408" t="s">
        <v>6666</v>
      </c>
      <c r="G408" t="s">
        <v>6667</v>
      </c>
      <c r="H408" t="s">
        <v>116</v>
      </c>
      <c r="I408" t="s">
        <v>117</v>
      </c>
      <c r="J408" t="s">
        <v>6668</v>
      </c>
      <c r="K408" t="s">
        <v>6669</v>
      </c>
      <c r="L408" t="s">
        <v>6670</v>
      </c>
      <c r="M408" t="s">
        <v>6670</v>
      </c>
      <c r="N408" t="s">
        <v>6671</v>
      </c>
      <c r="O408" t="s">
        <v>6672</v>
      </c>
      <c r="P408" t="s">
        <v>329</v>
      </c>
      <c r="Q408" t="s">
        <v>330</v>
      </c>
      <c r="R408" t="s">
        <v>331</v>
      </c>
      <c r="S408" t="s">
        <v>332</v>
      </c>
      <c r="T408" t="s">
        <v>127</v>
      </c>
      <c r="U408" t="s">
        <v>116</v>
      </c>
      <c r="V408" t="s">
        <v>117</v>
      </c>
      <c r="W408" t="s">
        <v>6668</v>
      </c>
      <c r="X408" t="s">
        <v>6669</v>
      </c>
      <c r="Y408" t="s">
        <v>6670</v>
      </c>
      <c r="Z408" t="s">
        <v>6670</v>
      </c>
      <c r="AA408" t="s">
        <v>6671</v>
      </c>
      <c r="AB408" t="s">
        <v>6672</v>
      </c>
      <c r="AC408" t="s">
        <v>331</v>
      </c>
      <c r="AD408" t="s">
        <v>332</v>
      </c>
      <c r="AE408" t="s">
        <v>329</v>
      </c>
      <c r="AF408" t="s">
        <v>330</v>
      </c>
      <c r="AG408" t="s">
        <v>128</v>
      </c>
      <c r="AI408" t="s">
        <v>129</v>
      </c>
      <c r="AJ408" t="s">
        <v>688</v>
      </c>
      <c r="AK408" t="s">
        <v>6673</v>
      </c>
      <c r="AL408" t="s">
        <v>134</v>
      </c>
      <c r="AM408" t="s">
        <v>133</v>
      </c>
      <c r="AN408" t="s">
        <v>134</v>
      </c>
      <c r="AO408" t="s">
        <v>201</v>
      </c>
      <c r="AP408" t="s">
        <v>202</v>
      </c>
      <c r="AQ408" t="s">
        <v>136</v>
      </c>
      <c r="AR408" t="s">
        <v>137</v>
      </c>
      <c r="AS408" t="s">
        <v>138</v>
      </c>
      <c r="AT408" t="s">
        <v>138</v>
      </c>
      <c r="AU408" t="s">
        <v>329</v>
      </c>
      <c r="AV408" t="s">
        <v>330</v>
      </c>
      <c r="AW408" t="s">
        <v>331</v>
      </c>
      <c r="AX408" t="s">
        <v>332</v>
      </c>
      <c r="AY408" t="s">
        <v>139</v>
      </c>
      <c r="AZ408" t="s">
        <v>140</v>
      </c>
      <c r="BA408" t="s">
        <v>141</v>
      </c>
      <c r="BB408" t="s">
        <v>175</v>
      </c>
      <c r="BC408" t="s">
        <v>176</v>
      </c>
      <c r="BD408" t="s">
        <v>177</v>
      </c>
      <c r="BE408" t="s">
        <v>178</v>
      </c>
      <c r="BF408" t="s">
        <v>179</v>
      </c>
      <c r="BG408" t="s">
        <v>180</v>
      </c>
      <c r="BH408" t="s">
        <v>648</v>
      </c>
      <c r="BI408" t="s">
        <v>588</v>
      </c>
      <c r="BJ408" t="s">
        <v>148</v>
      </c>
      <c r="BK408" t="s">
        <v>148</v>
      </c>
      <c r="BL408" t="s">
        <v>6674</v>
      </c>
      <c r="BM408" t="s">
        <v>150</v>
      </c>
      <c r="BN408" t="s">
        <v>6675</v>
      </c>
      <c r="BO408" t="s">
        <v>1100</v>
      </c>
      <c r="BQ408" t="s">
        <v>153</v>
      </c>
      <c r="BR408" t="s">
        <v>154</v>
      </c>
      <c r="BU408" t="s">
        <v>341</v>
      </c>
      <c r="BV408">
        <v>881</v>
      </c>
      <c r="BW408" t="s">
        <v>156</v>
      </c>
      <c r="BX408" t="s">
        <v>157</v>
      </c>
      <c r="BZ408" t="s">
        <v>6676</v>
      </c>
      <c r="CA408" t="s">
        <v>159</v>
      </c>
      <c r="CC408" t="s">
        <v>157</v>
      </c>
      <c r="CE408" t="s">
        <v>157</v>
      </c>
      <c r="CI408" t="s">
        <v>2289</v>
      </c>
      <c r="CJ408">
        <v>1</v>
      </c>
      <c r="CK408">
        <v>1</v>
      </c>
      <c r="CL408">
        <v>115</v>
      </c>
      <c r="CM408">
        <v>1</v>
      </c>
      <c r="CO408" t="s">
        <v>6677</v>
      </c>
      <c r="CP408" t="s">
        <v>135</v>
      </c>
      <c r="CQ408" t="s">
        <v>2291</v>
      </c>
      <c r="CR408" t="s">
        <v>2292</v>
      </c>
      <c r="CS408" t="s">
        <v>331</v>
      </c>
      <c r="CT408" t="s">
        <v>330</v>
      </c>
      <c r="CU408" t="s">
        <v>157</v>
      </c>
      <c r="CV408" t="s">
        <v>157</v>
      </c>
      <c r="CW408" t="s">
        <v>161</v>
      </c>
      <c r="CZ408" t="s">
        <v>6678</v>
      </c>
      <c r="DA408" t="s">
        <v>6679</v>
      </c>
      <c r="DB408" t="s">
        <v>159</v>
      </c>
      <c r="DC408" t="s">
        <v>159</v>
      </c>
      <c r="DD408" t="s">
        <v>157</v>
      </c>
    </row>
    <row r="409" spans="1:110" x14ac:dyDescent="0.25">
      <c r="A409" t="s">
        <v>110</v>
      </c>
      <c r="B409" t="s">
        <v>111</v>
      </c>
      <c r="C409" t="s">
        <v>6680</v>
      </c>
      <c r="D409" t="s">
        <v>113</v>
      </c>
      <c r="E409" t="s">
        <v>113</v>
      </c>
      <c r="F409" t="s">
        <v>6681</v>
      </c>
      <c r="G409" t="s">
        <v>6682</v>
      </c>
      <c r="H409" t="s">
        <v>116</v>
      </c>
      <c r="I409" t="s">
        <v>117</v>
      </c>
      <c r="J409" t="s">
        <v>5763</v>
      </c>
      <c r="K409" t="s">
        <v>5764</v>
      </c>
      <c r="L409" t="s">
        <v>6683</v>
      </c>
      <c r="M409" t="s">
        <v>6684</v>
      </c>
      <c r="N409" t="s">
        <v>6685</v>
      </c>
      <c r="O409" t="s">
        <v>5768</v>
      </c>
      <c r="P409" t="s">
        <v>792</v>
      </c>
      <c r="Q409" t="s">
        <v>1820</v>
      </c>
      <c r="R409" t="s">
        <v>1821</v>
      </c>
      <c r="S409" t="s">
        <v>1822</v>
      </c>
      <c r="T409" t="s">
        <v>127</v>
      </c>
      <c r="U409" t="s">
        <v>116</v>
      </c>
      <c r="V409" t="s">
        <v>117</v>
      </c>
      <c r="W409" t="s">
        <v>5763</v>
      </c>
      <c r="X409" t="s">
        <v>5764</v>
      </c>
      <c r="Y409" t="s">
        <v>6683</v>
      </c>
      <c r="Z409" t="s">
        <v>6684</v>
      </c>
      <c r="AA409" t="s">
        <v>6685</v>
      </c>
      <c r="AB409" t="s">
        <v>5768</v>
      </c>
      <c r="AC409" t="s">
        <v>1821</v>
      </c>
      <c r="AD409" t="s">
        <v>1822</v>
      </c>
      <c r="AE409" t="s">
        <v>792</v>
      </c>
      <c r="AF409" t="s">
        <v>1820</v>
      </c>
      <c r="AG409" t="s">
        <v>128</v>
      </c>
      <c r="AI409" t="s">
        <v>129</v>
      </c>
      <c r="AJ409" t="s">
        <v>228</v>
      </c>
      <c r="AK409" t="s">
        <v>5769</v>
      </c>
      <c r="AL409" t="s">
        <v>134</v>
      </c>
      <c r="AM409" t="s">
        <v>133</v>
      </c>
      <c r="AN409" t="s">
        <v>134</v>
      </c>
      <c r="AO409" t="s">
        <v>3140</v>
      </c>
      <c r="AP409" t="s">
        <v>135</v>
      </c>
      <c r="AQ409" t="s">
        <v>136</v>
      </c>
      <c r="AR409" t="s">
        <v>137</v>
      </c>
      <c r="AS409" t="s">
        <v>138</v>
      </c>
      <c r="AT409" t="s">
        <v>138</v>
      </c>
      <c r="AU409" t="s">
        <v>792</v>
      </c>
      <c r="AV409" t="s">
        <v>1820</v>
      </c>
      <c r="AW409" t="s">
        <v>1821</v>
      </c>
      <c r="AX409" t="s">
        <v>1822</v>
      </c>
      <c r="AY409" t="s">
        <v>139</v>
      </c>
      <c r="AZ409" t="s">
        <v>140</v>
      </c>
      <c r="BA409" t="s">
        <v>141</v>
      </c>
      <c r="BB409" t="s">
        <v>175</v>
      </c>
      <c r="BC409" t="s">
        <v>176</v>
      </c>
      <c r="BD409" t="s">
        <v>177</v>
      </c>
      <c r="BE409" t="s">
        <v>178</v>
      </c>
      <c r="BF409" t="s">
        <v>179</v>
      </c>
      <c r="BG409" t="s">
        <v>180</v>
      </c>
      <c r="BH409" t="s">
        <v>181</v>
      </c>
      <c r="BI409" t="s">
        <v>182</v>
      </c>
      <c r="BJ409" t="s">
        <v>148</v>
      </c>
      <c r="BK409" t="s">
        <v>148</v>
      </c>
      <c r="BL409" t="s">
        <v>6686</v>
      </c>
      <c r="BM409" t="s">
        <v>150</v>
      </c>
      <c r="BN409" t="s">
        <v>6687</v>
      </c>
      <c r="BO409" t="s">
        <v>1100</v>
      </c>
      <c r="BQ409" t="s">
        <v>153</v>
      </c>
      <c r="BR409" t="s">
        <v>154</v>
      </c>
      <c r="BU409" t="s">
        <v>241</v>
      </c>
      <c r="BV409">
        <v>881</v>
      </c>
      <c r="BW409" t="s">
        <v>156</v>
      </c>
      <c r="BX409" t="s">
        <v>157</v>
      </c>
      <c r="BZ409" t="s">
        <v>6688</v>
      </c>
      <c r="CA409" t="s">
        <v>159</v>
      </c>
      <c r="CC409" t="s">
        <v>157</v>
      </c>
      <c r="CE409" t="s">
        <v>157</v>
      </c>
      <c r="CI409" t="s">
        <v>243</v>
      </c>
      <c r="CJ409">
        <v>1</v>
      </c>
      <c r="CK409">
        <v>1</v>
      </c>
      <c r="CL409">
        <v>115</v>
      </c>
      <c r="CM409">
        <v>1</v>
      </c>
      <c r="CO409" t="s">
        <v>6689</v>
      </c>
      <c r="CP409" t="s">
        <v>135</v>
      </c>
      <c r="CQ409" t="s">
        <v>6690</v>
      </c>
      <c r="CR409" t="s">
        <v>6691</v>
      </c>
      <c r="CS409" t="s">
        <v>1821</v>
      </c>
      <c r="CT409" t="s">
        <v>1820</v>
      </c>
      <c r="CU409" t="s">
        <v>157</v>
      </c>
      <c r="CV409" t="s">
        <v>157</v>
      </c>
      <c r="CW409" t="s">
        <v>161</v>
      </c>
      <c r="CZ409" t="s">
        <v>6692</v>
      </c>
      <c r="DA409" t="s">
        <v>6693</v>
      </c>
      <c r="DB409" t="s">
        <v>159</v>
      </c>
      <c r="DC409" t="s">
        <v>159</v>
      </c>
      <c r="DD409" t="s">
        <v>157</v>
      </c>
    </row>
    <row r="410" spans="1:110" x14ac:dyDescent="0.25">
      <c r="A410" t="s">
        <v>110</v>
      </c>
      <c r="B410" t="s">
        <v>111</v>
      </c>
      <c r="C410" t="s">
        <v>6694</v>
      </c>
      <c r="D410" t="s">
        <v>2650</v>
      </c>
      <c r="E410" t="s">
        <v>2651</v>
      </c>
      <c r="F410" t="s">
        <v>6695</v>
      </c>
      <c r="G410" t="s">
        <v>6696</v>
      </c>
      <c r="H410" t="s">
        <v>116</v>
      </c>
      <c r="I410" t="s">
        <v>117</v>
      </c>
      <c r="J410" t="s">
        <v>6697</v>
      </c>
      <c r="K410" t="s">
        <v>6698</v>
      </c>
      <c r="M410" t="s">
        <v>6699</v>
      </c>
      <c r="N410" t="s">
        <v>6700</v>
      </c>
      <c r="O410" t="s">
        <v>6701</v>
      </c>
      <c r="P410" t="s">
        <v>593</v>
      </c>
      <c r="Q410" t="s">
        <v>1872</v>
      </c>
      <c r="R410" t="s">
        <v>1873</v>
      </c>
      <c r="S410" t="s">
        <v>1874</v>
      </c>
      <c r="T410" t="s">
        <v>127</v>
      </c>
      <c r="U410" t="s">
        <v>116</v>
      </c>
      <c r="V410" t="s">
        <v>117</v>
      </c>
      <c r="W410" t="s">
        <v>6702</v>
      </c>
      <c r="X410" t="s">
        <v>6703</v>
      </c>
      <c r="Y410" t="s">
        <v>6699</v>
      </c>
      <c r="Z410" t="s">
        <v>6704</v>
      </c>
      <c r="AA410" t="s">
        <v>6700</v>
      </c>
      <c r="AB410" t="s">
        <v>6701</v>
      </c>
      <c r="AC410" t="s">
        <v>1873</v>
      </c>
      <c r="AD410" t="s">
        <v>1874</v>
      </c>
      <c r="AE410" t="s">
        <v>593</v>
      </c>
      <c r="AF410" t="s">
        <v>1872</v>
      </c>
      <c r="AG410" t="s">
        <v>629</v>
      </c>
      <c r="AH410" t="s">
        <v>157</v>
      </c>
      <c r="AI410" t="s">
        <v>198</v>
      </c>
      <c r="AJ410" t="s">
        <v>130</v>
      </c>
      <c r="AK410" t="s">
        <v>6705</v>
      </c>
      <c r="AL410" t="s">
        <v>134</v>
      </c>
      <c r="AM410" t="s">
        <v>133</v>
      </c>
      <c r="AN410" t="s">
        <v>134</v>
      </c>
      <c r="AO410" t="s">
        <v>134</v>
      </c>
      <c r="AP410" t="s">
        <v>135</v>
      </c>
      <c r="AQ410" t="s">
        <v>136</v>
      </c>
      <c r="AR410" t="s">
        <v>137</v>
      </c>
      <c r="AS410" t="s">
        <v>138</v>
      </c>
      <c r="AT410" t="s">
        <v>138</v>
      </c>
      <c r="AU410" t="s">
        <v>593</v>
      </c>
      <c r="AV410" t="s">
        <v>1872</v>
      </c>
      <c r="AW410" t="s">
        <v>1873</v>
      </c>
      <c r="AX410" t="s">
        <v>1874</v>
      </c>
      <c r="AY410" t="s">
        <v>139</v>
      </c>
      <c r="AZ410" t="s">
        <v>140</v>
      </c>
      <c r="BA410" t="s">
        <v>141</v>
      </c>
      <c r="BB410" t="s">
        <v>175</v>
      </c>
      <c r="BC410" t="s">
        <v>176</v>
      </c>
      <c r="BD410" t="s">
        <v>177</v>
      </c>
      <c r="BE410" t="s">
        <v>178</v>
      </c>
      <c r="BF410" t="s">
        <v>179</v>
      </c>
      <c r="BG410" t="s">
        <v>180</v>
      </c>
      <c r="BH410" t="s">
        <v>2031</v>
      </c>
      <c r="BI410" t="s">
        <v>760</v>
      </c>
      <c r="BJ410" t="s">
        <v>205</v>
      </c>
      <c r="BK410" t="s">
        <v>206</v>
      </c>
      <c r="BL410" t="s">
        <v>6706</v>
      </c>
      <c r="BM410" t="s">
        <v>287</v>
      </c>
      <c r="BN410" t="s">
        <v>6707</v>
      </c>
      <c r="BO410" t="s">
        <v>2909</v>
      </c>
      <c r="BQ410" t="s">
        <v>153</v>
      </c>
      <c r="BR410" t="s">
        <v>154</v>
      </c>
      <c r="BT410" t="s">
        <v>2664</v>
      </c>
      <c r="BU410" t="s">
        <v>290</v>
      </c>
      <c r="BV410">
        <v>865</v>
      </c>
      <c r="BW410" t="s">
        <v>156</v>
      </c>
      <c r="BX410" t="s">
        <v>157</v>
      </c>
      <c r="CA410" t="s">
        <v>157</v>
      </c>
      <c r="CC410" t="s">
        <v>157</v>
      </c>
      <c r="CE410" t="s">
        <v>157</v>
      </c>
      <c r="CI410" t="s">
        <v>211</v>
      </c>
      <c r="CJ410">
        <v>2</v>
      </c>
      <c r="CK410">
        <v>1</v>
      </c>
      <c r="CL410">
        <v>115</v>
      </c>
      <c r="CM410">
        <v>1</v>
      </c>
      <c r="CP410" t="s">
        <v>135</v>
      </c>
      <c r="CU410" t="s">
        <v>159</v>
      </c>
      <c r="CV410" t="s">
        <v>157</v>
      </c>
      <c r="CW410" t="s">
        <v>399</v>
      </c>
      <c r="CZ410" t="s">
        <v>6708</v>
      </c>
      <c r="DB410" t="s">
        <v>159</v>
      </c>
      <c r="DC410" t="s">
        <v>159</v>
      </c>
      <c r="DD410" t="s">
        <v>159</v>
      </c>
      <c r="DE410" t="s">
        <v>157</v>
      </c>
      <c r="DF410" t="s">
        <v>6709</v>
      </c>
    </row>
    <row r="411" spans="1:110" x14ac:dyDescent="0.25">
      <c r="A411" t="s">
        <v>110</v>
      </c>
      <c r="B411" t="s">
        <v>111</v>
      </c>
      <c r="C411" t="s">
        <v>6710</v>
      </c>
      <c r="D411" t="s">
        <v>2650</v>
      </c>
      <c r="E411" t="s">
        <v>2651</v>
      </c>
      <c r="F411" t="s">
        <v>6711</v>
      </c>
      <c r="G411" t="s">
        <v>6712</v>
      </c>
      <c r="H411" t="s">
        <v>116</v>
      </c>
      <c r="I411" t="s">
        <v>117</v>
      </c>
      <c r="J411" t="s">
        <v>6697</v>
      </c>
      <c r="K411" t="s">
        <v>6698</v>
      </c>
      <c r="M411" t="s">
        <v>6699</v>
      </c>
      <c r="N411" t="s">
        <v>6700</v>
      </c>
      <c r="O411" t="s">
        <v>6701</v>
      </c>
      <c r="P411" t="s">
        <v>593</v>
      </c>
      <c r="Q411" t="s">
        <v>1872</v>
      </c>
      <c r="R411" t="s">
        <v>1873</v>
      </c>
      <c r="S411" t="s">
        <v>1874</v>
      </c>
      <c r="T411" t="s">
        <v>127</v>
      </c>
      <c r="U411" t="s">
        <v>116</v>
      </c>
      <c r="V411" t="s">
        <v>117</v>
      </c>
      <c r="W411" t="s">
        <v>6713</v>
      </c>
      <c r="X411" t="s">
        <v>6714</v>
      </c>
      <c r="Y411" t="s">
        <v>6699</v>
      </c>
      <c r="Z411" t="s">
        <v>6704</v>
      </c>
      <c r="AA411" t="s">
        <v>6700</v>
      </c>
      <c r="AB411" t="s">
        <v>6701</v>
      </c>
      <c r="AC411" t="s">
        <v>1873</v>
      </c>
      <c r="AD411" t="s">
        <v>1874</v>
      </c>
      <c r="AE411" t="s">
        <v>593</v>
      </c>
      <c r="AF411" t="s">
        <v>1872</v>
      </c>
      <c r="AG411" t="s">
        <v>629</v>
      </c>
      <c r="AH411" t="s">
        <v>157</v>
      </c>
      <c r="AI411" t="s">
        <v>129</v>
      </c>
      <c r="AJ411" t="s">
        <v>130</v>
      </c>
      <c r="AK411" t="s">
        <v>6715</v>
      </c>
      <c r="AL411" t="s">
        <v>134</v>
      </c>
      <c r="AM411" t="s">
        <v>133</v>
      </c>
      <c r="AN411" t="s">
        <v>134</v>
      </c>
      <c r="AO411" t="s">
        <v>134</v>
      </c>
      <c r="AP411" t="s">
        <v>135</v>
      </c>
      <c r="AQ411" t="s">
        <v>136</v>
      </c>
      <c r="AR411" t="s">
        <v>137</v>
      </c>
      <c r="AS411" t="s">
        <v>138</v>
      </c>
      <c r="AT411" t="s">
        <v>138</v>
      </c>
      <c r="AU411" t="s">
        <v>593</v>
      </c>
      <c r="AV411" t="s">
        <v>1872</v>
      </c>
      <c r="AW411" t="s">
        <v>1873</v>
      </c>
      <c r="AX411" t="s">
        <v>1874</v>
      </c>
      <c r="AY411" t="s">
        <v>139</v>
      </c>
      <c r="AZ411" t="s">
        <v>140</v>
      </c>
      <c r="BA411" t="s">
        <v>141</v>
      </c>
      <c r="BB411" t="s">
        <v>175</v>
      </c>
      <c r="BC411" t="s">
        <v>176</v>
      </c>
      <c r="BD411" t="s">
        <v>177</v>
      </c>
      <c r="BE411" t="s">
        <v>178</v>
      </c>
      <c r="BF411" t="s">
        <v>179</v>
      </c>
      <c r="BG411" t="s">
        <v>180</v>
      </c>
      <c r="BH411" t="s">
        <v>648</v>
      </c>
      <c r="BI411" t="s">
        <v>588</v>
      </c>
      <c r="BJ411" t="s">
        <v>390</v>
      </c>
      <c r="BK411" t="s">
        <v>6716</v>
      </c>
      <c r="BL411" t="s">
        <v>1880</v>
      </c>
      <c r="BM411" t="s">
        <v>287</v>
      </c>
      <c r="BN411" t="s">
        <v>6717</v>
      </c>
      <c r="BO411" t="s">
        <v>2909</v>
      </c>
      <c r="BQ411" t="s">
        <v>153</v>
      </c>
      <c r="BR411" t="s">
        <v>154</v>
      </c>
      <c r="BT411" t="s">
        <v>2664</v>
      </c>
      <c r="BU411" t="s">
        <v>290</v>
      </c>
      <c r="BV411">
        <v>822</v>
      </c>
      <c r="BW411" t="s">
        <v>156</v>
      </c>
      <c r="BX411" t="s">
        <v>157</v>
      </c>
      <c r="CA411" t="s">
        <v>157</v>
      </c>
      <c r="CC411" t="s">
        <v>157</v>
      </c>
      <c r="CE411" t="s">
        <v>157</v>
      </c>
      <c r="CI411" t="s">
        <v>1199</v>
      </c>
      <c r="CJ411">
        <v>2</v>
      </c>
      <c r="CK411">
        <v>1</v>
      </c>
      <c r="CL411">
        <v>115</v>
      </c>
      <c r="CM411">
        <v>1</v>
      </c>
      <c r="CP411" t="s">
        <v>135</v>
      </c>
      <c r="CU411" t="s">
        <v>159</v>
      </c>
      <c r="CV411" t="s">
        <v>157</v>
      </c>
      <c r="CW411" t="s">
        <v>399</v>
      </c>
      <c r="CZ411" t="s">
        <v>6718</v>
      </c>
      <c r="DB411" t="s">
        <v>159</v>
      </c>
      <c r="DC411" t="s">
        <v>159</v>
      </c>
      <c r="DD411" t="s">
        <v>159</v>
      </c>
      <c r="DE411" t="s">
        <v>157</v>
      </c>
      <c r="DF411" t="s">
        <v>6719</v>
      </c>
    </row>
    <row r="412" spans="1:110" x14ac:dyDescent="0.25">
      <c r="A412" t="s">
        <v>110</v>
      </c>
      <c r="B412" t="s">
        <v>111</v>
      </c>
      <c r="C412" t="s">
        <v>6720</v>
      </c>
      <c r="D412" t="s">
        <v>3171</v>
      </c>
      <c r="E412" t="s">
        <v>3171</v>
      </c>
      <c r="F412" t="s">
        <v>6721</v>
      </c>
      <c r="G412" t="s">
        <v>6722</v>
      </c>
      <c r="H412" t="s">
        <v>3433</v>
      </c>
      <c r="I412" t="s">
        <v>3434</v>
      </c>
      <c r="J412" t="s">
        <v>6723</v>
      </c>
      <c r="K412" t="s">
        <v>6724</v>
      </c>
      <c r="O412" t="s">
        <v>6725</v>
      </c>
      <c r="P412" t="s">
        <v>124</v>
      </c>
      <c r="Q412" t="s">
        <v>125</v>
      </c>
      <c r="R412" t="s">
        <v>125</v>
      </c>
      <c r="S412" t="s">
        <v>126</v>
      </c>
      <c r="T412" t="s">
        <v>127</v>
      </c>
      <c r="U412" t="s">
        <v>116</v>
      </c>
      <c r="V412" t="s">
        <v>117</v>
      </c>
      <c r="W412" t="s">
        <v>6726</v>
      </c>
      <c r="X412" t="s">
        <v>6727</v>
      </c>
      <c r="Y412" t="s">
        <v>6728</v>
      </c>
      <c r="Z412" t="s">
        <v>6729</v>
      </c>
      <c r="AB412" t="s">
        <v>6730</v>
      </c>
      <c r="AC412" t="s">
        <v>829</v>
      </c>
      <c r="AD412" t="s">
        <v>830</v>
      </c>
      <c r="AE412" t="s">
        <v>275</v>
      </c>
      <c r="AF412" t="s">
        <v>276</v>
      </c>
      <c r="AG412" t="s">
        <v>202</v>
      </c>
      <c r="AI412" t="s">
        <v>129</v>
      </c>
      <c r="AJ412" t="s">
        <v>1796</v>
      </c>
      <c r="AK412" t="s">
        <v>3443</v>
      </c>
      <c r="AL412" t="s">
        <v>134</v>
      </c>
      <c r="AM412" t="s">
        <v>133</v>
      </c>
      <c r="AN412" t="s">
        <v>134</v>
      </c>
      <c r="AO412" t="s">
        <v>134</v>
      </c>
      <c r="AP412" t="s">
        <v>135</v>
      </c>
      <c r="AQ412" t="s">
        <v>136</v>
      </c>
      <c r="AR412" t="s">
        <v>137</v>
      </c>
      <c r="AS412" t="s">
        <v>138</v>
      </c>
      <c r="AT412" t="s">
        <v>138</v>
      </c>
      <c r="AU412" t="s">
        <v>275</v>
      </c>
      <c r="AV412" t="s">
        <v>276</v>
      </c>
      <c r="AW412" t="s">
        <v>829</v>
      </c>
      <c r="AX412" t="s">
        <v>830</v>
      </c>
      <c r="AY412" t="s">
        <v>139</v>
      </c>
      <c r="AZ412" t="s">
        <v>140</v>
      </c>
      <c r="BA412" t="s">
        <v>141</v>
      </c>
      <c r="BB412" t="s">
        <v>175</v>
      </c>
      <c r="BC412" t="s">
        <v>176</v>
      </c>
      <c r="BD412" t="s">
        <v>177</v>
      </c>
      <c r="BE412" t="s">
        <v>178</v>
      </c>
      <c r="BF412" t="s">
        <v>179</v>
      </c>
      <c r="BG412" t="s">
        <v>180</v>
      </c>
      <c r="BH412" t="s">
        <v>2178</v>
      </c>
      <c r="BI412" t="s">
        <v>507</v>
      </c>
      <c r="BJ412" t="s">
        <v>148</v>
      </c>
      <c r="BK412" t="s">
        <v>148</v>
      </c>
      <c r="BL412" t="s">
        <v>286</v>
      </c>
      <c r="BM412" t="s">
        <v>150</v>
      </c>
      <c r="BN412" t="s">
        <v>6731</v>
      </c>
      <c r="BO412" t="s">
        <v>6732</v>
      </c>
      <c r="BQ412" t="s">
        <v>153</v>
      </c>
      <c r="BR412" t="s">
        <v>154</v>
      </c>
      <c r="BU412" t="s">
        <v>290</v>
      </c>
      <c r="BV412">
        <v>881</v>
      </c>
      <c r="BW412" t="s">
        <v>156</v>
      </c>
      <c r="BX412" t="s">
        <v>159</v>
      </c>
      <c r="BY412" t="s">
        <v>6733</v>
      </c>
      <c r="BZ412" t="s">
        <v>6734</v>
      </c>
      <c r="CA412" t="s">
        <v>159</v>
      </c>
      <c r="CC412" t="s">
        <v>157</v>
      </c>
      <c r="CE412" t="s">
        <v>157</v>
      </c>
      <c r="CI412" t="s">
        <v>2608</v>
      </c>
      <c r="CJ412">
        <v>2</v>
      </c>
      <c r="CK412">
        <v>1</v>
      </c>
      <c r="CL412">
        <v>115</v>
      </c>
      <c r="CM412">
        <v>1</v>
      </c>
      <c r="CN412" t="s">
        <v>6735</v>
      </c>
      <c r="CP412" t="s">
        <v>135</v>
      </c>
      <c r="CU412" t="s">
        <v>157</v>
      </c>
      <c r="CV412" t="s">
        <v>157</v>
      </c>
      <c r="CW412" t="s">
        <v>161</v>
      </c>
      <c r="CZ412" t="s">
        <v>6736</v>
      </c>
      <c r="DA412" t="s">
        <v>6737</v>
      </c>
      <c r="DB412" t="s">
        <v>159</v>
      </c>
      <c r="DC412" t="s">
        <v>159</v>
      </c>
      <c r="DD412" t="s">
        <v>157</v>
      </c>
    </row>
    <row r="413" spans="1:110" x14ac:dyDescent="0.25">
      <c r="A413" t="s">
        <v>110</v>
      </c>
      <c r="B413" t="s">
        <v>111</v>
      </c>
      <c r="C413" t="s">
        <v>6738</v>
      </c>
      <c r="D413" t="s">
        <v>113</v>
      </c>
      <c r="E413" t="s">
        <v>113</v>
      </c>
      <c r="F413" t="s">
        <v>6739</v>
      </c>
      <c r="G413" t="s">
        <v>6740</v>
      </c>
      <c r="H413" t="s">
        <v>116</v>
      </c>
      <c r="I413" t="s">
        <v>117</v>
      </c>
      <c r="J413" t="s">
        <v>6741</v>
      </c>
      <c r="K413" t="s">
        <v>6742</v>
      </c>
      <c r="L413" t="s">
        <v>6743</v>
      </c>
      <c r="M413" t="s">
        <v>6744</v>
      </c>
      <c r="N413" t="s">
        <v>6745</v>
      </c>
      <c r="O413" t="s">
        <v>6746</v>
      </c>
      <c r="P413" t="s">
        <v>124</v>
      </c>
      <c r="Q413" t="s">
        <v>125</v>
      </c>
      <c r="R413" t="s">
        <v>125</v>
      </c>
      <c r="S413" t="s">
        <v>126</v>
      </c>
      <c r="T413" t="s">
        <v>127</v>
      </c>
      <c r="U413" t="s">
        <v>116</v>
      </c>
      <c r="V413" t="s">
        <v>117</v>
      </c>
      <c r="W413" t="s">
        <v>6741</v>
      </c>
      <c r="X413" t="s">
        <v>6742</v>
      </c>
      <c r="Y413" t="s">
        <v>6743</v>
      </c>
      <c r="Z413" t="s">
        <v>6744</v>
      </c>
      <c r="AA413" t="s">
        <v>6745</v>
      </c>
      <c r="AB413" t="s">
        <v>6746</v>
      </c>
      <c r="AC413" t="s">
        <v>125</v>
      </c>
      <c r="AD413" t="s">
        <v>126</v>
      </c>
      <c r="AE413" t="s">
        <v>124</v>
      </c>
      <c r="AF413" t="s">
        <v>125</v>
      </c>
      <c r="AG413" t="s">
        <v>128</v>
      </c>
      <c r="AI413" t="s">
        <v>198</v>
      </c>
      <c r="AJ413" t="s">
        <v>130</v>
      </c>
      <c r="AK413" t="s">
        <v>6747</v>
      </c>
      <c r="AL413" t="s">
        <v>134</v>
      </c>
      <c r="AM413" t="s">
        <v>133</v>
      </c>
      <c r="AN413" t="s">
        <v>134</v>
      </c>
      <c r="AO413" t="s">
        <v>134</v>
      </c>
      <c r="AP413" t="s">
        <v>135</v>
      </c>
      <c r="AQ413" t="s">
        <v>136</v>
      </c>
      <c r="AR413" t="s">
        <v>137</v>
      </c>
      <c r="AS413" t="s">
        <v>138</v>
      </c>
      <c r="AT413" t="s">
        <v>138</v>
      </c>
      <c r="AU413" t="s">
        <v>124</v>
      </c>
      <c r="AV413" t="s">
        <v>125</v>
      </c>
      <c r="AW413" t="s">
        <v>125</v>
      </c>
      <c r="AX413" t="s">
        <v>126</v>
      </c>
      <c r="AY413" t="s">
        <v>139</v>
      </c>
      <c r="AZ413" t="s">
        <v>140</v>
      </c>
      <c r="BA413" t="s">
        <v>141</v>
      </c>
      <c r="BB413" t="s">
        <v>307</v>
      </c>
      <c r="BC413" t="s">
        <v>308</v>
      </c>
      <c r="BD413" t="s">
        <v>309</v>
      </c>
      <c r="BE413" t="s">
        <v>310</v>
      </c>
      <c r="BF413" t="s">
        <v>311</v>
      </c>
      <c r="BG413" t="s">
        <v>180</v>
      </c>
      <c r="BH413" t="s">
        <v>1177</v>
      </c>
      <c r="BI413" t="s">
        <v>413</v>
      </c>
      <c r="BJ413" t="s">
        <v>257</v>
      </c>
      <c r="BK413" t="s">
        <v>206</v>
      </c>
      <c r="BL413" t="s">
        <v>6748</v>
      </c>
      <c r="BM413" t="s">
        <v>287</v>
      </c>
      <c r="BN413" t="s">
        <v>6749</v>
      </c>
      <c r="BO413" t="s">
        <v>4967</v>
      </c>
      <c r="BQ413" t="s">
        <v>153</v>
      </c>
      <c r="BR413" t="s">
        <v>154</v>
      </c>
      <c r="BU413" t="s">
        <v>155</v>
      </c>
      <c r="BV413">
        <v>858</v>
      </c>
      <c r="BW413" t="s">
        <v>156</v>
      </c>
      <c r="BX413" t="s">
        <v>157</v>
      </c>
      <c r="CA413" t="s">
        <v>157</v>
      </c>
      <c r="CC413" t="s">
        <v>157</v>
      </c>
      <c r="CE413" t="s">
        <v>157</v>
      </c>
      <c r="CI413" t="s">
        <v>814</v>
      </c>
      <c r="CJ413">
        <v>1</v>
      </c>
      <c r="CK413">
        <v>1</v>
      </c>
      <c r="CL413">
        <v>115</v>
      </c>
      <c r="CM413">
        <v>1</v>
      </c>
      <c r="CP413" t="s">
        <v>135</v>
      </c>
      <c r="CU413" t="s">
        <v>159</v>
      </c>
      <c r="CV413" t="s">
        <v>157</v>
      </c>
      <c r="CW413" t="s">
        <v>399</v>
      </c>
      <c r="CZ413" t="s">
        <v>6750</v>
      </c>
      <c r="DB413" t="s">
        <v>159</v>
      </c>
      <c r="DC413" t="s">
        <v>159</v>
      </c>
      <c r="DD413" t="s">
        <v>157</v>
      </c>
    </row>
    <row r="414" spans="1:110" x14ac:dyDescent="0.25">
      <c r="A414" t="s">
        <v>110</v>
      </c>
      <c r="B414" t="s">
        <v>111</v>
      </c>
      <c r="C414" t="s">
        <v>6751</v>
      </c>
      <c r="D414" t="s">
        <v>2630</v>
      </c>
      <c r="E414" t="s">
        <v>2631</v>
      </c>
      <c r="F414" t="s">
        <v>6752</v>
      </c>
      <c r="G414" t="s">
        <v>6753</v>
      </c>
      <c r="H414" t="s">
        <v>116</v>
      </c>
      <c r="I414" t="s">
        <v>117</v>
      </c>
      <c r="J414" t="s">
        <v>6754</v>
      </c>
      <c r="K414" t="s">
        <v>6755</v>
      </c>
      <c r="M414" t="s">
        <v>6756</v>
      </c>
      <c r="N414" t="s">
        <v>6757</v>
      </c>
      <c r="O414" t="s">
        <v>6758</v>
      </c>
      <c r="P414" t="s">
        <v>124</v>
      </c>
      <c r="Q414" t="s">
        <v>125</v>
      </c>
      <c r="R414" t="s">
        <v>125</v>
      </c>
      <c r="S414" t="s">
        <v>126</v>
      </c>
      <c r="T414" t="s">
        <v>127</v>
      </c>
      <c r="U414" t="s">
        <v>116</v>
      </c>
      <c r="V414" t="s">
        <v>117</v>
      </c>
      <c r="W414" t="s">
        <v>6754</v>
      </c>
      <c r="X414" t="s">
        <v>6755</v>
      </c>
      <c r="Z414" t="s">
        <v>6756</v>
      </c>
      <c r="AA414" t="s">
        <v>6757</v>
      </c>
      <c r="AB414" t="s">
        <v>6758</v>
      </c>
      <c r="AC414" t="s">
        <v>125</v>
      </c>
      <c r="AD414" t="s">
        <v>126</v>
      </c>
      <c r="AE414" t="s">
        <v>124</v>
      </c>
      <c r="AF414" t="s">
        <v>125</v>
      </c>
      <c r="AG414" t="s">
        <v>128</v>
      </c>
      <c r="AI414" t="s">
        <v>129</v>
      </c>
      <c r="AJ414" t="s">
        <v>688</v>
      </c>
      <c r="AK414" t="s">
        <v>6759</v>
      </c>
      <c r="AL414" t="s">
        <v>3026</v>
      </c>
      <c r="AM414" t="s">
        <v>133</v>
      </c>
      <c r="AN414" t="s">
        <v>134</v>
      </c>
      <c r="AO414" t="s">
        <v>134</v>
      </c>
      <c r="AP414" t="s">
        <v>135</v>
      </c>
      <c r="AQ414" t="s">
        <v>136</v>
      </c>
      <c r="AR414" t="s">
        <v>137</v>
      </c>
      <c r="AS414" t="s">
        <v>138</v>
      </c>
      <c r="AT414" t="s">
        <v>138</v>
      </c>
      <c r="AU414" t="s">
        <v>124</v>
      </c>
      <c r="AV414" t="s">
        <v>125</v>
      </c>
      <c r="AW414" t="s">
        <v>125</v>
      </c>
      <c r="AX414" t="s">
        <v>126</v>
      </c>
      <c r="AY414" t="s">
        <v>139</v>
      </c>
      <c r="AZ414" t="s">
        <v>140</v>
      </c>
      <c r="BA414" t="s">
        <v>141</v>
      </c>
      <c r="BB414" t="s">
        <v>142</v>
      </c>
      <c r="BC414" t="s">
        <v>143</v>
      </c>
      <c r="BD414" t="s">
        <v>466</v>
      </c>
      <c r="BE414" t="s">
        <v>467</v>
      </c>
      <c r="BF414" t="s">
        <v>6571</v>
      </c>
      <c r="BG414" t="s">
        <v>1879</v>
      </c>
      <c r="BJ414" t="s">
        <v>148</v>
      </c>
      <c r="BK414" t="s">
        <v>148</v>
      </c>
      <c r="BL414" t="s">
        <v>3971</v>
      </c>
      <c r="BM414" t="s">
        <v>287</v>
      </c>
      <c r="BN414" t="s">
        <v>6760</v>
      </c>
      <c r="BO414" t="s">
        <v>6761</v>
      </c>
      <c r="BQ414" t="s">
        <v>153</v>
      </c>
      <c r="BR414" t="s">
        <v>154</v>
      </c>
      <c r="BU414" t="s">
        <v>155</v>
      </c>
      <c r="BV414">
        <v>881</v>
      </c>
      <c r="BW414" t="s">
        <v>156</v>
      </c>
      <c r="BX414" t="s">
        <v>157</v>
      </c>
      <c r="CA414" t="s">
        <v>157</v>
      </c>
      <c r="CC414" t="s">
        <v>157</v>
      </c>
      <c r="CE414" t="s">
        <v>157</v>
      </c>
      <c r="CI414" t="s">
        <v>2289</v>
      </c>
      <c r="CJ414">
        <v>1</v>
      </c>
      <c r="CK414">
        <v>1</v>
      </c>
      <c r="CL414">
        <v>115</v>
      </c>
      <c r="CM414">
        <v>1</v>
      </c>
      <c r="CO414" t="s">
        <v>478</v>
      </c>
      <c r="CP414" t="s">
        <v>6762</v>
      </c>
      <c r="CQ414" t="s">
        <v>639</v>
      </c>
      <c r="CR414" t="s">
        <v>639</v>
      </c>
      <c r="CS414" t="s">
        <v>125</v>
      </c>
      <c r="CT414" t="s">
        <v>125</v>
      </c>
      <c r="CU414" t="s">
        <v>157</v>
      </c>
      <c r="CV414" t="s">
        <v>157</v>
      </c>
      <c r="CW414" t="s">
        <v>161</v>
      </c>
      <c r="CZ414" t="s">
        <v>6763</v>
      </c>
      <c r="DB414" t="s">
        <v>159</v>
      </c>
      <c r="DC414" t="s">
        <v>159</v>
      </c>
      <c r="DD414" t="s">
        <v>157</v>
      </c>
    </row>
    <row r="415" spans="1:110" x14ac:dyDescent="0.25">
      <c r="A415" t="s">
        <v>110</v>
      </c>
      <c r="B415" t="s">
        <v>111</v>
      </c>
      <c r="C415" t="s">
        <v>6764</v>
      </c>
      <c r="D415" t="s">
        <v>2630</v>
      </c>
      <c r="E415" t="s">
        <v>2631</v>
      </c>
      <c r="F415" t="s">
        <v>6765</v>
      </c>
      <c r="G415" t="s">
        <v>6766</v>
      </c>
      <c r="H415" t="s">
        <v>116</v>
      </c>
      <c r="I415" t="s">
        <v>117</v>
      </c>
      <c r="J415" t="s">
        <v>6767</v>
      </c>
      <c r="K415" t="s">
        <v>6768</v>
      </c>
      <c r="M415" t="s">
        <v>6769</v>
      </c>
      <c r="N415" t="s">
        <v>6770</v>
      </c>
      <c r="O415" t="s">
        <v>6771</v>
      </c>
      <c r="P415" t="s">
        <v>275</v>
      </c>
      <c r="Q415" t="s">
        <v>276</v>
      </c>
      <c r="R415" t="s">
        <v>277</v>
      </c>
      <c r="S415" t="s">
        <v>278</v>
      </c>
      <c r="T415" t="s">
        <v>127</v>
      </c>
      <c r="U415" t="s">
        <v>116</v>
      </c>
      <c r="V415" t="s">
        <v>117</v>
      </c>
      <c r="W415" t="s">
        <v>6767</v>
      </c>
      <c r="X415" t="s">
        <v>6768</v>
      </c>
      <c r="Z415" t="s">
        <v>6769</v>
      </c>
      <c r="AA415" t="s">
        <v>6770</v>
      </c>
      <c r="AB415" t="s">
        <v>6771</v>
      </c>
      <c r="AC415" t="s">
        <v>277</v>
      </c>
      <c r="AD415" t="s">
        <v>278</v>
      </c>
      <c r="AE415" t="s">
        <v>275</v>
      </c>
      <c r="AF415" t="s">
        <v>276</v>
      </c>
      <c r="AG415" t="s">
        <v>128</v>
      </c>
      <c r="AI415" t="s">
        <v>198</v>
      </c>
      <c r="AJ415" t="s">
        <v>228</v>
      </c>
      <c r="AK415" t="s">
        <v>6772</v>
      </c>
      <c r="AL415" t="s">
        <v>132</v>
      </c>
      <c r="AM415" t="s">
        <v>133</v>
      </c>
      <c r="AN415" t="s">
        <v>134</v>
      </c>
      <c r="AO415" t="s">
        <v>134</v>
      </c>
      <c r="AP415" t="s">
        <v>135</v>
      </c>
      <c r="AQ415" t="s">
        <v>136</v>
      </c>
      <c r="AR415" t="s">
        <v>137</v>
      </c>
      <c r="AS415" t="s">
        <v>138</v>
      </c>
      <c r="AT415" t="s">
        <v>138</v>
      </c>
      <c r="AU415" t="s">
        <v>275</v>
      </c>
      <c r="AV415" t="s">
        <v>276</v>
      </c>
      <c r="AW415" t="s">
        <v>277</v>
      </c>
      <c r="AX415" t="s">
        <v>278</v>
      </c>
      <c r="AY415" t="s">
        <v>139</v>
      </c>
      <c r="AZ415" t="s">
        <v>140</v>
      </c>
      <c r="BA415" t="s">
        <v>141</v>
      </c>
      <c r="BB415" t="s">
        <v>175</v>
      </c>
      <c r="BC415" t="s">
        <v>176</v>
      </c>
      <c r="BD415" t="s">
        <v>177</v>
      </c>
      <c r="BE415" t="s">
        <v>178</v>
      </c>
      <c r="BF415" t="s">
        <v>179</v>
      </c>
      <c r="BG415" t="s">
        <v>180</v>
      </c>
      <c r="BH415" t="s">
        <v>2178</v>
      </c>
      <c r="BI415" t="s">
        <v>507</v>
      </c>
      <c r="BJ415" t="s">
        <v>205</v>
      </c>
      <c r="BK415" t="s">
        <v>206</v>
      </c>
      <c r="BL415" t="s">
        <v>6773</v>
      </c>
      <c r="BM415" t="s">
        <v>150</v>
      </c>
      <c r="BN415" t="s">
        <v>6774</v>
      </c>
      <c r="BO415" t="s">
        <v>4700</v>
      </c>
      <c r="BQ415" t="s">
        <v>153</v>
      </c>
      <c r="BR415" t="s">
        <v>154</v>
      </c>
      <c r="BU415" t="s">
        <v>290</v>
      </c>
      <c r="BV415">
        <v>865</v>
      </c>
      <c r="BW415" t="s">
        <v>156</v>
      </c>
      <c r="BX415" t="s">
        <v>157</v>
      </c>
      <c r="BZ415" t="s">
        <v>6775</v>
      </c>
      <c r="CA415" t="s">
        <v>159</v>
      </c>
      <c r="CC415" t="s">
        <v>157</v>
      </c>
      <c r="CE415" t="s">
        <v>157</v>
      </c>
      <c r="CI415" t="s">
        <v>243</v>
      </c>
      <c r="CJ415">
        <v>1</v>
      </c>
      <c r="CK415">
        <v>1</v>
      </c>
      <c r="CL415">
        <v>115</v>
      </c>
      <c r="CM415">
        <v>1</v>
      </c>
      <c r="CO415" t="s">
        <v>478</v>
      </c>
      <c r="CP415" t="s">
        <v>6776</v>
      </c>
      <c r="CQ415" t="s">
        <v>639</v>
      </c>
      <c r="CR415" t="s">
        <v>639</v>
      </c>
      <c r="CS415" t="s">
        <v>829</v>
      </c>
      <c r="CT415" t="s">
        <v>276</v>
      </c>
      <c r="CU415" t="s">
        <v>157</v>
      </c>
      <c r="CV415" t="s">
        <v>157</v>
      </c>
      <c r="CW415" t="s">
        <v>161</v>
      </c>
      <c r="CZ415" t="s">
        <v>6777</v>
      </c>
      <c r="DA415" t="s">
        <v>6778</v>
      </c>
      <c r="DB415" t="s">
        <v>159</v>
      </c>
      <c r="DC415" t="s">
        <v>159</v>
      </c>
      <c r="DD415" t="s">
        <v>157</v>
      </c>
    </row>
    <row r="416" spans="1:110" x14ac:dyDescent="0.25">
      <c r="A416" t="s">
        <v>110</v>
      </c>
      <c r="B416" t="s">
        <v>111</v>
      </c>
      <c r="C416" t="s">
        <v>6779</v>
      </c>
      <c r="D416" t="s">
        <v>113</v>
      </c>
      <c r="E416" t="s">
        <v>113</v>
      </c>
      <c r="F416" t="s">
        <v>6780</v>
      </c>
      <c r="G416" t="s">
        <v>6781</v>
      </c>
      <c r="H416" t="s">
        <v>116</v>
      </c>
      <c r="I416" t="s">
        <v>117</v>
      </c>
      <c r="J416" t="s">
        <v>6782</v>
      </c>
      <c r="K416" t="s">
        <v>6783</v>
      </c>
      <c r="L416" t="s">
        <v>6784</v>
      </c>
      <c r="M416" t="s">
        <v>6785</v>
      </c>
      <c r="N416" t="s">
        <v>6786</v>
      </c>
      <c r="O416" t="s">
        <v>6787</v>
      </c>
      <c r="P416" t="s">
        <v>916</v>
      </c>
      <c r="Q416" t="s">
        <v>2839</v>
      </c>
      <c r="R416" t="s">
        <v>6788</v>
      </c>
      <c r="S416" t="s">
        <v>6789</v>
      </c>
      <c r="T416" t="s">
        <v>127</v>
      </c>
      <c r="U416" t="s">
        <v>116</v>
      </c>
      <c r="V416" t="s">
        <v>117</v>
      </c>
      <c r="W416" t="s">
        <v>6782</v>
      </c>
      <c r="X416" t="s">
        <v>6783</v>
      </c>
      <c r="Y416" t="s">
        <v>6784</v>
      </c>
      <c r="Z416" t="s">
        <v>6785</v>
      </c>
      <c r="AA416" t="s">
        <v>6786</v>
      </c>
      <c r="AB416" t="s">
        <v>6787</v>
      </c>
      <c r="AC416" t="s">
        <v>6788</v>
      </c>
      <c r="AD416" t="s">
        <v>6789</v>
      </c>
      <c r="AE416" t="s">
        <v>916</v>
      </c>
      <c r="AF416" t="s">
        <v>2839</v>
      </c>
      <c r="AG416" t="s">
        <v>128</v>
      </c>
      <c r="AI416" t="s">
        <v>198</v>
      </c>
      <c r="AJ416" t="s">
        <v>688</v>
      </c>
      <c r="AK416" t="s">
        <v>6790</v>
      </c>
      <c r="AL416" t="s">
        <v>134</v>
      </c>
      <c r="AM416" t="s">
        <v>133</v>
      </c>
      <c r="AN416" t="s">
        <v>134</v>
      </c>
      <c r="AO416" t="s">
        <v>134</v>
      </c>
      <c r="AP416" t="s">
        <v>135</v>
      </c>
      <c r="AQ416" t="s">
        <v>136</v>
      </c>
      <c r="AR416" t="s">
        <v>137</v>
      </c>
      <c r="AS416" t="s">
        <v>138</v>
      </c>
      <c r="AT416" t="s">
        <v>138</v>
      </c>
      <c r="AU416" t="s">
        <v>916</v>
      </c>
      <c r="AV416" t="s">
        <v>2839</v>
      </c>
      <c r="AW416" t="s">
        <v>6791</v>
      </c>
      <c r="AX416" t="s">
        <v>6792</v>
      </c>
      <c r="AY416" t="s">
        <v>139</v>
      </c>
      <c r="AZ416" t="s">
        <v>140</v>
      </c>
      <c r="BA416" t="s">
        <v>141</v>
      </c>
      <c r="BB416" t="s">
        <v>175</v>
      </c>
      <c r="BC416" t="s">
        <v>176</v>
      </c>
      <c r="BD416" t="s">
        <v>280</v>
      </c>
      <c r="BE416" t="s">
        <v>281</v>
      </c>
      <c r="BF416" t="s">
        <v>282</v>
      </c>
      <c r="BG416" t="s">
        <v>283</v>
      </c>
      <c r="BH416" t="s">
        <v>284</v>
      </c>
      <c r="BI416" t="s">
        <v>285</v>
      </c>
      <c r="BJ416" t="s">
        <v>148</v>
      </c>
      <c r="BK416" t="s">
        <v>148</v>
      </c>
      <c r="BL416" t="s">
        <v>2246</v>
      </c>
      <c r="BM416" t="s">
        <v>287</v>
      </c>
      <c r="BN416" t="s">
        <v>6793</v>
      </c>
      <c r="BO416" t="s">
        <v>1034</v>
      </c>
      <c r="BQ416" t="s">
        <v>153</v>
      </c>
      <c r="BR416" t="s">
        <v>154</v>
      </c>
      <c r="BU416" t="s">
        <v>341</v>
      </c>
      <c r="BV416">
        <v>881</v>
      </c>
      <c r="BW416" t="s">
        <v>156</v>
      </c>
      <c r="BX416" t="s">
        <v>157</v>
      </c>
      <c r="CA416" t="s">
        <v>157</v>
      </c>
      <c r="CC416" t="s">
        <v>157</v>
      </c>
      <c r="CE416" t="s">
        <v>157</v>
      </c>
      <c r="CI416" t="s">
        <v>2213</v>
      </c>
      <c r="CJ416">
        <v>1</v>
      </c>
      <c r="CK416">
        <v>1</v>
      </c>
      <c r="CL416">
        <v>115</v>
      </c>
      <c r="CM416">
        <v>1</v>
      </c>
      <c r="CO416" t="s">
        <v>6794</v>
      </c>
      <c r="CP416" t="s">
        <v>135</v>
      </c>
      <c r="CQ416" t="s">
        <v>6795</v>
      </c>
      <c r="CR416" t="s">
        <v>6796</v>
      </c>
      <c r="CS416" t="s">
        <v>2840</v>
      </c>
      <c r="CT416" t="s">
        <v>2839</v>
      </c>
      <c r="CU416" t="s">
        <v>157</v>
      </c>
      <c r="CV416" t="s">
        <v>157</v>
      </c>
      <c r="CW416" t="s">
        <v>161</v>
      </c>
      <c r="CZ416" t="s">
        <v>6797</v>
      </c>
      <c r="DB416" t="s">
        <v>159</v>
      </c>
      <c r="DC416" t="s">
        <v>159</v>
      </c>
      <c r="DD416" t="s">
        <v>157</v>
      </c>
    </row>
    <row r="417" spans="1:108" x14ac:dyDescent="0.25">
      <c r="A417" t="s">
        <v>110</v>
      </c>
      <c r="B417" t="s">
        <v>111</v>
      </c>
      <c r="C417" t="s">
        <v>6798</v>
      </c>
      <c r="D417" t="s">
        <v>2650</v>
      </c>
      <c r="E417" t="s">
        <v>2651</v>
      </c>
      <c r="F417" t="s">
        <v>6799</v>
      </c>
      <c r="G417" t="s">
        <v>6800</v>
      </c>
      <c r="H417" t="s">
        <v>116</v>
      </c>
      <c r="I417" t="s">
        <v>117</v>
      </c>
      <c r="J417" t="s">
        <v>6801</v>
      </c>
      <c r="K417" t="s">
        <v>6802</v>
      </c>
      <c r="L417" t="s">
        <v>6803</v>
      </c>
      <c r="M417" t="s">
        <v>6804</v>
      </c>
      <c r="N417" t="s">
        <v>6805</v>
      </c>
      <c r="O417" t="s">
        <v>135</v>
      </c>
      <c r="P417" t="s">
        <v>124</v>
      </c>
      <c r="Q417" t="s">
        <v>125</v>
      </c>
      <c r="R417" t="s">
        <v>125</v>
      </c>
      <c r="S417" t="s">
        <v>126</v>
      </c>
      <c r="T417" t="s">
        <v>127</v>
      </c>
      <c r="U417" t="s">
        <v>116</v>
      </c>
      <c r="V417" t="s">
        <v>117</v>
      </c>
      <c r="W417" t="s">
        <v>6801</v>
      </c>
      <c r="X417" t="s">
        <v>6802</v>
      </c>
      <c r="Y417" t="s">
        <v>6803</v>
      </c>
      <c r="Z417" t="s">
        <v>6804</v>
      </c>
      <c r="AA417" t="s">
        <v>6805</v>
      </c>
      <c r="AB417" t="s">
        <v>135</v>
      </c>
      <c r="AC417" t="s">
        <v>125</v>
      </c>
      <c r="AD417" t="s">
        <v>126</v>
      </c>
      <c r="AE417" t="s">
        <v>124</v>
      </c>
      <c r="AF417" t="s">
        <v>125</v>
      </c>
      <c r="AG417" t="s">
        <v>128</v>
      </c>
      <c r="AI417" t="s">
        <v>198</v>
      </c>
      <c r="AJ417" t="s">
        <v>173</v>
      </c>
      <c r="AK417" t="s">
        <v>6806</v>
      </c>
      <c r="AL417" t="s">
        <v>2737</v>
      </c>
      <c r="AM417" t="s">
        <v>133</v>
      </c>
      <c r="AN417" t="s">
        <v>134</v>
      </c>
      <c r="AO417" t="s">
        <v>134</v>
      </c>
      <c r="AP417" t="s">
        <v>135</v>
      </c>
      <c r="AQ417" t="s">
        <v>136</v>
      </c>
      <c r="AR417" t="s">
        <v>137</v>
      </c>
      <c r="AS417" t="s">
        <v>138</v>
      </c>
      <c r="AT417" t="s">
        <v>138</v>
      </c>
      <c r="AU417" t="s">
        <v>124</v>
      </c>
      <c r="AV417" t="s">
        <v>125</v>
      </c>
      <c r="AW417" t="s">
        <v>125</v>
      </c>
      <c r="AX417" t="s">
        <v>126</v>
      </c>
      <c r="AY417" t="s">
        <v>139</v>
      </c>
      <c r="AZ417" t="s">
        <v>140</v>
      </c>
      <c r="BA417" t="s">
        <v>141</v>
      </c>
      <c r="BB417" t="s">
        <v>175</v>
      </c>
      <c r="BC417" t="s">
        <v>176</v>
      </c>
      <c r="BD417" t="s">
        <v>177</v>
      </c>
      <c r="BE417" t="s">
        <v>178</v>
      </c>
      <c r="BF417" t="s">
        <v>179</v>
      </c>
      <c r="BG417" t="s">
        <v>180</v>
      </c>
      <c r="BH417" t="s">
        <v>1031</v>
      </c>
      <c r="BI417" t="s">
        <v>607</v>
      </c>
      <c r="BJ417" t="s">
        <v>148</v>
      </c>
      <c r="BK417" t="s">
        <v>148</v>
      </c>
      <c r="BL417" t="s">
        <v>895</v>
      </c>
      <c r="BM417" t="s">
        <v>150</v>
      </c>
      <c r="BN417" t="s">
        <v>6807</v>
      </c>
      <c r="BO417" t="s">
        <v>315</v>
      </c>
      <c r="BQ417" t="s">
        <v>153</v>
      </c>
      <c r="BR417" t="s">
        <v>154</v>
      </c>
      <c r="BT417" t="s">
        <v>2664</v>
      </c>
      <c r="BU417" t="s">
        <v>155</v>
      </c>
      <c r="BV417">
        <v>881</v>
      </c>
      <c r="BW417" t="s">
        <v>156</v>
      </c>
      <c r="BX417" t="s">
        <v>157</v>
      </c>
      <c r="BZ417" t="s">
        <v>6808</v>
      </c>
      <c r="CA417" t="s">
        <v>159</v>
      </c>
      <c r="CC417" t="s">
        <v>157</v>
      </c>
      <c r="CE417" t="s">
        <v>157</v>
      </c>
      <c r="CI417" t="s">
        <v>834</v>
      </c>
      <c r="CJ417">
        <v>1</v>
      </c>
      <c r="CK417">
        <v>1</v>
      </c>
      <c r="CL417">
        <v>115</v>
      </c>
      <c r="CM417">
        <v>1</v>
      </c>
      <c r="CP417" t="s">
        <v>135</v>
      </c>
      <c r="CU417" t="s">
        <v>159</v>
      </c>
      <c r="CV417" t="s">
        <v>157</v>
      </c>
      <c r="CW417" t="s">
        <v>399</v>
      </c>
      <c r="CZ417" t="s">
        <v>6809</v>
      </c>
      <c r="DA417" t="s">
        <v>6810</v>
      </c>
      <c r="DB417" t="s">
        <v>159</v>
      </c>
      <c r="DC417" t="s">
        <v>157</v>
      </c>
      <c r="DD417" t="s">
        <v>157</v>
      </c>
    </row>
    <row r="418" spans="1:108" x14ac:dyDescent="0.25">
      <c r="A418" t="s">
        <v>110</v>
      </c>
      <c r="B418" t="s">
        <v>111</v>
      </c>
      <c r="C418" t="s">
        <v>6811</v>
      </c>
      <c r="D418" t="s">
        <v>2650</v>
      </c>
      <c r="E418" t="s">
        <v>2651</v>
      </c>
      <c r="F418" t="s">
        <v>6812</v>
      </c>
      <c r="G418" t="s">
        <v>6813</v>
      </c>
      <c r="H418" t="s">
        <v>116</v>
      </c>
      <c r="I418" t="s">
        <v>117</v>
      </c>
      <c r="J418" t="s">
        <v>6814</v>
      </c>
      <c r="K418" t="s">
        <v>6815</v>
      </c>
      <c r="L418" t="s">
        <v>6816</v>
      </c>
      <c r="M418" t="s">
        <v>6817</v>
      </c>
      <c r="N418" t="s">
        <v>6818</v>
      </c>
      <c r="O418" t="s">
        <v>135</v>
      </c>
      <c r="P418" t="s">
        <v>124</v>
      </c>
      <c r="Q418" t="s">
        <v>125</v>
      </c>
      <c r="R418" t="s">
        <v>125</v>
      </c>
      <c r="S418" t="s">
        <v>126</v>
      </c>
      <c r="T418" t="s">
        <v>127</v>
      </c>
      <c r="U418" t="s">
        <v>116</v>
      </c>
      <c r="V418" t="s">
        <v>117</v>
      </c>
      <c r="W418" t="s">
        <v>6814</v>
      </c>
      <c r="X418" t="s">
        <v>6815</v>
      </c>
      <c r="Y418" t="s">
        <v>6816</v>
      </c>
      <c r="Z418" t="s">
        <v>6817</v>
      </c>
      <c r="AA418" t="s">
        <v>6818</v>
      </c>
      <c r="AB418" t="s">
        <v>135</v>
      </c>
      <c r="AC418" t="s">
        <v>125</v>
      </c>
      <c r="AD418" t="s">
        <v>126</v>
      </c>
      <c r="AE418" t="s">
        <v>124</v>
      </c>
      <c r="AF418" t="s">
        <v>125</v>
      </c>
      <c r="AG418" t="s">
        <v>128</v>
      </c>
      <c r="AI418" t="s">
        <v>129</v>
      </c>
      <c r="AJ418" t="s">
        <v>1796</v>
      </c>
      <c r="AK418" t="s">
        <v>6819</v>
      </c>
      <c r="AL418" t="s">
        <v>132</v>
      </c>
      <c r="AM418" t="s">
        <v>133</v>
      </c>
      <c r="AN418" t="s">
        <v>134</v>
      </c>
      <c r="AO418" t="s">
        <v>134</v>
      </c>
      <c r="AP418" t="s">
        <v>135</v>
      </c>
      <c r="AQ418" t="s">
        <v>136</v>
      </c>
      <c r="AR418" t="s">
        <v>137</v>
      </c>
      <c r="AS418" t="s">
        <v>138</v>
      </c>
      <c r="AT418" t="s">
        <v>138</v>
      </c>
      <c r="AU418" t="s">
        <v>124</v>
      </c>
      <c r="AV418" t="s">
        <v>125</v>
      </c>
      <c r="AW418" t="s">
        <v>125</v>
      </c>
      <c r="AX418" t="s">
        <v>126</v>
      </c>
      <c r="AY418" t="s">
        <v>139</v>
      </c>
      <c r="AZ418" t="s">
        <v>140</v>
      </c>
      <c r="BA418" t="s">
        <v>141</v>
      </c>
      <c r="BB418" t="s">
        <v>175</v>
      </c>
      <c r="BC418" t="s">
        <v>176</v>
      </c>
      <c r="BD418" t="s">
        <v>177</v>
      </c>
      <c r="BE418" t="s">
        <v>178</v>
      </c>
      <c r="BF418" t="s">
        <v>179</v>
      </c>
      <c r="BG418" t="s">
        <v>180</v>
      </c>
      <c r="BH418" t="s">
        <v>1031</v>
      </c>
      <c r="BI418" t="s">
        <v>607</v>
      </c>
      <c r="BJ418" t="s">
        <v>148</v>
      </c>
      <c r="BK418" t="s">
        <v>148</v>
      </c>
      <c r="BL418" t="s">
        <v>6820</v>
      </c>
      <c r="BM418" t="s">
        <v>150</v>
      </c>
      <c r="BN418" t="s">
        <v>6821</v>
      </c>
      <c r="BO418" t="s">
        <v>315</v>
      </c>
      <c r="BQ418" t="s">
        <v>153</v>
      </c>
      <c r="BR418" t="s">
        <v>154</v>
      </c>
      <c r="BT418" t="s">
        <v>2664</v>
      </c>
      <c r="BU418" t="s">
        <v>155</v>
      </c>
      <c r="BV418">
        <v>881</v>
      </c>
      <c r="BW418" t="s">
        <v>156</v>
      </c>
      <c r="BX418" t="s">
        <v>157</v>
      </c>
      <c r="BZ418" t="s">
        <v>6822</v>
      </c>
      <c r="CA418" t="s">
        <v>159</v>
      </c>
      <c r="CC418" t="s">
        <v>157</v>
      </c>
      <c r="CE418" t="s">
        <v>157</v>
      </c>
      <c r="CI418" t="s">
        <v>1060</v>
      </c>
      <c r="CJ418">
        <v>1</v>
      </c>
      <c r="CK418">
        <v>1</v>
      </c>
      <c r="CL418">
        <v>115</v>
      </c>
      <c r="CM418">
        <v>1</v>
      </c>
      <c r="CP418" t="s">
        <v>135</v>
      </c>
      <c r="CU418" t="s">
        <v>157</v>
      </c>
      <c r="CV418" t="s">
        <v>157</v>
      </c>
      <c r="CW418" t="s">
        <v>161</v>
      </c>
      <c r="CZ418" t="s">
        <v>6823</v>
      </c>
      <c r="DA418" t="s">
        <v>6824</v>
      </c>
      <c r="DB418" t="s">
        <v>159</v>
      </c>
      <c r="DC418" t="s">
        <v>157</v>
      </c>
      <c r="DD418" t="s">
        <v>157</v>
      </c>
    </row>
    <row r="419" spans="1:108" x14ac:dyDescent="0.25">
      <c r="A419" t="s">
        <v>110</v>
      </c>
      <c r="B419" t="s">
        <v>111</v>
      </c>
      <c r="C419" t="s">
        <v>6825</v>
      </c>
      <c r="D419" t="s">
        <v>113</v>
      </c>
      <c r="E419" t="s">
        <v>113</v>
      </c>
      <c r="F419" t="s">
        <v>6826</v>
      </c>
      <c r="G419" t="s">
        <v>6827</v>
      </c>
      <c r="H419" t="s">
        <v>116</v>
      </c>
      <c r="I419" t="s">
        <v>117</v>
      </c>
      <c r="J419" t="s">
        <v>6828</v>
      </c>
      <c r="K419" t="s">
        <v>6829</v>
      </c>
      <c r="M419" t="s">
        <v>6830</v>
      </c>
      <c r="N419" t="s">
        <v>6831</v>
      </c>
      <c r="O419" t="s">
        <v>6832</v>
      </c>
      <c r="P419" t="s">
        <v>385</v>
      </c>
      <c r="Q419" t="s">
        <v>386</v>
      </c>
      <c r="R419" t="s">
        <v>6833</v>
      </c>
      <c r="S419" t="s">
        <v>6834</v>
      </c>
      <c r="T419" t="s">
        <v>127</v>
      </c>
      <c r="U419" t="s">
        <v>116</v>
      </c>
      <c r="V419" t="s">
        <v>117</v>
      </c>
      <c r="W419" t="s">
        <v>6828</v>
      </c>
      <c r="X419" t="s">
        <v>6829</v>
      </c>
      <c r="Z419" t="s">
        <v>6830</v>
      </c>
      <c r="AA419" t="s">
        <v>6831</v>
      </c>
      <c r="AB419" t="s">
        <v>6832</v>
      </c>
      <c r="AC419" t="s">
        <v>6833</v>
      </c>
      <c r="AD419" t="s">
        <v>6834</v>
      </c>
      <c r="AE419" t="s">
        <v>385</v>
      </c>
      <c r="AF419" t="s">
        <v>386</v>
      </c>
      <c r="AG419" t="s">
        <v>128</v>
      </c>
      <c r="AI419" t="s">
        <v>129</v>
      </c>
      <c r="AJ419" t="s">
        <v>173</v>
      </c>
      <c r="AK419" t="s">
        <v>6835</v>
      </c>
      <c r="AL419" t="s">
        <v>134</v>
      </c>
      <c r="AM419" t="s">
        <v>133</v>
      </c>
      <c r="AN419" t="s">
        <v>134</v>
      </c>
      <c r="AO419" t="s">
        <v>134</v>
      </c>
      <c r="AP419" t="s">
        <v>135</v>
      </c>
      <c r="AQ419" t="s">
        <v>136</v>
      </c>
      <c r="AR419" t="s">
        <v>137</v>
      </c>
      <c r="AS419" t="s">
        <v>138</v>
      </c>
      <c r="AT419" t="s">
        <v>138</v>
      </c>
      <c r="AU419" t="s">
        <v>385</v>
      </c>
      <c r="AV419" t="s">
        <v>386</v>
      </c>
      <c r="AW419" t="s">
        <v>387</v>
      </c>
      <c r="AX419" t="s">
        <v>388</v>
      </c>
      <c r="AY419" t="s">
        <v>139</v>
      </c>
      <c r="AZ419" t="s">
        <v>140</v>
      </c>
      <c r="BA419" t="s">
        <v>141</v>
      </c>
      <c r="BB419" t="s">
        <v>142</v>
      </c>
      <c r="BC419" t="s">
        <v>143</v>
      </c>
      <c r="BD419" t="s">
        <v>144</v>
      </c>
      <c r="BE419" t="s">
        <v>145</v>
      </c>
      <c r="BF419" t="s">
        <v>505</v>
      </c>
      <c r="BG419" t="s">
        <v>180</v>
      </c>
      <c r="BH419" t="s">
        <v>2400</v>
      </c>
      <c r="BI419" t="s">
        <v>544</v>
      </c>
      <c r="BJ419" t="s">
        <v>148</v>
      </c>
      <c r="BK419" t="s">
        <v>148</v>
      </c>
      <c r="BL419" t="s">
        <v>6836</v>
      </c>
      <c r="BM419" t="s">
        <v>150</v>
      </c>
      <c r="BN419" t="s">
        <v>6837</v>
      </c>
      <c r="BO419" t="s">
        <v>359</v>
      </c>
      <c r="BQ419" t="s">
        <v>153</v>
      </c>
      <c r="BR419" t="s">
        <v>154</v>
      </c>
      <c r="BU419" t="s">
        <v>290</v>
      </c>
      <c r="BV419">
        <v>881</v>
      </c>
      <c r="BW419" t="s">
        <v>156</v>
      </c>
      <c r="BX419" t="s">
        <v>157</v>
      </c>
      <c r="BZ419" t="s">
        <v>6838</v>
      </c>
      <c r="CA419" t="s">
        <v>159</v>
      </c>
      <c r="CC419" t="s">
        <v>157</v>
      </c>
      <c r="CE419" t="s">
        <v>157</v>
      </c>
      <c r="CI419" t="s">
        <v>375</v>
      </c>
      <c r="CJ419">
        <v>1</v>
      </c>
      <c r="CK419">
        <v>1</v>
      </c>
      <c r="CL419">
        <v>115</v>
      </c>
      <c r="CM419">
        <v>1</v>
      </c>
      <c r="CP419" t="s">
        <v>135</v>
      </c>
      <c r="CU419" t="s">
        <v>157</v>
      </c>
      <c r="CV419" t="s">
        <v>157</v>
      </c>
      <c r="CW419" t="s">
        <v>161</v>
      </c>
      <c r="CZ419" t="s">
        <v>6839</v>
      </c>
      <c r="DA419" t="s">
        <v>6840</v>
      </c>
      <c r="DB419" t="s">
        <v>159</v>
      </c>
      <c r="DC419" t="s">
        <v>157</v>
      </c>
      <c r="DD419" t="s">
        <v>157</v>
      </c>
    </row>
    <row r="420" spans="1:108" x14ac:dyDescent="0.25">
      <c r="A420" t="s">
        <v>110</v>
      </c>
      <c r="B420" t="s">
        <v>111</v>
      </c>
      <c r="C420" t="s">
        <v>6841</v>
      </c>
      <c r="D420" t="s">
        <v>2650</v>
      </c>
      <c r="E420" t="s">
        <v>6842</v>
      </c>
      <c r="F420" t="s">
        <v>6843</v>
      </c>
      <c r="G420" t="s">
        <v>6844</v>
      </c>
      <c r="H420" t="s">
        <v>116</v>
      </c>
      <c r="I420" t="s">
        <v>117</v>
      </c>
      <c r="J420" t="s">
        <v>6845</v>
      </c>
      <c r="K420" t="s">
        <v>6846</v>
      </c>
      <c r="M420" t="s">
        <v>6847</v>
      </c>
      <c r="N420" t="s">
        <v>6848</v>
      </c>
      <c r="O420" t="s">
        <v>6849</v>
      </c>
      <c r="P420" t="s">
        <v>124</v>
      </c>
      <c r="Q420" t="s">
        <v>125</v>
      </c>
      <c r="R420" t="s">
        <v>125</v>
      </c>
      <c r="S420" t="s">
        <v>126</v>
      </c>
      <c r="T420" t="s">
        <v>127</v>
      </c>
      <c r="U420" t="s">
        <v>116</v>
      </c>
      <c r="V420" t="s">
        <v>117</v>
      </c>
      <c r="W420" t="s">
        <v>6845</v>
      </c>
      <c r="X420" t="s">
        <v>6846</v>
      </c>
      <c r="Z420" t="s">
        <v>6847</v>
      </c>
      <c r="AA420" t="s">
        <v>6848</v>
      </c>
      <c r="AB420" t="s">
        <v>6849</v>
      </c>
      <c r="AC420" t="s">
        <v>125</v>
      </c>
      <c r="AD420" t="s">
        <v>126</v>
      </c>
      <c r="AE420" t="s">
        <v>124</v>
      </c>
      <c r="AF420" t="s">
        <v>125</v>
      </c>
      <c r="AG420" t="s">
        <v>128</v>
      </c>
      <c r="AI420" t="s">
        <v>129</v>
      </c>
      <c r="AJ420" t="s">
        <v>130</v>
      </c>
      <c r="AK420" t="s">
        <v>6850</v>
      </c>
      <c r="AL420" t="s">
        <v>134</v>
      </c>
      <c r="AM420" t="s">
        <v>133</v>
      </c>
      <c r="AN420" t="s">
        <v>134</v>
      </c>
      <c r="AO420" t="s">
        <v>134</v>
      </c>
      <c r="AP420" t="s">
        <v>135</v>
      </c>
      <c r="AQ420" t="s">
        <v>136</v>
      </c>
      <c r="AR420" t="s">
        <v>137</v>
      </c>
      <c r="AS420" t="s">
        <v>138</v>
      </c>
      <c r="AT420" t="s">
        <v>138</v>
      </c>
      <c r="AU420" t="s">
        <v>124</v>
      </c>
      <c r="AV420" t="s">
        <v>125</v>
      </c>
      <c r="AW420" t="s">
        <v>125</v>
      </c>
      <c r="AX420" t="s">
        <v>126</v>
      </c>
      <c r="AY420" t="s">
        <v>139</v>
      </c>
      <c r="AZ420" t="s">
        <v>140</v>
      </c>
      <c r="BA420" t="s">
        <v>141</v>
      </c>
      <c r="BB420" t="s">
        <v>175</v>
      </c>
      <c r="BC420" t="s">
        <v>176</v>
      </c>
      <c r="BD420" t="s">
        <v>280</v>
      </c>
      <c r="BE420" t="s">
        <v>281</v>
      </c>
      <c r="BF420" t="s">
        <v>282</v>
      </c>
      <c r="BG420" t="s">
        <v>283</v>
      </c>
      <c r="BH420" t="s">
        <v>284</v>
      </c>
      <c r="BI420" t="s">
        <v>285</v>
      </c>
      <c r="BJ420" t="s">
        <v>257</v>
      </c>
      <c r="BK420" t="s">
        <v>258</v>
      </c>
      <c r="BL420" t="s">
        <v>6851</v>
      </c>
      <c r="BM420" t="s">
        <v>150</v>
      </c>
      <c r="BN420" t="s">
        <v>6852</v>
      </c>
      <c r="BO420" t="s">
        <v>6853</v>
      </c>
      <c r="BQ420" t="s">
        <v>153</v>
      </c>
      <c r="BR420" t="s">
        <v>154</v>
      </c>
      <c r="BT420" t="s">
        <v>6854</v>
      </c>
      <c r="BU420" t="s">
        <v>155</v>
      </c>
      <c r="BV420">
        <v>856</v>
      </c>
      <c r="BW420" t="s">
        <v>156</v>
      </c>
      <c r="BX420" t="s">
        <v>157</v>
      </c>
      <c r="BZ420" t="s">
        <v>6855</v>
      </c>
      <c r="CA420" t="s">
        <v>159</v>
      </c>
      <c r="CC420" t="s">
        <v>157</v>
      </c>
      <c r="CE420" t="s">
        <v>157</v>
      </c>
      <c r="CI420" t="s">
        <v>437</v>
      </c>
      <c r="CJ420">
        <v>1</v>
      </c>
      <c r="CK420">
        <v>1</v>
      </c>
      <c r="CL420">
        <v>115</v>
      </c>
      <c r="CM420">
        <v>1</v>
      </c>
      <c r="CP420" t="s">
        <v>135</v>
      </c>
      <c r="CU420" t="s">
        <v>157</v>
      </c>
      <c r="CV420" t="s">
        <v>157</v>
      </c>
      <c r="CW420" t="s">
        <v>161</v>
      </c>
      <c r="CZ420" t="s">
        <v>6856</v>
      </c>
      <c r="DA420" t="s">
        <v>6857</v>
      </c>
      <c r="DB420" t="s">
        <v>159</v>
      </c>
      <c r="DC420" t="s">
        <v>159</v>
      </c>
      <c r="DD420" t="s">
        <v>157</v>
      </c>
    </row>
    <row r="421" spans="1:108" x14ac:dyDescent="0.25">
      <c r="A421" t="s">
        <v>110</v>
      </c>
      <c r="B421" t="s">
        <v>111</v>
      </c>
      <c r="C421" t="s">
        <v>6858</v>
      </c>
      <c r="D421" t="s">
        <v>113</v>
      </c>
      <c r="E421" t="s">
        <v>113</v>
      </c>
      <c r="F421" t="s">
        <v>6859</v>
      </c>
      <c r="G421" t="s">
        <v>6860</v>
      </c>
      <c r="H421" t="s">
        <v>116</v>
      </c>
      <c r="I421" t="s">
        <v>117</v>
      </c>
      <c r="J421" t="s">
        <v>6861</v>
      </c>
      <c r="K421" t="s">
        <v>6862</v>
      </c>
      <c r="M421" t="s">
        <v>6863</v>
      </c>
      <c r="N421" t="s">
        <v>6864</v>
      </c>
      <c r="O421" t="s">
        <v>6865</v>
      </c>
      <c r="P421" t="s">
        <v>329</v>
      </c>
      <c r="Q421" t="s">
        <v>330</v>
      </c>
      <c r="R421" t="s">
        <v>6866</v>
      </c>
      <c r="S421" t="s">
        <v>6867</v>
      </c>
      <c r="T421" t="s">
        <v>127</v>
      </c>
      <c r="U421" t="s">
        <v>116</v>
      </c>
      <c r="V421" t="s">
        <v>117</v>
      </c>
      <c r="W421" t="s">
        <v>6861</v>
      </c>
      <c r="X421" t="s">
        <v>6862</v>
      </c>
      <c r="Z421" t="s">
        <v>6863</v>
      </c>
      <c r="AA421" t="s">
        <v>6864</v>
      </c>
      <c r="AB421" t="s">
        <v>6865</v>
      </c>
      <c r="AC421" t="s">
        <v>6866</v>
      </c>
      <c r="AD421" t="s">
        <v>6867</v>
      </c>
      <c r="AE421" t="s">
        <v>329</v>
      </c>
      <c r="AF421" t="s">
        <v>330</v>
      </c>
      <c r="AG421" t="s">
        <v>128</v>
      </c>
      <c r="AI421" t="s">
        <v>198</v>
      </c>
      <c r="AJ421" t="s">
        <v>130</v>
      </c>
      <c r="AK421" t="s">
        <v>6868</v>
      </c>
      <c r="AL421" t="s">
        <v>134</v>
      </c>
      <c r="AM421" t="s">
        <v>133</v>
      </c>
      <c r="AN421" t="s">
        <v>134</v>
      </c>
      <c r="AO421" t="s">
        <v>134</v>
      </c>
      <c r="AP421" t="s">
        <v>135</v>
      </c>
      <c r="AQ421" t="s">
        <v>136</v>
      </c>
      <c r="AR421" t="s">
        <v>137</v>
      </c>
      <c r="AS421" t="s">
        <v>138</v>
      </c>
      <c r="AT421" t="s">
        <v>138</v>
      </c>
      <c r="AU421" t="s">
        <v>329</v>
      </c>
      <c r="AV421" t="s">
        <v>330</v>
      </c>
      <c r="AW421" t="s">
        <v>6866</v>
      </c>
      <c r="AX421" t="s">
        <v>6867</v>
      </c>
      <c r="AY421" t="s">
        <v>139</v>
      </c>
      <c r="AZ421" t="s">
        <v>140</v>
      </c>
      <c r="BA421" t="s">
        <v>141</v>
      </c>
      <c r="BB421" t="s">
        <v>307</v>
      </c>
      <c r="BC421" t="s">
        <v>308</v>
      </c>
      <c r="BD421" t="s">
        <v>309</v>
      </c>
      <c r="BE421" t="s">
        <v>310</v>
      </c>
      <c r="BF421" t="s">
        <v>311</v>
      </c>
      <c r="BG421" t="s">
        <v>180</v>
      </c>
      <c r="BH421" t="s">
        <v>6869</v>
      </c>
      <c r="BI421" t="s">
        <v>432</v>
      </c>
      <c r="BJ421" t="s">
        <v>148</v>
      </c>
      <c r="BK421" t="s">
        <v>148</v>
      </c>
      <c r="BL421" t="s">
        <v>286</v>
      </c>
      <c r="BM421" t="s">
        <v>150</v>
      </c>
      <c r="BN421" t="s">
        <v>6870</v>
      </c>
      <c r="BO421" t="s">
        <v>1276</v>
      </c>
      <c r="BQ421" t="s">
        <v>153</v>
      </c>
      <c r="BR421" t="s">
        <v>154</v>
      </c>
      <c r="BU421" t="s">
        <v>341</v>
      </c>
      <c r="BV421">
        <v>881</v>
      </c>
      <c r="BW421" t="s">
        <v>156</v>
      </c>
      <c r="BX421" t="s">
        <v>157</v>
      </c>
      <c r="BZ421" t="s">
        <v>6871</v>
      </c>
      <c r="CA421" t="s">
        <v>159</v>
      </c>
      <c r="CC421" t="s">
        <v>157</v>
      </c>
      <c r="CE421" t="s">
        <v>157</v>
      </c>
      <c r="CI421" t="s">
        <v>437</v>
      </c>
      <c r="CJ421">
        <v>1</v>
      </c>
      <c r="CK421">
        <v>1</v>
      </c>
      <c r="CL421">
        <v>115</v>
      </c>
      <c r="CM421">
        <v>1</v>
      </c>
      <c r="CP421" t="s">
        <v>135</v>
      </c>
      <c r="CU421" t="s">
        <v>157</v>
      </c>
      <c r="CV421" t="s">
        <v>157</v>
      </c>
      <c r="CW421" t="s">
        <v>161</v>
      </c>
      <c r="CZ421" t="s">
        <v>6872</v>
      </c>
      <c r="DA421" t="s">
        <v>6873</v>
      </c>
      <c r="DB421" t="s">
        <v>159</v>
      </c>
      <c r="DC421" t="s">
        <v>157</v>
      </c>
      <c r="DD421" t="s">
        <v>157</v>
      </c>
    </row>
    <row r="422" spans="1:108" x14ac:dyDescent="0.25">
      <c r="A422" t="s">
        <v>110</v>
      </c>
      <c r="B422" t="s">
        <v>111</v>
      </c>
      <c r="C422" t="s">
        <v>6874</v>
      </c>
      <c r="D422" t="s">
        <v>113</v>
      </c>
      <c r="E422" t="s">
        <v>113</v>
      </c>
      <c r="F422" t="s">
        <v>6875</v>
      </c>
      <c r="G422" t="s">
        <v>6876</v>
      </c>
      <c r="H422" t="s">
        <v>116</v>
      </c>
      <c r="I422" t="s">
        <v>117</v>
      </c>
      <c r="J422" t="s">
        <v>6877</v>
      </c>
      <c r="K422" t="s">
        <v>6878</v>
      </c>
      <c r="L422" t="s">
        <v>6879</v>
      </c>
      <c r="M422" t="s">
        <v>6880</v>
      </c>
      <c r="N422" t="s">
        <v>6881</v>
      </c>
      <c r="O422" t="s">
        <v>6882</v>
      </c>
      <c r="P422" t="s">
        <v>124</v>
      </c>
      <c r="Q422" t="s">
        <v>125</v>
      </c>
      <c r="R422" t="s">
        <v>125</v>
      </c>
      <c r="S422" t="s">
        <v>126</v>
      </c>
      <c r="T422" t="s">
        <v>127</v>
      </c>
      <c r="U422" t="s">
        <v>116</v>
      </c>
      <c r="V422" t="s">
        <v>117</v>
      </c>
      <c r="W422" t="s">
        <v>6877</v>
      </c>
      <c r="X422" t="s">
        <v>6878</v>
      </c>
      <c r="Y422" t="s">
        <v>6879</v>
      </c>
      <c r="Z422" t="s">
        <v>6880</v>
      </c>
      <c r="AA422" t="s">
        <v>6881</v>
      </c>
      <c r="AB422" t="s">
        <v>6882</v>
      </c>
      <c r="AC422" t="s">
        <v>125</v>
      </c>
      <c r="AD422" t="s">
        <v>126</v>
      </c>
      <c r="AE422" t="s">
        <v>124</v>
      </c>
      <c r="AF422" t="s">
        <v>125</v>
      </c>
      <c r="AG422" t="s">
        <v>128</v>
      </c>
      <c r="AI422" t="s">
        <v>129</v>
      </c>
      <c r="AJ422" t="s">
        <v>228</v>
      </c>
      <c r="AK422" t="s">
        <v>6883</v>
      </c>
      <c r="AL422" t="s">
        <v>134</v>
      </c>
      <c r="AM422" t="s">
        <v>133</v>
      </c>
      <c r="AN422" t="s">
        <v>134</v>
      </c>
      <c r="AO422" t="s">
        <v>134</v>
      </c>
      <c r="AP422" t="s">
        <v>135</v>
      </c>
      <c r="AQ422" t="s">
        <v>136</v>
      </c>
      <c r="AR422" t="s">
        <v>137</v>
      </c>
      <c r="AS422" t="s">
        <v>138</v>
      </c>
      <c r="AT422" t="s">
        <v>138</v>
      </c>
      <c r="AU422" t="s">
        <v>124</v>
      </c>
      <c r="AV422" t="s">
        <v>125</v>
      </c>
      <c r="AW422" t="s">
        <v>125</v>
      </c>
      <c r="AX422" t="s">
        <v>126</v>
      </c>
      <c r="AY422" t="s">
        <v>139</v>
      </c>
      <c r="AZ422" t="s">
        <v>140</v>
      </c>
      <c r="BA422" t="s">
        <v>141</v>
      </c>
      <c r="BB422" t="s">
        <v>175</v>
      </c>
      <c r="BC422" t="s">
        <v>176</v>
      </c>
      <c r="BD422" t="s">
        <v>334</v>
      </c>
      <c r="BE422" t="s">
        <v>335</v>
      </c>
      <c r="BF422" t="s">
        <v>336</v>
      </c>
      <c r="BG422" t="s">
        <v>337</v>
      </c>
      <c r="BJ422" t="s">
        <v>205</v>
      </c>
      <c r="BK422" t="s">
        <v>206</v>
      </c>
      <c r="BL422" t="s">
        <v>6884</v>
      </c>
      <c r="BM422" t="s">
        <v>150</v>
      </c>
      <c r="BN422" t="s">
        <v>6885</v>
      </c>
      <c r="BO422" t="s">
        <v>6886</v>
      </c>
      <c r="BQ422" t="s">
        <v>153</v>
      </c>
      <c r="BR422" t="s">
        <v>154</v>
      </c>
      <c r="BU422" t="s">
        <v>155</v>
      </c>
      <c r="BV422">
        <v>865</v>
      </c>
      <c r="BW422" t="s">
        <v>156</v>
      </c>
      <c r="BX422" t="s">
        <v>157</v>
      </c>
      <c r="BZ422" t="s">
        <v>6887</v>
      </c>
      <c r="CA422" t="s">
        <v>159</v>
      </c>
      <c r="CC422" t="s">
        <v>157</v>
      </c>
      <c r="CE422" t="s">
        <v>157</v>
      </c>
      <c r="CI422" t="s">
        <v>1313</v>
      </c>
      <c r="CJ422">
        <v>1</v>
      </c>
      <c r="CK422">
        <v>1</v>
      </c>
      <c r="CL422">
        <v>115</v>
      </c>
      <c r="CM422">
        <v>1</v>
      </c>
      <c r="CP422" t="s">
        <v>135</v>
      </c>
      <c r="CU422" t="s">
        <v>157</v>
      </c>
      <c r="CV422" t="s">
        <v>157</v>
      </c>
      <c r="CW422" t="s">
        <v>161</v>
      </c>
      <c r="CZ422" t="s">
        <v>6888</v>
      </c>
      <c r="DA422" t="s">
        <v>6889</v>
      </c>
      <c r="DB422" t="s">
        <v>159</v>
      </c>
      <c r="DC422" t="s">
        <v>159</v>
      </c>
      <c r="DD422" t="s">
        <v>157</v>
      </c>
    </row>
    <row r="423" spans="1:108" x14ac:dyDescent="0.25">
      <c r="A423" t="s">
        <v>110</v>
      </c>
      <c r="B423" t="s">
        <v>111</v>
      </c>
      <c r="C423" t="s">
        <v>6890</v>
      </c>
      <c r="D423" t="s">
        <v>113</v>
      </c>
      <c r="E423" t="s">
        <v>113</v>
      </c>
      <c r="F423" t="s">
        <v>6891</v>
      </c>
      <c r="G423" t="s">
        <v>6892</v>
      </c>
      <c r="H423" t="s">
        <v>6492</v>
      </c>
      <c r="T423" t="s">
        <v>127</v>
      </c>
      <c r="U423" t="s">
        <v>116</v>
      </c>
      <c r="V423" t="s">
        <v>117</v>
      </c>
      <c r="W423" t="s">
        <v>6893</v>
      </c>
      <c r="X423" t="s">
        <v>6894</v>
      </c>
      <c r="Y423" t="s">
        <v>6895</v>
      </c>
      <c r="Z423" t="s">
        <v>6895</v>
      </c>
      <c r="AB423" t="s">
        <v>6896</v>
      </c>
      <c r="AC423" t="s">
        <v>910</v>
      </c>
      <c r="AD423" t="s">
        <v>911</v>
      </c>
      <c r="AE423" t="s">
        <v>275</v>
      </c>
      <c r="AF423" t="s">
        <v>276</v>
      </c>
      <c r="AG423" t="s">
        <v>202</v>
      </c>
      <c r="AI423" t="s">
        <v>198</v>
      </c>
      <c r="AJ423" t="s">
        <v>130</v>
      </c>
      <c r="AK423" t="s">
        <v>6897</v>
      </c>
      <c r="AL423" t="s">
        <v>134</v>
      </c>
      <c r="AM423" t="s">
        <v>133</v>
      </c>
      <c r="AN423" t="s">
        <v>134</v>
      </c>
      <c r="AO423" t="s">
        <v>134</v>
      </c>
      <c r="AP423" t="s">
        <v>135</v>
      </c>
      <c r="AQ423" t="s">
        <v>136</v>
      </c>
      <c r="AR423" t="s">
        <v>137</v>
      </c>
      <c r="AS423" t="s">
        <v>138</v>
      </c>
      <c r="AT423" t="s">
        <v>138</v>
      </c>
      <c r="AU423" t="s">
        <v>275</v>
      </c>
      <c r="AV423" t="s">
        <v>276</v>
      </c>
      <c r="AW423" t="s">
        <v>910</v>
      </c>
      <c r="AX423" t="s">
        <v>911</v>
      </c>
      <c r="AY423" t="s">
        <v>139</v>
      </c>
      <c r="AZ423" t="s">
        <v>140</v>
      </c>
      <c r="BA423" t="s">
        <v>141</v>
      </c>
      <c r="BB423" t="s">
        <v>142</v>
      </c>
      <c r="BC423" t="s">
        <v>143</v>
      </c>
      <c r="BD423" t="s">
        <v>144</v>
      </c>
      <c r="BE423" t="s">
        <v>145</v>
      </c>
      <c r="BF423" t="s">
        <v>505</v>
      </c>
      <c r="BG423" t="s">
        <v>180</v>
      </c>
      <c r="BH423" t="s">
        <v>1453</v>
      </c>
      <c r="BI423" t="s">
        <v>1454</v>
      </c>
      <c r="BJ423" t="s">
        <v>148</v>
      </c>
      <c r="BK423" t="s">
        <v>148</v>
      </c>
      <c r="BL423" t="s">
        <v>286</v>
      </c>
      <c r="BM423" t="s">
        <v>287</v>
      </c>
      <c r="BN423" t="s">
        <v>6898</v>
      </c>
      <c r="BO423" t="s">
        <v>1048</v>
      </c>
      <c r="BQ423" t="s">
        <v>153</v>
      </c>
      <c r="BR423" t="s">
        <v>154</v>
      </c>
      <c r="BU423" t="s">
        <v>290</v>
      </c>
      <c r="BV423">
        <v>881</v>
      </c>
      <c r="BW423" t="s">
        <v>156</v>
      </c>
      <c r="BX423" t="s">
        <v>157</v>
      </c>
      <c r="CA423" t="s">
        <v>157</v>
      </c>
      <c r="CC423" t="s">
        <v>157</v>
      </c>
      <c r="CE423" t="s">
        <v>157</v>
      </c>
      <c r="CI423" t="s">
        <v>765</v>
      </c>
      <c r="CJ423">
        <v>2</v>
      </c>
      <c r="CK423">
        <v>1</v>
      </c>
      <c r="CL423">
        <v>115</v>
      </c>
      <c r="CM423">
        <v>1</v>
      </c>
      <c r="CO423" t="s">
        <v>6899</v>
      </c>
      <c r="CP423" t="s">
        <v>135</v>
      </c>
      <c r="CQ423" t="s">
        <v>1140</v>
      </c>
      <c r="CR423" t="s">
        <v>1141</v>
      </c>
      <c r="CS423" t="s">
        <v>829</v>
      </c>
      <c r="CT423" t="s">
        <v>276</v>
      </c>
      <c r="CU423" t="s">
        <v>157</v>
      </c>
      <c r="CV423" t="s">
        <v>157</v>
      </c>
      <c r="CW423" t="s">
        <v>161</v>
      </c>
      <c r="CZ423" t="s">
        <v>6900</v>
      </c>
      <c r="DB423" t="s">
        <v>159</v>
      </c>
      <c r="DC423" t="s">
        <v>159</v>
      </c>
      <c r="DD423" t="s">
        <v>157</v>
      </c>
    </row>
    <row r="424" spans="1:108" x14ac:dyDescent="0.25">
      <c r="A424" t="s">
        <v>110</v>
      </c>
      <c r="B424" t="s">
        <v>111</v>
      </c>
      <c r="C424" t="s">
        <v>6901</v>
      </c>
      <c r="D424" t="s">
        <v>113</v>
      </c>
      <c r="E424" t="s">
        <v>113</v>
      </c>
      <c r="F424" t="s">
        <v>6902</v>
      </c>
      <c r="G424" t="s">
        <v>6903</v>
      </c>
      <c r="H424" t="s">
        <v>116</v>
      </c>
      <c r="I424" t="s">
        <v>117</v>
      </c>
      <c r="J424" t="s">
        <v>6904</v>
      </c>
      <c r="K424" t="s">
        <v>6905</v>
      </c>
      <c r="M424" t="s">
        <v>6906</v>
      </c>
      <c r="N424" t="s">
        <v>6907</v>
      </c>
      <c r="O424" t="s">
        <v>6908</v>
      </c>
      <c r="P424" t="s">
        <v>124</v>
      </c>
      <c r="Q424" t="s">
        <v>125</v>
      </c>
      <c r="R424" t="s">
        <v>125</v>
      </c>
      <c r="S424" t="s">
        <v>126</v>
      </c>
      <c r="T424" t="s">
        <v>127</v>
      </c>
      <c r="U424" t="s">
        <v>116</v>
      </c>
      <c r="V424" t="s">
        <v>117</v>
      </c>
      <c r="W424" t="s">
        <v>6904</v>
      </c>
      <c r="X424" t="s">
        <v>6905</v>
      </c>
      <c r="Z424" t="s">
        <v>6906</v>
      </c>
      <c r="AA424" t="s">
        <v>6907</v>
      </c>
      <c r="AB424" t="s">
        <v>6908</v>
      </c>
      <c r="AC424" t="s">
        <v>125</v>
      </c>
      <c r="AD424" t="s">
        <v>126</v>
      </c>
      <c r="AE424" t="s">
        <v>124</v>
      </c>
      <c r="AF424" t="s">
        <v>125</v>
      </c>
      <c r="AG424" t="s">
        <v>128</v>
      </c>
      <c r="AI424" t="s">
        <v>129</v>
      </c>
      <c r="AJ424" t="s">
        <v>228</v>
      </c>
      <c r="AK424" t="s">
        <v>6909</v>
      </c>
      <c r="AL424" t="s">
        <v>134</v>
      </c>
      <c r="AM424" t="s">
        <v>133</v>
      </c>
      <c r="AN424" t="s">
        <v>134</v>
      </c>
      <c r="AO424" t="s">
        <v>134</v>
      </c>
      <c r="AP424" t="s">
        <v>135</v>
      </c>
      <c r="AQ424" t="s">
        <v>136</v>
      </c>
      <c r="AR424" t="s">
        <v>137</v>
      </c>
      <c r="AS424" t="s">
        <v>138</v>
      </c>
      <c r="AT424" t="s">
        <v>138</v>
      </c>
      <c r="AU424" t="s">
        <v>124</v>
      </c>
      <c r="AV424" t="s">
        <v>125</v>
      </c>
      <c r="AW424" t="s">
        <v>125</v>
      </c>
      <c r="AX424" t="s">
        <v>126</v>
      </c>
      <c r="AY424" t="s">
        <v>139</v>
      </c>
      <c r="AZ424" t="s">
        <v>140</v>
      </c>
      <c r="BA424" t="s">
        <v>141</v>
      </c>
      <c r="BB424" t="s">
        <v>142</v>
      </c>
      <c r="BC424" t="s">
        <v>143</v>
      </c>
      <c r="BD424" t="s">
        <v>144</v>
      </c>
      <c r="BE424" t="s">
        <v>145</v>
      </c>
      <c r="BF424" t="s">
        <v>146</v>
      </c>
      <c r="BG424" t="s">
        <v>147</v>
      </c>
      <c r="BJ424" t="s">
        <v>148</v>
      </c>
      <c r="BK424" t="s">
        <v>148</v>
      </c>
      <c r="BL424" t="s">
        <v>286</v>
      </c>
      <c r="BM424" t="s">
        <v>150</v>
      </c>
      <c r="BN424" t="s">
        <v>6910</v>
      </c>
      <c r="BO424" t="s">
        <v>6911</v>
      </c>
      <c r="BQ424" t="s">
        <v>153</v>
      </c>
      <c r="BR424" t="s">
        <v>154</v>
      </c>
      <c r="BU424" t="s">
        <v>155</v>
      </c>
      <c r="BV424">
        <v>881</v>
      </c>
      <c r="BW424" t="s">
        <v>156</v>
      </c>
      <c r="BX424" t="s">
        <v>157</v>
      </c>
      <c r="BZ424" t="s">
        <v>6912</v>
      </c>
      <c r="CA424" t="s">
        <v>159</v>
      </c>
      <c r="CC424" t="s">
        <v>157</v>
      </c>
      <c r="CE424" t="s">
        <v>157</v>
      </c>
      <c r="CI424" t="s">
        <v>395</v>
      </c>
      <c r="CJ424">
        <v>1</v>
      </c>
      <c r="CK424">
        <v>1</v>
      </c>
      <c r="CL424">
        <v>115</v>
      </c>
      <c r="CM424">
        <v>1</v>
      </c>
      <c r="CP424" t="s">
        <v>135</v>
      </c>
      <c r="CU424" t="s">
        <v>157</v>
      </c>
      <c r="CV424" t="s">
        <v>157</v>
      </c>
      <c r="CW424" t="s">
        <v>161</v>
      </c>
      <c r="CZ424" t="s">
        <v>6913</v>
      </c>
      <c r="DA424" t="s">
        <v>6914</v>
      </c>
      <c r="DB424" t="s">
        <v>157</v>
      </c>
      <c r="DC424" t="s">
        <v>157</v>
      </c>
      <c r="DD424" t="s">
        <v>157</v>
      </c>
    </row>
    <row r="425" spans="1:108" x14ac:dyDescent="0.25">
      <c r="A425" t="s">
        <v>110</v>
      </c>
      <c r="B425" t="s">
        <v>111</v>
      </c>
      <c r="C425" t="s">
        <v>6915</v>
      </c>
      <c r="D425" t="s">
        <v>113</v>
      </c>
      <c r="E425" t="s">
        <v>113</v>
      </c>
      <c r="F425" t="s">
        <v>6916</v>
      </c>
      <c r="G425" t="s">
        <v>6917</v>
      </c>
      <c r="H425" t="s">
        <v>116</v>
      </c>
      <c r="I425" t="s">
        <v>117</v>
      </c>
      <c r="J425" t="s">
        <v>6918</v>
      </c>
      <c r="K425" t="s">
        <v>6919</v>
      </c>
      <c r="L425" t="s">
        <v>6920</v>
      </c>
      <c r="M425" t="s">
        <v>6920</v>
      </c>
      <c r="N425" t="s">
        <v>6921</v>
      </c>
      <c r="O425" t="s">
        <v>6922</v>
      </c>
      <c r="P425" t="s">
        <v>864</v>
      </c>
      <c r="Q425" t="s">
        <v>865</v>
      </c>
      <c r="R425" t="s">
        <v>866</v>
      </c>
      <c r="S425" t="s">
        <v>867</v>
      </c>
      <c r="T425" t="s">
        <v>127</v>
      </c>
      <c r="U425" t="s">
        <v>116</v>
      </c>
      <c r="V425" t="s">
        <v>117</v>
      </c>
      <c r="W425" t="s">
        <v>6918</v>
      </c>
      <c r="X425" t="s">
        <v>6919</v>
      </c>
      <c r="Y425" t="s">
        <v>6920</v>
      </c>
      <c r="Z425" t="s">
        <v>6920</v>
      </c>
      <c r="AA425" t="s">
        <v>6921</v>
      </c>
      <c r="AB425" t="s">
        <v>6922</v>
      </c>
      <c r="AC425" t="s">
        <v>866</v>
      </c>
      <c r="AD425" t="s">
        <v>867</v>
      </c>
      <c r="AE425" t="s">
        <v>864</v>
      </c>
      <c r="AF425" t="s">
        <v>865</v>
      </c>
      <c r="AG425" t="s">
        <v>128</v>
      </c>
      <c r="AI425" t="s">
        <v>198</v>
      </c>
      <c r="AJ425" t="s">
        <v>173</v>
      </c>
      <c r="AK425" t="s">
        <v>6923</v>
      </c>
      <c r="AL425" t="s">
        <v>134</v>
      </c>
      <c r="AM425" t="s">
        <v>133</v>
      </c>
      <c r="AN425" t="s">
        <v>134</v>
      </c>
      <c r="AO425" t="s">
        <v>134</v>
      </c>
      <c r="AP425" t="s">
        <v>135</v>
      </c>
      <c r="AQ425" t="s">
        <v>136</v>
      </c>
      <c r="AR425" t="s">
        <v>137</v>
      </c>
      <c r="AS425" t="s">
        <v>138</v>
      </c>
      <c r="AT425" t="s">
        <v>138</v>
      </c>
      <c r="AU425" t="s">
        <v>864</v>
      </c>
      <c r="AV425" t="s">
        <v>865</v>
      </c>
      <c r="AW425" t="s">
        <v>866</v>
      </c>
      <c r="AX425" t="s">
        <v>867</v>
      </c>
      <c r="AY425" t="s">
        <v>139</v>
      </c>
      <c r="AZ425" t="s">
        <v>140</v>
      </c>
      <c r="BA425" t="s">
        <v>141</v>
      </c>
      <c r="BB425" t="s">
        <v>175</v>
      </c>
      <c r="BC425" t="s">
        <v>176</v>
      </c>
      <c r="BD425" t="s">
        <v>280</v>
      </c>
      <c r="BE425" t="s">
        <v>281</v>
      </c>
      <c r="BF425" t="s">
        <v>282</v>
      </c>
      <c r="BG425" t="s">
        <v>283</v>
      </c>
      <c r="BH425" t="s">
        <v>284</v>
      </c>
      <c r="BI425" t="s">
        <v>285</v>
      </c>
      <c r="BJ425" t="s">
        <v>205</v>
      </c>
      <c r="BK425" t="s">
        <v>470</v>
      </c>
      <c r="BL425" t="s">
        <v>6924</v>
      </c>
      <c r="BM425" t="s">
        <v>287</v>
      </c>
      <c r="BN425" t="s">
        <v>6925</v>
      </c>
      <c r="BO425" t="s">
        <v>6911</v>
      </c>
      <c r="BQ425" t="s">
        <v>153</v>
      </c>
      <c r="BR425" t="s">
        <v>154</v>
      </c>
      <c r="BU425" t="s">
        <v>880</v>
      </c>
      <c r="BV425">
        <v>864</v>
      </c>
      <c r="BW425" t="s">
        <v>156</v>
      </c>
      <c r="BX425" t="s">
        <v>157</v>
      </c>
      <c r="CA425" t="s">
        <v>157</v>
      </c>
      <c r="CC425" t="s">
        <v>157</v>
      </c>
      <c r="CE425" t="s">
        <v>157</v>
      </c>
      <c r="CI425" t="s">
        <v>834</v>
      </c>
      <c r="CJ425">
        <v>1</v>
      </c>
      <c r="CK425">
        <v>1</v>
      </c>
      <c r="CL425">
        <v>115</v>
      </c>
      <c r="CM425">
        <v>1</v>
      </c>
      <c r="CO425" t="s">
        <v>6926</v>
      </c>
      <c r="CP425" t="s">
        <v>135</v>
      </c>
      <c r="CQ425" t="s">
        <v>6927</v>
      </c>
      <c r="CR425" t="s">
        <v>6928</v>
      </c>
      <c r="CS425" t="s">
        <v>866</v>
      </c>
      <c r="CT425" t="s">
        <v>865</v>
      </c>
      <c r="CU425" t="s">
        <v>157</v>
      </c>
      <c r="CV425" t="s">
        <v>157</v>
      </c>
      <c r="CW425" t="s">
        <v>161</v>
      </c>
      <c r="CZ425" t="s">
        <v>6929</v>
      </c>
      <c r="DB425" t="s">
        <v>159</v>
      </c>
      <c r="DC425" t="s">
        <v>157</v>
      </c>
      <c r="DD425" t="s">
        <v>157</v>
      </c>
    </row>
    <row r="426" spans="1:108" x14ac:dyDescent="0.25">
      <c r="A426" t="s">
        <v>110</v>
      </c>
      <c r="B426" t="s">
        <v>111</v>
      </c>
      <c r="C426" t="s">
        <v>6930</v>
      </c>
      <c r="D426" t="s">
        <v>113</v>
      </c>
      <c r="E426" t="s">
        <v>113</v>
      </c>
      <c r="F426" t="s">
        <v>6931</v>
      </c>
      <c r="G426" t="s">
        <v>6932</v>
      </c>
      <c r="H426" t="s">
        <v>116</v>
      </c>
      <c r="I426" t="s">
        <v>117</v>
      </c>
      <c r="J426" t="s">
        <v>6933</v>
      </c>
      <c r="K426" t="s">
        <v>6934</v>
      </c>
      <c r="M426" t="s">
        <v>6935</v>
      </c>
      <c r="N426" t="s">
        <v>6907</v>
      </c>
      <c r="O426" t="s">
        <v>6936</v>
      </c>
      <c r="P426" t="s">
        <v>124</v>
      </c>
      <c r="Q426" t="s">
        <v>125</v>
      </c>
      <c r="R426" t="s">
        <v>125</v>
      </c>
      <c r="S426" t="s">
        <v>126</v>
      </c>
      <c r="T426" t="s">
        <v>127</v>
      </c>
      <c r="U426" t="s">
        <v>116</v>
      </c>
      <c r="V426" t="s">
        <v>117</v>
      </c>
      <c r="W426" t="s">
        <v>6933</v>
      </c>
      <c r="X426" t="s">
        <v>6934</v>
      </c>
      <c r="Z426" t="s">
        <v>6935</v>
      </c>
      <c r="AA426" t="s">
        <v>6907</v>
      </c>
      <c r="AB426" t="s">
        <v>6936</v>
      </c>
      <c r="AC426" t="s">
        <v>125</v>
      </c>
      <c r="AD426" t="s">
        <v>126</v>
      </c>
      <c r="AE426" t="s">
        <v>124</v>
      </c>
      <c r="AF426" t="s">
        <v>125</v>
      </c>
      <c r="AG426" t="s">
        <v>128</v>
      </c>
      <c r="AI426" t="s">
        <v>198</v>
      </c>
      <c r="AJ426" t="s">
        <v>688</v>
      </c>
      <c r="AK426" t="s">
        <v>4442</v>
      </c>
      <c r="AL426" t="s">
        <v>134</v>
      </c>
      <c r="AM426" t="s">
        <v>133</v>
      </c>
      <c r="AN426" t="s">
        <v>134</v>
      </c>
      <c r="AO426" t="s">
        <v>134</v>
      </c>
      <c r="AP426" t="s">
        <v>135</v>
      </c>
      <c r="AQ426" t="s">
        <v>136</v>
      </c>
      <c r="AR426" t="s">
        <v>137</v>
      </c>
      <c r="AS426" t="s">
        <v>138</v>
      </c>
      <c r="AT426" t="s">
        <v>138</v>
      </c>
      <c r="AU426" t="s">
        <v>124</v>
      </c>
      <c r="AV426" t="s">
        <v>125</v>
      </c>
      <c r="AW426" t="s">
        <v>125</v>
      </c>
      <c r="AX426" t="s">
        <v>126</v>
      </c>
      <c r="AY426" t="s">
        <v>139</v>
      </c>
      <c r="AZ426" t="s">
        <v>140</v>
      </c>
      <c r="BA426" t="s">
        <v>141</v>
      </c>
      <c r="BB426" t="s">
        <v>175</v>
      </c>
      <c r="BC426" t="s">
        <v>176</v>
      </c>
      <c r="BD426" t="s">
        <v>177</v>
      </c>
      <c r="BE426" t="s">
        <v>178</v>
      </c>
      <c r="BF426" t="s">
        <v>179</v>
      </c>
      <c r="BG426" t="s">
        <v>180</v>
      </c>
      <c r="BH426" t="s">
        <v>1134</v>
      </c>
      <c r="BI426" t="s">
        <v>1135</v>
      </c>
      <c r="BJ426" t="s">
        <v>148</v>
      </c>
      <c r="BK426" t="s">
        <v>148</v>
      </c>
      <c r="BL426" t="s">
        <v>5951</v>
      </c>
      <c r="BM426" t="s">
        <v>150</v>
      </c>
      <c r="BN426" t="s">
        <v>6937</v>
      </c>
      <c r="BO426" t="s">
        <v>5789</v>
      </c>
      <c r="BQ426" t="s">
        <v>153</v>
      </c>
      <c r="BR426" t="s">
        <v>154</v>
      </c>
      <c r="BU426" t="s">
        <v>155</v>
      </c>
      <c r="BV426">
        <v>881</v>
      </c>
      <c r="BW426" t="s">
        <v>156</v>
      </c>
      <c r="BX426" t="s">
        <v>157</v>
      </c>
      <c r="BZ426" t="s">
        <v>6938</v>
      </c>
      <c r="CA426" t="s">
        <v>159</v>
      </c>
      <c r="CC426" t="s">
        <v>157</v>
      </c>
      <c r="CE426" t="s">
        <v>157</v>
      </c>
      <c r="CI426" t="s">
        <v>691</v>
      </c>
      <c r="CJ426">
        <v>1</v>
      </c>
      <c r="CK426">
        <v>1</v>
      </c>
      <c r="CL426">
        <v>115</v>
      </c>
      <c r="CM426">
        <v>1</v>
      </c>
      <c r="CP426" t="s">
        <v>135</v>
      </c>
      <c r="CU426" t="s">
        <v>157</v>
      </c>
      <c r="CV426" t="s">
        <v>157</v>
      </c>
      <c r="CW426" t="s">
        <v>161</v>
      </c>
      <c r="CZ426" t="s">
        <v>6939</v>
      </c>
      <c r="DA426" t="s">
        <v>6940</v>
      </c>
      <c r="DB426" t="s">
        <v>159</v>
      </c>
      <c r="DC426" t="s">
        <v>157</v>
      </c>
      <c r="DD426" t="s">
        <v>157</v>
      </c>
    </row>
    <row r="427" spans="1:108" x14ac:dyDescent="0.25">
      <c r="A427" t="s">
        <v>110</v>
      </c>
      <c r="B427" t="s">
        <v>111</v>
      </c>
      <c r="C427" t="s">
        <v>6941</v>
      </c>
      <c r="D427" t="s">
        <v>2650</v>
      </c>
      <c r="E427" t="s">
        <v>2651</v>
      </c>
      <c r="F427" t="s">
        <v>6942</v>
      </c>
      <c r="G427" t="s">
        <v>6943</v>
      </c>
      <c r="H427" t="s">
        <v>116</v>
      </c>
      <c r="I427" t="s">
        <v>117</v>
      </c>
      <c r="J427" t="s">
        <v>6944</v>
      </c>
      <c r="K427" t="s">
        <v>6945</v>
      </c>
      <c r="O427" t="s">
        <v>6946</v>
      </c>
      <c r="P427" t="s">
        <v>124</v>
      </c>
      <c r="Q427" t="s">
        <v>125</v>
      </c>
      <c r="R427" t="s">
        <v>125</v>
      </c>
      <c r="S427" t="s">
        <v>126</v>
      </c>
      <c r="T427" t="s">
        <v>127</v>
      </c>
      <c r="U427" t="s">
        <v>116</v>
      </c>
      <c r="V427" t="s">
        <v>117</v>
      </c>
      <c r="W427" t="s">
        <v>6944</v>
      </c>
      <c r="X427" t="s">
        <v>6945</v>
      </c>
      <c r="Y427" t="s">
        <v>6947</v>
      </c>
      <c r="Z427" t="s">
        <v>6948</v>
      </c>
      <c r="AA427" t="s">
        <v>6949</v>
      </c>
      <c r="AB427" t="s">
        <v>135</v>
      </c>
      <c r="AC427" t="s">
        <v>125</v>
      </c>
      <c r="AD427" t="s">
        <v>126</v>
      </c>
      <c r="AE427" t="s">
        <v>124</v>
      </c>
      <c r="AF427" t="s">
        <v>125</v>
      </c>
      <c r="AG427" t="s">
        <v>202</v>
      </c>
      <c r="AH427" t="s">
        <v>157</v>
      </c>
      <c r="AI427" t="s">
        <v>198</v>
      </c>
      <c r="AJ427" t="s">
        <v>130</v>
      </c>
      <c r="AK427" t="s">
        <v>6950</v>
      </c>
      <c r="AL427" t="s">
        <v>2737</v>
      </c>
      <c r="AM427" t="s">
        <v>133</v>
      </c>
      <c r="AN427" t="s">
        <v>134</v>
      </c>
      <c r="AO427" t="s">
        <v>134</v>
      </c>
      <c r="AP427" t="s">
        <v>135</v>
      </c>
      <c r="AQ427" t="s">
        <v>136</v>
      </c>
      <c r="AR427" t="s">
        <v>137</v>
      </c>
      <c r="AS427" t="s">
        <v>138</v>
      </c>
      <c r="AT427" t="s">
        <v>138</v>
      </c>
      <c r="AU427" t="s">
        <v>124</v>
      </c>
      <c r="AV427" t="s">
        <v>125</v>
      </c>
      <c r="AW427" t="s">
        <v>125</v>
      </c>
      <c r="AX427" t="s">
        <v>126</v>
      </c>
      <c r="AY427" t="s">
        <v>139</v>
      </c>
      <c r="AZ427" t="s">
        <v>140</v>
      </c>
      <c r="BA427" t="s">
        <v>141</v>
      </c>
      <c r="BB427" t="s">
        <v>175</v>
      </c>
      <c r="BC427" t="s">
        <v>176</v>
      </c>
      <c r="BD427" t="s">
        <v>280</v>
      </c>
      <c r="BE427" t="s">
        <v>281</v>
      </c>
      <c r="BF427" t="s">
        <v>282</v>
      </c>
      <c r="BG427" t="s">
        <v>283</v>
      </c>
      <c r="BH427" t="s">
        <v>788</v>
      </c>
      <c r="BI427" t="s">
        <v>525</v>
      </c>
      <c r="BJ427" t="s">
        <v>148</v>
      </c>
      <c r="BK427" t="s">
        <v>148</v>
      </c>
      <c r="BL427" t="s">
        <v>6951</v>
      </c>
      <c r="BM427" t="s">
        <v>150</v>
      </c>
      <c r="BN427" t="s">
        <v>6952</v>
      </c>
      <c r="BO427" t="s">
        <v>5217</v>
      </c>
      <c r="BQ427" t="s">
        <v>153</v>
      </c>
      <c r="BR427" t="s">
        <v>154</v>
      </c>
      <c r="BT427" t="s">
        <v>3032</v>
      </c>
      <c r="BU427" t="s">
        <v>155</v>
      </c>
      <c r="BV427">
        <v>881</v>
      </c>
      <c r="BW427" t="s">
        <v>156</v>
      </c>
      <c r="BX427" t="s">
        <v>157</v>
      </c>
      <c r="BZ427" t="s">
        <v>6953</v>
      </c>
      <c r="CA427" t="s">
        <v>159</v>
      </c>
      <c r="CC427" t="s">
        <v>157</v>
      </c>
      <c r="CE427" t="s">
        <v>157</v>
      </c>
      <c r="CI427" t="s">
        <v>329</v>
      </c>
      <c r="CJ427">
        <v>2</v>
      </c>
      <c r="CK427">
        <v>1</v>
      </c>
      <c r="CL427">
        <v>115</v>
      </c>
      <c r="CM427">
        <v>1</v>
      </c>
      <c r="CP427" t="s">
        <v>135</v>
      </c>
      <c r="CU427" t="s">
        <v>157</v>
      </c>
      <c r="CV427" t="s">
        <v>157</v>
      </c>
      <c r="CW427" t="s">
        <v>161</v>
      </c>
      <c r="CZ427" t="s">
        <v>6954</v>
      </c>
      <c r="DA427" t="s">
        <v>6955</v>
      </c>
      <c r="DB427" t="s">
        <v>159</v>
      </c>
      <c r="DC427" t="s">
        <v>159</v>
      </c>
      <c r="DD427" t="s">
        <v>157</v>
      </c>
    </row>
    <row r="428" spans="1:108" x14ac:dyDescent="0.25">
      <c r="A428" t="s">
        <v>110</v>
      </c>
      <c r="B428" t="s">
        <v>111</v>
      </c>
      <c r="C428" t="s">
        <v>6956</v>
      </c>
      <c r="D428" t="s">
        <v>113</v>
      </c>
      <c r="E428" t="s">
        <v>113</v>
      </c>
      <c r="F428" t="s">
        <v>6957</v>
      </c>
      <c r="G428" t="s">
        <v>6958</v>
      </c>
      <c r="H428" t="s">
        <v>116</v>
      </c>
      <c r="I428" t="s">
        <v>117</v>
      </c>
      <c r="J428" t="s">
        <v>6959</v>
      </c>
      <c r="K428" t="s">
        <v>6960</v>
      </c>
      <c r="L428" t="s">
        <v>6961</v>
      </c>
      <c r="M428" t="s">
        <v>6962</v>
      </c>
      <c r="N428" t="s">
        <v>6963</v>
      </c>
      <c r="O428" t="s">
        <v>6964</v>
      </c>
      <c r="P428" t="s">
        <v>124</v>
      </c>
      <c r="Q428" t="s">
        <v>125</v>
      </c>
      <c r="R428" t="s">
        <v>125</v>
      </c>
      <c r="S428" t="s">
        <v>126</v>
      </c>
      <c r="T428" t="s">
        <v>127</v>
      </c>
      <c r="U428" t="s">
        <v>116</v>
      </c>
      <c r="V428" t="s">
        <v>117</v>
      </c>
      <c r="W428" t="s">
        <v>6965</v>
      </c>
      <c r="X428" t="s">
        <v>6966</v>
      </c>
      <c r="Y428" t="s">
        <v>6961</v>
      </c>
      <c r="Z428" t="s">
        <v>6967</v>
      </c>
      <c r="AA428" t="s">
        <v>6968</v>
      </c>
      <c r="AB428" t="s">
        <v>6964</v>
      </c>
      <c r="AC428" t="s">
        <v>125</v>
      </c>
      <c r="AD428" t="s">
        <v>126</v>
      </c>
      <c r="AE428" t="s">
        <v>124</v>
      </c>
      <c r="AF428" t="s">
        <v>125</v>
      </c>
      <c r="AG428" t="s">
        <v>202</v>
      </c>
      <c r="AH428" t="s">
        <v>157</v>
      </c>
      <c r="AI428" t="s">
        <v>129</v>
      </c>
      <c r="AJ428" t="s">
        <v>130</v>
      </c>
      <c r="AK428" t="s">
        <v>6969</v>
      </c>
      <c r="AL428" t="s">
        <v>134</v>
      </c>
      <c r="AM428" t="s">
        <v>133</v>
      </c>
      <c r="AN428" t="s">
        <v>134</v>
      </c>
      <c r="AO428" t="s">
        <v>134</v>
      </c>
      <c r="AP428" t="s">
        <v>135</v>
      </c>
      <c r="AQ428" t="s">
        <v>136</v>
      </c>
      <c r="AR428" t="s">
        <v>137</v>
      </c>
      <c r="AS428" t="s">
        <v>138</v>
      </c>
      <c r="AT428" t="s">
        <v>138</v>
      </c>
      <c r="AU428" t="s">
        <v>124</v>
      </c>
      <c r="AV428" t="s">
        <v>125</v>
      </c>
      <c r="AW428" t="s">
        <v>125</v>
      </c>
      <c r="AX428" t="s">
        <v>126</v>
      </c>
      <c r="AY428" t="s">
        <v>139</v>
      </c>
      <c r="AZ428" t="s">
        <v>140</v>
      </c>
      <c r="BA428" t="s">
        <v>141</v>
      </c>
      <c r="BB428" t="s">
        <v>175</v>
      </c>
      <c r="BC428" t="s">
        <v>176</v>
      </c>
      <c r="BD428" t="s">
        <v>177</v>
      </c>
      <c r="BE428" t="s">
        <v>178</v>
      </c>
      <c r="BF428" t="s">
        <v>179</v>
      </c>
      <c r="BG428" t="s">
        <v>180</v>
      </c>
      <c r="BH428" t="s">
        <v>431</v>
      </c>
      <c r="BI428" t="s">
        <v>432</v>
      </c>
      <c r="BJ428" t="s">
        <v>148</v>
      </c>
      <c r="BK428" t="s">
        <v>148</v>
      </c>
      <c r="BL428" t="s">
        <v>6970</v>
      </c>
      <c r="BM428" t="s">
        <v>150</v>
      </c>
      <c r="BN428" t="s">
        <v>6971</v>
      </c>
      <c r="BO428" t="s">
        <v>1121</v>
      </c>
      <c r="BQ428" t="s">
        <v>153</v>
      </c>
      <c r="BR428" t="s">
        <v>154</v>
      </c>
      <c r="BU428" t="s">
        <v>155</v>
      </c>
      <c r="BV428">
        <v>881</v>
      </c>
      <c r="BW428" t="s">
        <v>156</v>
      </c>
      <c r="BX428" t="s">
        <v>157</v>
      </c>
      <c r="BZ428" t="s">
        <v>6972</v>
      </c>
      <c r="CA428" t="s">
        <v>159</v>
      </c>
      <c r="CC428" t="s">
        <v>157</v>
      </c>
      <c r="CE428" t="s">
        <v>157</v>
      </c>
      <c r="CI428" t="s">
        <v>1983</v>
      </c>
      <c r="CJ428">
        <v>2</v>
      </c>
      <c r="CK428">
        <v>1</v>
      </c>
      <c r="CL428">
        <v>115</v>
      </c>
      <c r="CM428">
        <v>1</v>
      </c>
      <c r="CN428" t="s">
        <v>6973</v>
      </c>
      <c r="CO428" t="s">
        <v>478</v>
      </c>
      <c r="CP428" t="s">
        <v>6974</v>
      </c>
      <c r="CQ428" t="s">
        <v>639</v>
      </c>
      <c r="CR428" t="s">
        <v>639</v>
      </c>
      <c r="CS428" t="s">
        <v>125</v>
      </c>
      <c r="CT428" t="s">
        <v>125</v>
      </c>
      <c r="CU428" t="s">
        <v>157</v>
      </c>
      <c r="CV428" t="s">
        <v>157</v>
      </c>
      <c r="CW428" t="s">
        <v>161</v>
      </c>
      <c r="CZ428" t="s">
        <v>6975</v>
      </c>
      <c r="DA428" t="s">
        <v>6976</v>
      </c>
      <c r="DB428" t="s">
        <v>159</v>
      </c>
      <c r="DC428" t="s">
        <v>159</v>
      </c>
      <c r="DD428" t="s">
        <v>157</v>
      </c>
    </row>
    <row r="429" spans="1:108" x14ac:dyDescent="0.25">
      <c r="A429" t="s">
        <v>110</v>
      </c>
      <c r="B429" t="s">
        <v>111</v>
      </c>
      <c r="C429" t="s">
        <v>6977</v>
      </c>
      <c r="D429" t="s">
        <v>3171</v>
      </c>
      <c r="E429" t="s">
        <v>3171</v>
      </c>
      <c r="F429" t="s">
        <v>6978</v>
      </c>
      <c r="G429" t="s">
        <v>6979</v>
      </c>
      <c r="H429" t="s">
        <v>116</v>
      </c>
      <c r="I429" t="s">
        <v>117</v>
      </c>
      <c r="J429" t="s">
        <v>6980</v>
      </c>
      <c r="K429" t="s">
        <v>6981</v>
      </c>
      <c r="M429" t="s">
        <v>6982</v>
      </c>
      <c r="N429" t="s">
        <v>6983</v>
      </c>
      <c r="O429" t="s">
        <v>6984</v>
      </c>
      <c r="P429" t="s">
        <v>124</v>
      </c>
      <c r="Q429" t="s">
        <v>125</v>
      </c>
      <c r="R429" t="s">
        <v>125</v>
      </c>
      <c r="S429" t="s">
        <v>126</v>
      </c>
      <c r="T429" t="s">
        <v>127</v>
      </c>
      <c r="U429" t="s">
        <v>116</v>
      </c>
      <c r="V429" t="s">
        <v>117</v>
      </c>
      <c r="W429" t="s">
        <v>6980</v>
      </c>
      <c r="X429" t="s">
        <v>6981</v>
      </c>
      <c r="Z429" t="s">
        <v>6982</v>
      </c>
      <c r="AA429" t="s">
        <v>6983</v>
      </c>
      <c r="AB429" t="s">
        <v>6984</v>
      </c>
      <c r="AC429" t="s">
        <v>125</v>
      </c>
      <c r="AD429" t="s">
        <v>126</v>
      </c>
      <c r="AE429" t="s">
        <v>124</v>
      </c>
      <c r="AF429" t="s">
        <v>125</v>
      </c>
      <c r="AG429" t="s">
        <v>128</v>
      </c>
      <c r="AI429" t="s">
        <v>198</v>
      </c>
      <c r="AJ429" t="s">
        <v>130</v>
      </c>
      <c r="AK429" t="s">
        <v>6985</v>
      </c>
      <c r="AL429" t="s">
        <v>586</v>
      </c>
      <c r="AM429" t="s">
        <v>133</v>
      </c>
      <c r="AN429" t="s">
        <v>134</v>
      </c>
      <c r="AO429" t="s">
        <v>134</v>
      </c>
      <c r="AP429" t="s">
        <v>135</v>
      </c>
      <c r="AQ429" t="s">
        <v>136</v>
      </c>
      <c r="AR429" t="s">
        <v>137</v>
      </c>
      <c r="AS429" t="s">
        <v>138</v>
      </c>
      <c r="AT429" t="s">
        <v>138</v>
      </c>
      <c r="AU429" t="s">
        <v>124</v>
      </c>
      <c r="AV429" t="s">
        <v>125</v>
      </c>
      <c r="AW429" t="s">
        <v>125</v>
      </c>
      <c r="AX429" t="s">
        <v>126</v>
      </c>
      <c r="AY429" t="s">
        <v>139</v>
      </c>
      <c r="AZ429" t="s">
        <v>140</v>
      </c>
      <c r="BA429" t="s">
        <v>141</v>
      </c>
      <c r="BB429" t="s">
        <v>175</v>
      </c>
      <c r="BC429" t="s">
        <v>176</v>
      </c>
      <c r="BD429" t="s">
        <v>177</v>
      </c>
      <c r="BE429" t="s">
        <v>178</v>
      </c>
      <c r="BF429" t="s">
        <v>179</v>
      </c>
      <c r="BG429" t="s">
        <v>180</v>
      </c>
      <c r="BH429" t="s">
        <v>648</v>
      </c>
      <c r="BI429" t="s">
        <v>588</v>
      </c>
      <c r="BJ429" t="s">
        <v>257</v>
      </c>
      <c r="BK429" t="s">
        <v>258</v>
      </c>
      <c r="BL429" t="s">
        <v>1357</v>
      </c>
      <c r="BM429" t="s">
        <v>150</v>
      </c>
      <c r="BN429" t="s">
        <v>6986</v>
      </c>
      <c r="BO429" t="s">
        <v>6987</v>
      </c>
      <c r="BQ429" t="s">
        <v>153</v>
      </c>
      <c r="BR429" t="s">
        <v>154</v>
      </c>
      <c r="BU429" t="s">
        <v>155</v>
      </c>
      <c r="BV429">
        <v>856</v>
      </c>
      <c r="BW429" t="s">
        <v>156</v>
      </c>
      <c r="BX429" t="s">
        <v>157</v>
      </c>
      <c r="BZ429" t="s">
        <v>6988</v>
      </c>
      <c r="CA429" t="s">
        <v>159</v>
      </c>
      <c r="CC429" t="s">
        <v>157</v>
      </c>
      <c r="CE429" t="s">
        <v>157</v>
      </c>
      <c r="CI429" t="s">
        <v>329</v>
      </c>
      <c r="CJ429">
        <v>1</v>
      </c>
      <c r="CK429">
        <v>1</v>
      </c>
      <c r="CL429">
        <v>115</v>
      </c>
      <c r="CM429">
        <v>1</v>
      </c>
      <c r="CP429" t="s">
        <v>135</v>
      </c>
      <c r="CU429" t="s">
        <v>157</v>
      </c>
      <c r="CV429" t="s">
        <v>157</v>
      </c>
      <c r="CW429" t="s">
        <v>161</v>
      </c>
      <c r="CZ429" t="s">
        <v>6989</v>
      </c>
      <c r="DA429" t="s">
        <v>6990</v>
      </c>
      <c r="DB429" t="s">
        <v>159</v>
      </c>
      <c r="DC429" t="s">
        <v>157</v>
      </c>
      <c r="DD429" t="s">
        <v>157</v>
      </c>
    </row>
    <row r="430" spans="1:108" x14ac:dyDescent="0.25">
      <c r="A430" t="s">
        <v>110</v>
      </c>
      <c r="B430" t="s">
        <v>111</v>
      </c>
      <c r="C430" t="s">
        <v>6991</v>
      </c>
      <c r="D430" t="s">
        <v>113</v>
      </c>
      <c r="E430" t="s">
        <v>113</v>
      </c>
      <c r="F430" t="s">
        <v>6992</v>
      </c>
      <c r="G430" t="s">
        <v>3321</v>
      </c>
      <c r="H430" t="s">
        <v>116</v>
      </c>
      <c r="I430" t="s">
        <v>117</v>
      </c>
      <c r="J430" t="s">
        <v>6993</v>
      </c>
      <c r="K430" t="s">
        <v>6994</v>
      </c>
      <c r="M430" t="s">
        <v>6995</v>
      </c>
      <c r="N430" t="s">
        <v>6996</v>
      </c>
      <c r="O430" t="s">
        <v>6997</v>
      </c>
      <c r="P430" t="s">
        <v>275</v>
      </c>
      <c r="Q430" t="s">
        <v>276</v>
      </c>
      <c r="R430" t="s">
        <v>910</v>
      </c>
      <c r="S430" t="s">
        <v>911</v>
      </c>
      <c r="T430" t="s">
        <v>127</v>
      </c>
      <c r="U430" t="s">
        <v>116</v>
      </c>
      <c r="V430" t="s">
        <v>117</v>
      </c>
      <c r="W430" t="s">
        <v>6993</v>
      </c>
      <c r="X430" t="s">
        <v>6994</v>
      </c>
      <c r="Z430" t="s">
        <v>6995</v>
      </c>
      <c r="AA430" t="s">
        <v>6996</v>
      </c>
      <c r="AB430" t="s">
        <v>6997</v>
      </c>
      <c r="AC430" t="s">
        <v>910</v>
      </c>
      <c r="AD430" t="s">
        <v>911</v>
      </c>
      <c r="AE430" t="s">
        <v>275</v>
      </c>
      <c r="AF430" t="s">
        <v>276</v>
      </c>
      <c r="AG430" t="s">
        <v>128</v>
      </c>
      <c r="AI430" t="s">
        <v>198</v>
      </c>
      <c r="AJ430" t="s">
        <v>130</v>
      </c>
      <c r="AK430" t="s">
        <v>6998</v>
      </c>
      <c r="AL430" t="s">
        <v>134</v>
      </c>
      <c r="AM430" t="s">
        <v>133</v>
      </c>
      <c r="AN430" t="s">
        <v>134</v>
      </c>
      <c r="AO430" t="s">
        <v>134</v>
      </c>
      <c r="AP430" t="s">
        <v>135</v>
      </c>
      <c r="AQ430" t="s">
        <v>136</v>
      </c>
      <c r="AR430" t="s">
        <v>137</v>
      </c>
      <c r="AS430" t="s">
        <v>138</v>
      </c>
      <c r="AT430" t="s">
        <v>138</v>
      </c>
      <c r="AU430" t="s">
        <v>275</v>
      </c>
      <c r="AV430" t="s">
        <v>276</v>
      </c>
      <c r="AW430" t="s">
        <v>910</v>
      </c>
      <c r="AX430" t="s">
        <v>911</v>
      </c>
      <c r="AY430" t="s">
        <v>139</v>
      </c>
      <c r="AZ430" t="s">
        <v>140</v>
      </c>
      <c r="BA430" t="s">
        <v>141</v>
      </c>
      <c r="BB430" t="s">
        <v>175</v>
      </c>
      <c r="BC430" t="s">
        <v>176</v>
      </c>
      <c r="BD430" t="s">
        <v>177</v>
      </c>
      <c r="BE430" t="s">
        <v>178</v>
      </c>
      <c r="BF430" t="s">
        <v>179</v>
      </c>
      <c r="BG430" t="s">
        <v>180</v>
      </c>
      <c r="BH430" t="s">
        <v>2178</v>
      </c>
      <c r="BI430" t="s">
        <v>507</v>
      </c>
      <c r="BJ430" t="s">
        <v>148</v>
      </c>
      <c r="BK430" t="s">
        <v>148</v>
      </c>
      <c r="BL430" t="s">
        <v>6999</v>
      </c>
      <c r="BM430" t="s">
        <v>287</v>
      </c>
      <c r="BN430" t="s">
        <v>7000</v>
      </c>
      <c r="BO430" t="s">
        <v>359</v>
      </c>
      <c r="BQ430" t="s">
        <v>153</v>
      </c>
      <c r="BR430" t="s">
        <v>154</v>
      </c>
      <c r="BU430" t="s">
        <v>290</v>
      </c>
      <c r="BV430">
        <v>881</v>
      </c>
      <c r="BW430" t="s">
        <v>156</v>
      </c>
      <c r="BX430" t="s">
        <v>157</v>
      </c>
      <c r="CA430" t="s">
        <v>157</v>
      </c>
      <c r="CC430" t="s">
        <v>157</v>
      </c>
      <c r="CE430" t="s">
        <v>157</v>
      </c>
      <c r="CI430" t="s">
        <v>765</v>
      </c>
      <c r="CJ430">
        <v>1</v>
      </c>
      <c r="CK430">
        <v>1</v>
      </c>
      <c r="CL430">
        <v>115</v>
      </c>
      <c r="CM430">
        <v>1</v>
      </c>
      <c r="CP430" t="s">
        <v>135</v>
      </c>
      <c r="CU430" t="s">
        <v>157</v>
      </c>
      <c r="CV430" t="s">
        <v>157</v>
      </c>
      <c r="CW430" t="s">
        <v>161</v>
      </c>
      <c r="CZ430" t="s">
        <v>7001</v>
      </c>
      <c r="DB430" t="s">
        <v>159</v>
      </c>
      <c r="DC430" t="s">
        <v>159</v>
      </c>
      <c r="DD430" t="s">
        <v>157</v>
      </c>
    </row>
    <row r="431" spans="1:108" x14ac:dyDescent="0.25">
      <c r="A431" t="s">
        <v>110</v>
      </c>
      <c r="B431" t="s">
        <v>111</v>
      </c>
      <c r="C431" t="s">
        <v>7002</v>
      </c>
      <c r="D431" t="s">
        <v>113</v>
      </c>
      <c r="E431" t="s">
        <v>113</v>
      </c>
      <c r="F431" t="s">
        <v>7003</v>
      </c>
      <c r="G431" t="s">
        <v>7004</v>
      </c>
      <c r="H431" t="s">
        <v>116</v>
      </c>
      <c r="I431" t="s">
        <v>117</v>
      </c>
      <c r="J431" t="s">
        <v>7005</v>
      </c>
      <c r="K431" t="s">
        <v>7006</v>
      </c>
      <c r="L431" t="s">
        <v>7007</v>
      </c>
      <c r="M431" t="s">
        <v>7008</v>
      </c>
      <c r="N431" t="s">
        <v>7009</v>
      </c>
      <c r="O431" t="s">
        <v>7010</v>
      </c>
      <c r="P431" t="s">
        <v>864</v>
      </c>
      <c r="Q431" t="s">
        <v>865</v>
      </c>
      <c r="R431" t="s">
        <v>7011</v>
      </c>
      <c r="S431" t="s">
        <v>7012</v>
      </c>
      <c r="T431" t="s">
        <v>127</v>
      </c>
      <c r="U431" t="s">
        <v>116</v>
      </c>
      <c r="V431" t="s">
        <v>117</v>
      </c>
      <c r="W431" t="s">
        <v>7005</v>
      </c>
      <c r="X431" t="s">
        <v>7006</v>
      </c>
      <c r="Y431" t="s">
        <v>7007</v>
      </c>
      <c r="Z431" t="s">
        <v>7008</v>
      </c>
      <c r="AA431" t="s">
        <v>7009</v>
      </c>
      <c r="AB431" t="s">
        <v>7010</v>
      </c>
      <c r="AC431" t="s">
        <v>7011</v>
      </c>
      <c r="AD431" t="s">
        <v>7012</v>
      </c>
      <c r="AE431" t="s">
        <v>864</v>
      </c>
      <c r="AF431" t="s">
        <v>865</v>
      </c>
      <c r="AG431" t="s">
        <v>128</v>
      </c>
      <c r="AI431" t="s">
        <v>198</v>
      </c>
      <c r="AJ431" t="s">
        <v>228</v>
      </c>
      <c r="AK431" t="s">
        <v>7013</v>
      </c>
      <c r="AL431" t="s">
        <v>134</v>
      </c>
      <c r="AM431" t="s">
        <v>133</v>
      </c>
      <c r="AN431" t="s">
        <v>134</v>
      </c>
      <c r="AO431" t="s">
        <v>134</v>
      </c>
      <c r="AP431" t="s">
        <v>135</v>
      </c>
      <c r="AQ431" t="s">
        <v>136</v>
      </c>
      <c r="AR431" t="s">
        <v>137</v>
      </c>
      <c r="AS431" t="s">
        <v>138</v>
      </c>
      <c r="AT431" t="s">
        <v>138</v>
      </c>
      <c r="AU431" t="s">
        <v>864</v>
      </c>
      <c r="AV431" t="s">
        <v>865</v>
      </c>
      <c r="AW431" t="s">
        <v>7011</v>
      </c>
      <c r="AX431" t="s">
        <v>7012</v>
      </c>
      <c r="AY431" t="s">
        <v>139</v>
      </c>
      <c r="AZ431" t="s">
        <v>140</v>
      </c>
      <c r="BA431" t="s">
        <v>141</v>
      </c>
      <c r="BB431" t="s">
        <v>307</v>
      </c>
      <c r="BC431" t="s">
        <v>308</v>
      </c>
      <c r="BD431" t="s">
        <v>353</v>
      </c>
      <c r="BE431" t="s">
        <v>354</v>
      </c>
      <c r="BF431" t="s">
        <v>355</v>
      </c>
      <c r="BG431" t="s">
        <v>283</v>
      </c>
      <c r="BH431" t="s">
        <v>1258</v>
      </c>
      <c r="BI431" t="s">
        <v>1259</v>
      </c>
      <c r="BJ431" t="s">
        <v>390</v>
      </c>
      <c r="BK431" t="s">
        <v>206</v>
      </c>
      <c r="BL431" t="s">
        <v>7014</v>
      </c>
      <c r="BM431" t="s">
        <v>287</v>
      </c>
      <c r="BN431" t="s">
        <v>7015</v>
      </c>
      <c r="BO431" t="s">
        <v>6036</v>
      </c>
      <c r="BQ431" t="s">
        <v>153</v>
      </c>
      <c r="BR431" t="s">
        <v>154</v>
      </c>
      <c r="BU431" t="s">
        <v>880</v>
      </c>
      <c r="BV431">
        <v>827</v>
      </c>
      <c r="BW431" t="s">
        <v>156</v>
      </c>
      <c r="BX431" t="s">
        <v>157</v>
      </c>
      <c r="CA431" t="s">
        <v>157</v>
      </c>
      <c r="CC431" t="s">
        <v>157</v>
      </c>
      <c r="CE431" t="s">
        <v>157</v>
      </c>
      <c r="CI431" t="s">
        <v>395</v>
      </c>
      <c r="CJ431">
        <v>1</v>
      </c>
      <c r="CK431">
        <v>1</v>
      </c>
      <c r="CL431">
        <v>115</v>
      </c>
      <c r="CM431">
        <v>1</v>
      </c>
      <c r="CO431" t="s">
        <v>7016</v>
      </c>
      <c r="CP431" t="s">
        <v>135</v>
      </c>
      <c r="CQ431" t="s">
        <v>7017</v>
      </c>
      <c r="CR431" t="s">
        <v>7018</v>
      </c>
      <c r="CS431" t="s">
        <v>866</v>
      </c>
      <c r="CT431" t="s">
        <v>865</v>
      </c>
      <c r="CU431" t="s">
        <v>159</v>
      </c>
      <c r="CV431" t="s">
        <v>157</v>
      </c>
      <c r="CW431" t="s">
        <v>399</v>
      </c>
      <c r="CZ431" t="s">
        <v>7019</v>
      </c>
      <c r="DB431" t="s">
        <v>159</v>
      </c>
      <c r="DC431" t="s">
        <v>159</v>
      </c>
      <c r="DD431" t="s">
        <v>157</v>
      </c>
    </row>
    <row r="432" spans="1:108" x14ac:dyDescent="0.25">
      <c r="A432" t="s">
        <v>110</v>
      </c>
      <c r="B432" t="s">
        <v>111</v>
      </c>
      <c r="C432" t="s">
        <v>7020</v>
      </c>
      <c r="D432" t="s">
        <v>113</v>
      </c>
      <c r="E432" t="s">
        <v>113</v>
      </c>
      <c r="F432" t="s">
        <v>7021</v>
      </c>
      <c r="G432" t="s">
        <v>7022</v>
      </c>
      <c r="H432" t="s">
        <v>116</v>
      </c>
      <c r="I432" t="s">
        <v>117</v>
      </c>
      <c r="J432" t="s">
        <v>7023</v>
      </c>
      <c r="K432" t="s">
        <v>7024</v>
      </c>
      <c r="L432" t="s">
        <v>7025</v>
      </c>
      <c r="M432" t="s">
        <v>7026</v>
      </c>
      <c r="N432" t="s">
        <v>7027</v>
      </c>
      <c r="O432" t="s">
        <v>7028</v>
      </c>
      <c r="P432" t="s">
        <v>124</v>
      </c>
      <c r="Q432" t="s">
        <v>125</v>
      </c>
      <c r="R432" t="s">
        <v>125</v>
      </c>
      <c r="S432" t="s">
        <v>126</v>
      </c>
      <c r="T432" t="s">
        <v>127</v>
      </c>
      <c r="U432" t="s">
        <v>116</v>
      </c>
      <c r="V432" t="s">
        <v>117</v>
      </c>
      <c r="W432" t="s">
        <v>7029</v>
      </c>
      <c r="X432" t="s">
        <v>7030</v>
      </c>
      <c r="Y432" t="s">
        <v>7025</v>
      </c>
      <c r="Z432" t="s">
        <v>7026</v>
      </c>
      <c r="AA432" t="s">
        <v>7031</v>
      </c>
      <c r="AB432" t="s">
        <v>7028</v>
      </c>
      <c r="AC432" t="s">
        <v>125</v>
      </c>
      <c r="AD432" t="s">
        <v>126</v>
      </c>
      <c r="AE432" t="s">
        <v>124</v>
      </c>
      <c r="AF432" t="s">
        <v>125</v>
      </c>
      <c r="AG432" t="s">
        <v>2756</v>
      </c>
      <c r="AH432" t="s">
        <v>157</v>
      </c>
      <c r="AI432" t="s">
        <v>198</v>
      </c>
      <c r="AJ432" t="s">
        <v>173</v>
      </c>
      <c r="AK432" t="s">
        <v>7032</v>
      </c>
      <c r="AL432" t="s">
        <v>134</v>
      </c>
      <c r="AM432" t="s">
        <v>133</v>
      </c>
      <c r="AN432" t="s">
        <v>134</v>
      </c>
      <c r="AO432" t="s">
        <v>201</v>
      </c>
      <c r="AP432" t="s">
        <v>202</v>
      </c>
      <c r="AQ432" t="s">
        <v>136</v>
      </c>
      <c r="AR432" t="s">
        <v>137</v>
      </c>
      <c r="AS432" t="s">
        <v>138</v>
      </c>
      <c r="AT432" t="s">
        <v>138</v>
      </c>
      <c r="AU432" t="s">
        <v>124</v>
      </c>
      <c r="AV432" t="s">
        <v>125</v>
      </c>
      <c r="AW432" t="s">
        <v>125</v>
      </c>
      <c r="AX432" t="s">
        <v>126</v>
      </c>
      <c r="AY432" t="s">
        <v>139</v>
      </c>
      <c r="AZ432" t="s">
        <v>140</v>
      </c>
      <c r="BA432" t="s">
        <v>141</v>
      </c>
      <c r="BB432" t="s">
        <v>175</v>
      </c>
      <c r="BC432" t="s">
        <v>176</v>
      </c>
      <c r="BD432" t="s">
        <v>177</v>
      </c>
      <c r="BE432" t="s">
        <v>178</v>
      </c>
      <c r="BF432" t="s">
        <v>179</v>
      </c>
      <c r="BG432" t="s">
        <v>180</v>
      </c>
      <c r="BH432" t="s">
        <v>2031</v>
      </c>
      <c r="BI432" t="s">
        <v>760</v>
      </c>
      <c r="BJ432" t="s">
        <v>148</v>
      </c>
      <c r="BK432" t="s">
        <v>148</v>
      </c>
      <c r="BL432" t="s">
        <v>3288</v>
      </c>
      <c r="BM432" t="s">
        <v>150</v>
      </c>
      <c r="BN432" t="s">
        <v>7033</v>
      </c>
      <c r="BO432" t="s">
        <v>3477</v>
      </c>
      <c r="BQ432" t="s">
        <v>153</v>
      </c>
      <c r="BR432" t="s">
        <v>154</v>
      </c>
      <c r="BU432" t="s">
        <v>155</v>
      </c>
      <c r="BV432">
        <v>881</v>
      </c>
      <c r="BW432" t="s">
        <v>156</v>
      </c>
      <c r="BX432" t="s">
        <v>157</v>
      </c>
      <c r="BZ432" t="s">
        <v>7034</v>
      </c>
      <c r="CA432" t="s">
        <v>159</v>
      </c>
      <c r="CC432" t="s">
        <v>157</v>
      </c>
      <c r="CE432" t="s">
        <v>157</v>
      </c>
      <c r="CI432" t="s">
        <v>1541</v>
      </c>
      <c r="CJ432">
        <v>2</v>
      </c>
      <c r="CK432">
        <v>1</v>
      </c>
      <c r="CL432">
        <v>115</v>
      </c>
      <c r="CM432">
        <v>1</v>
      </c>
      <c r="CO432" t="s">
        <v>478</v>
      </c>
      <c r="CP432" t="s">
        <v>7035</v>
      </c>
      <c r="CQ432" t="s">
        <v>639</v>
      </c>
      <c r="CR432" t="s">
        <v>639</v>
      </c>
      <c r="CS432" t="s">
        <v>125</v>
      </c>
      <c r="CT432" t="s">
        <v>125</v>
      </c>
      <c r="CU432" t="s">
        <v>157</v>
      </c>
      <c r="CV432" t="s">
        <v>157</v>
      </c>
      <c r="CW432" t="s">
        <v>161</v>
      </c>
      <c r="CZ432" t="s">
        <v>7036</v>
      </c>
      <c r="DA432" t="s">
        <v>7037</v>
      </c>
      <c r="DB432" t="s">
        <v>159</v>
      </c>
      <c r="DC432" t="s">
        <v>157</v>
      </c>
      <c r="DD432" t="s">
        <v>157</v>
      </c>
    </row>
    <row r="433" spans="1:110" x14ac:dyDescent="0.25">
      <c r="A433" t="s">
        <v>110</v>
      </c>
      <c r="B433" t="s">
        <v>111</v>
      </c>
      <c r="C433" t="s">
        <v>7038</v>
      </c>
      <c r="D433" t="s">
        <v>113</v>
      </c>
      <c r="E433" t="s">
        <v>113</v>
      </c>
      <c r="F433" t="s">
        <v>7039</v>
      </c>
      <c r="G433" t="s">
        <v>7040</v>
      </c>
      <c r="H433" t="s">
        <v>116</v>
      </c>
      <c r="I433" t="s">
        <v>117</v>
      </c>
      <c r="J433" t="s">
        <v>7041</v>
      </c>
      <c r="K433" t="s">
        <v>7042</v>
      </c>
      <c r="L433" t="s">
        <v>7043</v>
      </c>
      <c r="M433" t="s">
        <v>7044</v>
      </c>
      <c r="N433" t="s">
        <v>7045</v>
      </c>
      <c r="O433" t="s">
        <v>7046</v>
      </c>
      <c r="P433" t="s">
        <v>275</v>
      </c>
      <c r="Q433" t="s">
        <v>276</v>
      </c>
      <c r="R433" t="s">
        <v>686</v>
      </c>
      <c r="S433" t="s">
        <v>687</v>
      </c>
      <c r="T433" t="s">
        <v>127</v>
      </c>
      <c r="U433" t="s">
        <v>116</v>
      </c>
      <c r="V433" t="s">
        <v>117</v>
      </c>
      <c r="W433" t="s">
        <v>7041</v>
      </c>
      <c r="X433" t="s">
        <v>7042</v>
      </c>
      <c r="Y433" t="s">
        <v>7043</v>
      </c>
      <c r="Z433" t="s">
        <v>7044</v>
      </c>
      <c r="AA433" t="s">
        <v>7045</v>
      </c>
      <c r="AB433" t="s">
        <v>7046</v>
      </c>
      <c r="AC433" t="s">
        <v>686</v>
      </c>
      <c r="AD433" t="s">
        <v>687</v>
      </c>
      <c r="AE433" t="s">
        <v>275</v>
      </c>
      <c r="AF433" t="s">
        <v>276</v>
      </c>
      <c r="AG433" t="s">
        <v>128</v>
      </c>
      <c r="AI433" t="s">
        <v>129</v>
      </c>
      <c r="AJ433" t="s">
        <v>228</v>
      </c>
      <c r="AK433" t="s">
        <v>7047</v>
      </c>
      <c r="AL433" t="s">
        <v>134</v>
      </c>
      <c r="AM433" t="s">
        <v>133</v>
      </c>
      <c r="AN433" t="s">
        <v>134</v>
      </c>
      <c r="AO433" t="s">
        <v>134</v>
      </c>
      <c r="AP433" t="s">
        <v>135</v>
      </c>
      <c r="AQ433" t="s">
        <v>136</v>
      </c>
      <c r="AR433" t="s">
        <v>137</v>
      </c>
      <c r="AS433" t="s">
        <v>138</v>
      </c>
      <c r="AT433" t="s">
        <v>138</v>
      </c>
      <c r="AU433" t="s">
        <v>275</v>
      </c>
      <c r="AV433" t="s">
        <v>276</v>
      </c>
      <c r="AW433" t="s">
        <v>686</v>
      </c>
      <c r="AX433" t="s">
        <v>687</v>
      </c>
      <c r="AY433" t="s">
        <v>139</v>
      </c>
      <c r="AZ433" t="s">
        <v>140</v>
      </c>
      <c r="BA433" t="s">
        <v>141</v>
      </c>
      <c r="BB433" t="s">
        <v>307</v>
      </c>
      <c r="BC433" t="s">
        <v>308</v>
      </c>
      <c r="BD433" t="s">
        <v>353</v>
      </c>
      <c r="BE433" t="s">
        <v>354</v>
      </c>
      <c r="BF433" t="s">
        <v>355</v>
      </c>
      <c r="BG433" t="s">
        <v>283</v>
      </c>
      <c r="BH433" t="s">
        <v>1258</v>
      </c>
      <c r="BI433" t="s">
        <v>1259</v>
      </c>
      <c r="BJ433" t="s">
        <v>148</v>
      </c>
      <c r="BK433" t="s">
        <v>148</v>
      </c>
      <c r="BL433" t="s">
        <v>3687</v>
      </c>
      <c r="BM433" t="s">
        <v>287</v>
      </c>
      <c r="BN433" t="s">
        <v>7048</v>
      </c>
      <c r="BO433" t="s">
        <v>528</v>
      </c>
      <c r="BQ433" t="s">
        <v>153</v>
      </c>
      <c r="BR433" t="s">
        <v>154</v>
      </c>
      <c r="BU433" t="s">
        <v>290</v>
      </c>
      <c r="BV433">
        <v>881</v>
      </c>
      <c r="BW433" t="s">
        <v>156</v>
      </c>
      <c r="BX433" t="s">
        <v>157</v>
      </c>
      <c r="CA433" t="s">
        <v>157</v>
      </c>
      <c r="CC433" t="s">
        <v>157</v>
      </c>
      <c r="CE433" t="s">
        <v>157</v>
      </c>
      <c r="CI433" t="s">
        <v>2146</v>
      </c>
      <c r="CJ433">
        <v>1</v>
      </c>
      <c r="CK433">
        <v>1</v>
      </c>
      <c r="CL433">
        <v>115</v>
      </c>
      <c r="CM433">
        <v>1</v>
      </c>
      <c r="CP433" t="s">
        <v>135</v>
      </c>
      <c r="CU433" t="s">
        <v>157</v>
      </c>
      <c r="CV433" t="s">
        <v>157</v>
      </c>
      <c r="CW433" t="s">
        <v>161</v>
      </c>
      <c r="CZ433" t="s">
        <v>7049</v>
      </c>
      <c r="DB433" t="s">
        <v>159</v>
      </c>
      <c r="DC433" t="s">
        <v>157</v>
      </c>
      <c r="DD433" t="s">
        <v>157</v>
      </c>
    </row>
    <row r="434" spans="1:110" x14ac:dyDescent="0.25">
      <c r="A434" t="s">
        <v>110</v>
      </c>
      <c r="B434" t="s">
        <v>111</v>
      </c>
      <c r="C434" t="s">
        <v>7050</v>
      </c>
      <c r="D434" t="s">
        <v>113</v>
      </c>
      <c r="E434" t="s">
        <v>113</v>
      </c>
      <c r="F434" t="s">
        <v>7051</v>
      </c>
      <c r="G434" t="s">
        <v>7052</v>
      </c>
      <c r="H434" t="s">
        <v>116</v>
      </c>
      <c r="I434" t="s">
        <v>117</v>
      </c>
      <c r="J434" t="s">
        <v>7053</v>
      </c>
      <c r="K434" t="s">
        <v>7054</v>
      </c>
      <c r="L434" t="s">
        <v>7055</v>
      </c>
      <c r="M434" t="s">
        <v>7056</v>
      </c>
      <c r="N434" t="s">
        <v>7057</v>
      </c>
      <c r="O434" t="s">
        <v>7058</v>
      </c>
      <c r="P434" t="s">
        <v>927</v>
      </c>
      <c r="Q434" t="s">
        <v>928</v>
      </c>
      <c r="R434" t="s">
        <v>929</v>
      </c>
      <c r="S434" t="s">
        <v>930</v>
      </c>
      <c r="T434" t="s">
        <v>127</v>
      </c>
      <c r="U434" t="s">
        <v>116</v>
      </c>
      <c r="V434" t="s">
        <v>117</v>
      </c>
      <c r="W434" t="s">
        <v>7053</v>
      </c>
      <c r="X434" t="s">
        <v>7054</v>
      </c>
      <c r="Y434" t="s">
        <v>7055</v>
      </c>
      <c r="Z434" t="s">
        <v>7056</v>
      </c>
      <c r="AA434" t="s">
        <v>7057</v>
      </c>
      <c r="AB434" t="s">
        <v>7058</v>
      </c>
      <c r="AC434" t="s">
        <v>929</v>
      </c>
      <c r="AD434" t="s">
        <v>930</v>
      </c>
      <c r="AE434" t="s">
        <v>927</v>
      </c>
      <c r="AF434" t="s">
        <v>928</v>
      </c>
      <c r="AG434" t="s">
        <v>128</v>
      </c>
      <c r="AI434" t="s">
        <v>198</v>
      </c>
      <c r="AJ434" t="s">
        <v>130</v>
      </c>
      <c r="AK434" t="s">
        <v>7059</v>
      </c>
      <c r="AL434" t="s">
        <v>134</v>
      </c>
      <c r="AM434" t="s">
        <v>133</v>
      </c>
      <c r="AN434" t="s">
        <v>932</v>
      </c>
      <c r="AO434" t="s">
        <v>134</v>
      </c>
      <c r="AP434" t="s">
        <v>135</v>
      </c>
      <c r="AQ434" t="s">
        <v>136</v>
      </c>
      <c r="AR434" t="s">
        <v>137</v>
      </c>
      <c r="AS434" t="s">
        <v>138</v>
      </c>
      <c r="AT434" t="s">
        <v>138</v>
      </c>
      <c r="AU434" t="s">
        <v>927</v>
      </c>
      <c r="AV434" t="s">
        <v>928</v>
      </c>
      <c r="AW434" t="s">
        <v>929</v>
      </c>
      <c r="AX434" t="s">
        <v>930</v>
      </c>
      <c r="AY434" t="s">
        <v>139</v>
      </c>
      <c r="AZ434" t="s">
        <v>140</v>
      </c>
      <c r="BA434" t="s">
        <v>141</v>
      </c>
      <c r="BB434" t="s">
        <v>142</v>
      </c>
      <c r="BC434" t="s">
        <v>143</v>
      </c>
      <c r="BD434" t="s">
        <v>566</v>
      </c>
      <c r="BE434" t="s">
        <v>567</v>
      </c>
      <c r="BF434" t="s">
        <v>568</v>
      </c>
      <c r="BG434" t="s">
        <v>283</v>
      </c>
      <c r="BH434" t="s">
        <v>569</v>
      </c>
      <c r="BI434" t="s">
        <v>285</v>
      </c>
      <c r="BJ434" t="s">
        <v>205</v>
      </c>
      <c r="BK434" t="s">
        <v>206</v>
      </c>
      <c r="BL434" t="s">
        <v>7060</v>
      </c>
      <c r="BM434" t="s">
        <v>150</v>
      </c>
      <c r="BN434" t="s">
        <v>7061</v>
      </c>
      <c r="BO434" t="s">
        <v>2080</v>
      </c>
      <c r="BQ434" t="s">
        <v>153</v>
      </c>
      <c r="BR434" t="s">
        <v>154</v>
      </c>
      <c r="BU434" t="s">
        <v>763</v>
      </c>
      <c r="BV434">
        <v>865</v>
      </c>
      <c r="BW434" t="s">
        <v>156</v>
      </c>
      <c r="BX434" t="s">
        <v>157</v>
      </c>
      <c r="BZ434" t="s">
        <v>7062</v>
      </c>
      <c r="CA434" t="s">
        <v>159</v>
      </c>
      <c r="CC434" t="s">
        <v>157</v>
      </c>
      <c r="CE434" t="s">
        <v>157</v>
      </c>
      <c r="CI434" t="s">
        <v>5841</v>
      </c>
      <c r="CJ434">
        <v>1</v>
      </c>
      <c r="CK434">
        <v>1</v>
      </c>
      <c r="CL434">
        <v>115</v>
      </c>
      <c r="CM434">
        <v>1</v>
      </c>
      <c r="CO434" t="s">
        <v>4294</v>
      </c>
      <c r="CP434" t="s">
        <v>135</v>
      </c>
      <c r="CQ434" t="s">
        <v>4295</v>
      </c>
      <c r="CR434" t="s">
        <v>4296</v>
      </c>
      <c r="CS434" t="s">
        <v>929</v>
      </c>
      <c r="CT434" t="s">
        <v>928</v>
      </c>
      <c r="CU434" t="s">
        <v>159</v>
      </c>
      <c r="CV434" t="s">
        <v>157</v>
      </c>
      <c r="CW434" t="s">
        <v>399</v>
      </c>
      <c r="CZ434" t="s">
        <v>7063</v>
      </c>
      <c r="DA434" t="s">
        <v>7064</v>
      </c>
      <c r="DB434" t="s">
        <v>157</v>
      </c>
      <c r="DC434" t="s">
        <v>157</v>
      </c>
      <c r="DD434" t="s">
        <v>157</v>
      </c>
    </row>
    <row r="435" spans="1:110" x14ac:dyDescent="0.25">
      <c r="A435" t="s">
        <v>110</v>
      </c>
      <c r="B435" t="s">
        <v>111</v>
      </c>
      <c r="C435" t="s">
        <v>7065</v>
      </c>
      <c r="D435" t="s">
        <v>3171</v>
      </c>
      <c r="E435" t="s">
        <v>3171</v>
      </c>
      <c r="F435" t="s">
        <v>7066</v>
      </c>
      <c r="G435" t="s">
        <v>7067</v>
      </c>
      <c r="H435" t="s">
        <v>116</v>
      </c>
      <c r="I435" t="s">
        <v>117</v>
      </c>
      <c r="J435" t="s">
        <v>7068</v>
      </c>
      <c r="K435" t="s">
        <v>7069</v>
      </c>
      <c r="L435" t="s">
        <v>7070</v>
      </c>
      <c r="M435" t="s">
        <v>7071</v>
      </c>
      <c r="N435" t="s">
        <v>7072</v>
      </c>
      <c r="O435" t="s">
        <v>7073</v>
      </c>
      <c r="P435" t="s">
        <v>124</v>
      </c>
      <c r="Q435" t="s">
        <v>125</v>
      </c>
      <c r="R435" t="s">
        <v>125</v>
      </c>
      <c r="S435" t="s">
        <v>126</v>
      </c>
      <c r="T435" t="s">
        <v>127</v>
      </c>
      <c r="U435" t="s">
        <v>116</v>
      </c>
      <c r="V435" t="s">
        <v>117</v>
      </c>
      <c r="W435" t="s">
        <v>7068</v>
      </c>
      <c r="X435" t="s">
        <v>7069</v>
      </c>
      <c r="Y435" t="s">
        <v>7070</v>
      </c>
      <c r="Z435" t="s">
        <v>7071</v>
      </c>
      <c r="AA435" t="s">
        <v>7072</v>
      </c>
      <c r="AB435" t="s">
        <v>7073</v>
      </c>
      <c r="AC435" t="s">
        <v>125</v>
      </c>
      <c r="AD435" t="s">
        <v>126</v>
      </c>
      <c r="AE435" t="s">
        <v>124</v>
      </c>
      <c r="AF435" t="s">
        <v>125</v>
      </c>
      <c r="AG435" t="s">
        <v>128</v>
      </c>
      <c r="AI435" t="s">
        <v>129</v>
      </c>
      <c r="AJ435" t="s">
        <v>1796</v>
      </c>
      <c r="AK435" t="s">
        <v>3443</v>
      </c>
      <c r="AL435" t="s">
        <v>134</v>
      </c>
      <c r="AM435" t="s">
        <v>133</v>
      </c>
      <c r="AN435" t="s">
        <v>134</v>
      </c>
      <c r="AO435" t="s">
        <v>134</v>
      </c>
      <c r="AP435" t="s">
        <v>135</v>
      </c>
      <c r="AQ435" t="s">
        <v>136</v>
      </c>
      <c r="AR435" t="s">
        <v>137</v>
      </c>
      <c r="AS435" t="s">
        <v>138</v>
      </c>
      <c r="AT435" t="s">
        <v>138</v>
      </c>
      <c r="AU435" t="s">
        <v>124</v>
      </c>
      <c r="AV435" t="s">
        <v>125</v>
      </c>
      <c r="AW435" t="s">
        <v>125</v>
      </c>
      <c r="AX435" t="s">
        <v>126</v>
      </c>
      <c r="AY435" t="s">
        <v>139</v>
      </c>
      <c r="AZ435" t="s">
        <v>140</v>
      </c>
      <c r="BA435" t="s">
        <v>141</v>
      </c>
      <c r="BB435" t="s">
        <v>142</v>
      </c>
      <c r="BC435" t="s">
        <v>143</v>
      </c>
      <c r="BD435" t="s">
        <v>466</v>
      </c>
      <c r="BE435" t="s">
        <v>467</v>
      </c>
      <c r="BF435" t="s">
        <v>468</v>
      </c>
      <c r="BG435" t="s">
        <v>469</v>
      </c>
      <c r="BJ435" t="s">
        <v>545</v>
      </c>
      <c r="BK435" t="s">
        <v>1961</v>
      </c>
      <c r="BL435" t="s">
        <v>7074</v>
      </c>
      <c r="BM435" t="s">
        <v>150</v>
      </c>
      <c r="BN435" t="s">
        <v>7075</v>
      </c>
      <c r="BO435" t="s">
        <v>5746</v>
      </c>
      <c r="BQ435" t="s">
        <v>7076</v>
      </c>
      <c r="BR435" t="s">
        <v>154</v>
      </c>
      <c r="BU435" t="s">
        <v>155</v>
      </c>
      <c r="BV435">
        <v>842</v>
      </c>
      <c r="BW435" t="s">
        <v>156</v>
      </c>
      <c r="BX435" t="s">
        <v>157</v>
      </c>
      <c r="BZ435" t="s">
        <v>7077</v>
      </c>
      <c r="CA435" t="s">
        <v>159</v>
      </c>
      <c r="CC435" t="s">
        <v>157</v>
      </c>
      <c r="CE435" t="s">
        <v>157</v>
      </c>
      <c r="CI435" t="s">
        <v>2608</v>
      </c>
      <c r="CJ435">
        <v>1</v>
      </c>
      <c r="CK435">
        <v>1</v>
      </c>
      <c r="CL435">
        <v>115</v>
      </c>
      <c r="CM435">
        <v>1</v>
      </c>
      <c r="CP435" t="s">
        <v>135</v>
      </c>
      <c r="CU435" t="s">
        <v>159</v>
      </c>
      <c r="CV435" t="s">
        <v>157</v>
      </c>
      <c r="CW435" t="s">
        <v>399</v>
      </c>
      <c r="CZ435" t="s">
        <v>7078</v>
      </c>
      <c r="DA435" t="s">
        <v>7079</v>
      </c>
      <c r="DB435" t="s">
        <v>159</v>
      </c>
      <c r="DC435" t="s">
        <v>159</v>
      </c>
      <c r="DD435" t="s">
        <v>159</v>
      </c>
      <c r="DE435" t="s">
        <v>157</v>
      </c>
      <c r="DF435" t="s">
        <v>7080</v>
      </c>
    </row>
    <row r="436" spans="1:110" x14ac:dyDescent="0.25">
      <c r="A436" t="s">
        <v>110</v>
      </c>
      <c r="B436" t="s">
        <v>111</v>
      </c>
      <c r="C436" t="s">
        <v>7081</v>
      </c>
      <c r="D436" t="s">
        <v>2630</v>
      </c>
      <c r="E436" t="s">
        <v>2631</v>
      </c>
      <c r="F436" t="s">
        <v>7082</v>
      </c>
      <c r="G436" t="s">
        <v>7083</v>
      </c>
      <c r="H436" t="s">
        <v>116</v>
      </c>
      <c r="I436" t="s">
        <v>117</v>
      </c>
      <c r="J436" t="s">
        <v>7084</v>
      </c>
      <c r="K436" t="s">
        <v>7085</v>
      </c>
      <c r="L436" t="s">
        <v>7086</v>
      </c>
      <c r="M436" t="s">
        <v>7087</v>
      </c>
      <c r="N436" t="s">
        <v>7088</v>
      </c>
      <c r="O436" t="s">
        <v>7089</v>
      </c>
      <c r="P436" t="s">
        <v>302</v>
      </c>
      <c r="Q436" t="s">
        <v>303</v>
      </c>
      <c r="R436" t="s">
        <v>6049</v>
      </c>
      <c r="S436" t="s">
        <v>6050</v>
      </c>
      <c r="T436" t="s">
        <v>127</v>
      </c>
      <c r="U436" t="s">
        <v>116</v>
      </c>
      <c r="V436" t="s">
        <v>868</v>
      </c>
      <c r="W436" t="s">
        <v>7090</v>
      </c>
      <c r="X436" t="s">
        <v>7091</v>
      </c>
      <c r="Y436" t="s">
        <v>7086</v>
      </c>
      <c r="Z436" t="s">
        <v>7087</v>
      </c>
      <c r="AA436" t="s">
        <v>7088</v>
      </c>
      <c r="AB436" t="s">
        <v>7089</v>
      </c>
      <c r="AC436" t="s">
        <v>6049</v>
      </c>
      <c r="AD436" t="s">
        <v>6050</v>
      </c>
      <c r="AE436" t="s">
        <v>302</v>
      </c>
      <c r="AF436" t="s">
        <v>303</v>
      </c>
      <c r="AG436" t="s">
        <v>7092</v>
      </c>
      <c r="AH436" t="s">
        <v>157</v>
      </c>
      <c r="AI436" t="s">
        <v>129</v>
      </c>
      <c r="AJ436" t="s">
        <v>871</v>
      </c>
      <c r="AK436" t="s">
        <v>7093</v>
      </c>
      <c r="AL436" t="s">
        <v>3318</v>
      </c>
      <c r="AM436" t="s">
        <v>133</v>
      </c>
      <c r="AN436" t="s">
        <v>134</v>
      </c>
      <c r="AO436" t="s">
        <v>134</v>
      </c>
      <c r="AP436" t="s">
        <v>135</v>
      </c>
      <c r="AQ436" t="s">
        <v>136</v>
      </c>
      <c r="AR436" t="s">
        <v>137</v>
      </c>
      <c r="AS436" t="s">
        <v>138</v>
      </c>
      <c r="AT436" t="s">
        <v>138</v>
      </c>
      <c r="AU436" t="s">
        <v>211</v>
      </c>
      <c r="AV436" t="s">
        <v>225</v>
      </c>
      <c r="AW436" t="s">
        <v>409</v>
      </c>
      <c r="AX436" t="s">
        <v>410</v>
      </c>
      <c r="AY436" t="s">
        <v>139</v>
      </c>
      <c r="AZ436" t="s">
        <v>140</v>
      </c>
      <c r="BA436" t="s">
        <v>141</v>
      </c>
      <c r="BB436" t="s">
        <v>142</v>
      </c>
      <c r="BC436" t="s">
        <v>143</v>
      </c>
      <c r="BD436" t="s">
        <v>144</v>
      </c>
      <c r="BE436" t="s">
        <v>145</v>
      </c>
      <c r="BF436" t="s">
        <v>505</v>
      </c>
      <c r="BG436" t="s">
        <v>180</v>
      </c>
      <c r="BH436" t="s">
        <v>2400</v>
      </c>
      <c r="BI436" t="s">
        <v>544</v>
      </c>
      <c r="BJ436" t="s">
        <v>2544</v>
      </c>
      <c r="BK436" t="s">
        <v>7094</v>
      </c>
      <c r="BL436" t="s">
        <v>7094</v>
      </c>
      <c r="BM436" t="s">
        <v>150</v>
      </c>
      <c r="BN436" t="s">
        <v>7095</v>
      </c>
      <c r="BO436" t="s">
        <v>7096</v>
      </c>
      <c r="BQ436" t="s">
        <v>153</v>
      </c>
      <c r="BR436" t="s">
        <v>154</v>
      </c>
      <c r="BU436" t="s">
        <v>241</v>
      </c>
      <c r="BV436">
        <v>2084</v>
      </c>
      <c r="BW436" t="s">
        <v>156</v>
      </c>
      <c r="BX436" t="s">
        <v>157</v>
      </c>
      <c r="BZ436" t="s">
        <v>7097</v>
      </c>
      <c r="CA436" t="s">
        <v>159</v>
      </c>
      <c r="CC436" t="s">
        <v>157</v>
      </c>
      <c r="CE436" t="s">
        <v>157</v>
      </c>
      <c r="CI436" t="s">
        <v>2816</v>
      </c>
      <c r="CJ436">
        <v>2</v>
      </c>
      <c r="CK436">
        <v>1</v>
      </c>
      <c r="CL436">
        <v>115</v>
      </c>
      <c r="CM436">
        <v>1</v>
      </c>
      <c r="CP436" t="s">
        <v>135</v>
      </c>
      <c r="CU436" t="s">
        <v>159</v>
      </c>
      <c r="CV436" t="s">
        <v>157</v>
      </c>
      <c r="CW436" t="s">
        <v>399</v>
      </c>
      <c r="CZ436" t="s">
        <v>7098</v>
      </c>
      <c r="DA436" t="s">
        <v>7099</v>
      </c>
      <c r="DB436" t="s">
        <v>159</v>
      </c>
      <c r="DC436" t="s">
        <v>159</v>
      </c>
      <c r="DD436" t="s">
        <v>157</v>
      </c>
    </row>
    <row r="437" spans="1:110" x14ac:dyDescent="0.25">
      <c r="A437" t="s">
        <v>110</v>
      </c>
      <c r="B437" t="s">
        <v>111</v>
      </c>
      <c r="C437" t="s">
        <v>7100</v>
      </c>
      <c r="D437" t="s">
        <v>2630</v>
      </c>
      <c r="E437" t="s">
        <v>2631</v>
      </c>
      <c r="F437" t="s">
        <v>7101</v>
      </c>
      <c r="G437" t="s">
        <v>7102</v>
      </c>
      <c r="H437" t="s">
        <v>116</v>
      </c>
      <c r="I437" t="s">
        <v>117</v>
      </c>
      <c r="J437" t="s">
        <v>7103</v>
      </c>
      <c r="K437" t="s">
        <v>7104</v>
      </c>
      <c r="M437" t="s">
        <v>7105</v>
      </c>
      <c r="N437" t="s">
        <v>7106</v>
      </c>
      <c r="O437" t="s">
        <v>7107</v>
      </c>
      <c r="P437" t="s">
        <v>329</v>
      </c>
      <c r="Q437" t="s">
        <v>330</v>
      </c>
      <c r="R437" t="s">
        <v>331</v>
      </c>
      <c r="S437" t="s">
        <v>332</v>
      </c>
      <c r="T437" t="s">
        <v>127</v>
      </c>
      <c r="U437" t="s">
        <v>116</v>
      </c>
      <c r="V437" t="s">
        <v>2986</v>
      </c>
      <c r="W437" t="s">
        <v>7108</v>
      </c>
      <c r="X437" t="s">
        <v>7109</v>
      </c>
      <c r="Z437" t="s">
        <v>7105</v>
      </c>
      <c r="AA437" t="s">
        <v>7106</v>
      </c>
      <c r="AB437" t="s">
        <v>7107</v>
      </c>
      <c r="AC437" t="s">
        <v>331</v>
      </c>
      <c r="AD437" t="s">
        <v>332</v>
      </c>
      <c r="AE437" t="s">
        <v>329</v>
      </c>
      <c r="AF437" t="s">
        <v>330</v>
      </c>
      <c r="AG437" t="s">
        <v>2712</v>
      </c>
      <c r="AH437" t="s">
        <v>157</v>
      </c>
      <c r="AI437" t="s">
        <v>198</v>
      </c>
      <c r="AJ437" t="s">
        <v>3472</v>
      </c>
      <c r="AK437" t="s">
        <v>7110</v>
      </c>
      <c r="AL437" t="s">
        <v>134</v>
      </c>
      <c r="AM437" t="s">
        <v>133</v>
      </c>
      <c r="AN437" t="s">
        <v>932</v>
      </c>
      <c r="AO437" t="s">
        <v>134</v>
      </c>
      <c r="AP437" t="s">
        <v>135</v>
      </c>
      <c r="AQ437" t="s">
        <v>136</v>
      </c>
      <c r="AR437" t="s">
        <v>137</v>
      </c>
      <c r="AS437" t="s">
        <v>138</v>
      </c>
      <c r="AT437" t="s">
        <v>138</v>
      </c>
      <c r="AU437" t="s">
        <v>329</v>
      </c>
      <c r="AV437" t="s">
        <v>330</v>
      </c>
      <c r="AW437" t="s">
        <v>331</v>
      </c>
      <c r="AX437" t="s">
        <v>332</v>
      </c>
      <c r="AY437" t="s">
        <v>139</v>
      </c>
      <c r="AZ437" t="s">
        <v>140</v>
      </c>
      <c r="BA437" t="s">
        <v>141</v>
      </c>
      <c r="BB437" t="s">
        <v>175</v>
      </c>
      <c r="BC437" t="s">
        <v>176</v>
      </c>
      <c r="BD437" t="s">
        <v>177</v>
      </c>
      <c r="BE437" t="s">
        <v>178</v>
      </c>
      <c r="BF437" t="s">
        <v>179</v>
      </c>
      <c r="BG437" t="s">
        <v>180</v>
      </c>
      <c r="BH437" t="s">
        <v>5137</v>
      </c>
      <c r="BI437" t="s">
        <v>4428</v>
      </c>
      <c r="BJ437" t="s">
        <v>1799</v>
      </c>
      <c r="BK437" t="s">
        <v>3474</v>
      </c>
      <c r="BL437" t="s">
        <v>5600</v>
      </c>
      <c r="BM437" t="s">
        <v>150</v>
      </c>
      <c r="BN437" t="s">
        <v>7111</v>
      </c>
      <c r="BO437" t="s">
        <v>7112</v>
      </c>
      <c r="BQ437" t="s">
        <v>153</v>
      </c>
      <c r="BR437" t="s">
        <v>154</v>
      </c>
      <c r="BU437" t="s">
        <v>341</v>
      </c>
      <c r="BV437">
        <v>874</v>
      </c>
      <c r="BW437" t="s">
        <v>156</v>
      </c>
      <c r="BX437" t="s">
        <v>157</v>
      </c>
      <c r="BZ437" t="s">
        <v>7113</v>
      </c>
      <c r="CA437" t="s">
        <v>159</v>
      </c>
      <c r="CC437" t="s">
        <v>157</v>
      </c>
      <c r="CE437" t="s">
        <v>157</v>
      </c>
      <c r="CI437" t="s">
        <v>7114</v>
      </c>
      <c r="CJ437">
        <v>2</v>
      </c>
      <c r="CK437">
        <v>1</v>
      </c>
      <c r="CL437">
        <v>115</v>
      </c>
      <c r="CM437">
        <v>1</v>
      </c>
      <c r="CO437" t="s">
        <v>4534</v>
      </c>
      <c r="CP437" t="s">
        <v>135</v>
      </c>
      <c r="CQ437" t="s">
        <v>4535</v>
      </c>
      <c r="CR437" t="s">
        <v>4536</v>
      </c>
      <c r="CS437" t="s">
        <v>331</v>
      </c>
      <c r="CT437" t="s">
        <v>330</v>
      </c>
      <c r="CU437" t="s">
        <v>157</v>
      </c>
      <c r="CV437" t="s">
        <v>157</v>
      </c>
      <c r="CW437" t="s">
        <v>161</v>
      </c>
      <c r="CZ437" t="s">
        <v>7115</v>
      </c>
      <c r="DA437" t="s">
        <v>7116</v>
      </c>
      <c r="DB437" t="s">
        <v>159</v>
      </c>
      <c r="DC437" t="s">
        <v>157</v>
      </c>
      <c r="DD437" t="s">
        <v>157</v>
      </c>
    </row>
    <row r="438" spans="1:110" x14ac:dyDescent="0.25">
      <c r="A438" t="s">
        <v>110</v>
      </c>
      <c r="B438" t="s">
        <v>111</v>
      </c>
      <c r="C438" t="s">
        <v>7117</v>
      </c>
      <c r="D438" t="s">
        <v>113</v>
      </c>
      <c r="E438" t="s">
        <v>113</v>
      </c>
      <c r="F438" t="s">
        <v>7118</v>
      </c>
      <c r="G438" t="s">
        <v>7119</v>
      </c>
      <c r="H438" t="s">
        <v>116</v>
      </c>
      <c r="I438" t="s">
        <v>117</v>
      </c>
      <c r="J438" t="s">
        <v>7120</v>
      </c>
      <c r="K438" t="s">
        <v>7121</v>
      </c>
      <c r="L438" t="s">
        <v>7122</v>
      </c>
      <c r="M438" t="s">
        <v>7123</v>
      </c>
      <c r="N438" t="s">
        <v>7124</v>
      </c>
      <c r="O438" t="s">
        <v>7125</v>
      </c>
      <c r="P438" t="s">
        <v>211</v>
      </c>
      <c r="Q438" t="s">
        <v>225</v>
      </c>
      <c r="R438" t="s">
        <v>3511</v>
      </c>
      <c r="S438" t="s">
        <v>3512</v>
      </c>
      <c r="T438" t="s">
        <v>127</v>
      </c>
      <c r="U438" t="s">
        <v>116</v>
      </c>
      <c r="V438" t="s">
        <v>868</v>
      </c>
      <c r="W438" t="s">
        <v>7126</v>
      </c>
      <c r="X438" t="s">
        <v>7127</v>
      </c>
      <c r="Y438" t="s">
        <v>7122</v>
      </c>
      <c r="Z438" t="s">
        <v>7123</v>
      </c>
      <c r="AA438" t="s">
        <v>7124</v>
      </c>
      <c r="AB438" t="s">
        <v>7125</v>
      </c>
      <c r="AC438" t="s">
        <v>3511</v>
      </c>
      <c r="AD438" t="s">
        <v>3512</v>
      </c>
      <c r="AE438" t="s">
        <v>211</v>
      </c>
      <c r="AF438" t="s">
        <v>225</v>
      </c>
      <c r="AG438" t="s">
        <v>2712</v>
      </c>
      <c r="AH438" t="s">
        <v>157</v>
      </c>
      <c r="AI438" t="s">
        <v>129</v>
      </c>
      <c r="AJ438" t="s">
        <v>2349</v>
      </c>
      <c r="AK438" t="s">
        <v>7128</v>
      </c>
      <c r="AL438" t="s">
        <v>134</v>
      </c>
      <c r="AM438" t="s">
        <v>133</v>
      </c>
      <c r="AN438" t="s">
        <v>134</v>
      </c>
      <c r="AO438" t="s">
        <v>134</v>
      </c>
      <c r="AP438" t="s">
        <v>135</v>
      </c>
      <c r="AQ438" t="s">
        <v>136</v>
      </c>
      <c r="AR438" t="s">
        <v>137</v>
      </c>
      <c r="AS438" t="s">
        <v>138</v>
      </c>
      <c r="AT438" t="s">
        <v>138</v>
      </c>
      <c r="AU438" t="s">
        <v>211</v>
      </c>
      <c r="AV438" t="s">
        <v>225</v>
      </c>
      <c r="AW438" t="s">
        <v>3511</v>
      </c>
      <c r="AX438" t="s">
        <v>3512</v>
      </c>
      <c r="AY438" t="s">
        <v>139</v>
      </c>
      <c r="AZ438" t="s">
        <v>140</v>
      </c>
      <c r="BA438" t="s">
        <v>141</v>
      </c>
      <c r="BB438" t="s">
        <v>142</v>
      </c>
      <c r="BC438" t="s">
        <v>143</v>
      </c>
      <c r="BD438" t="s">
        <v>144</v>
      </c>
      <c r="BE438" t="s">
        <v>145</v>
      </c>
      <c r="BF438" t="s">
        <v>505</v>
      </c>
      <c r="BG438" t="s">
        <v>180</v>
      </c>
      <c r="BH438" t="s">
        <v>2400</v>
      </c>
      <c r="BI438" t="s">
        <v>544</v>
      </c>
      <c r="BJ438" t="s">
        <v>148</v>
      </c>
      <c r="BK438" t="s">
        <v>148</v>
      </c>
      <c r="BL438" t="s">
        <v>2449</v>
      </c>
      <c r="BM438" t="s">
        <v>287</v>
      </c>
      <c r="BN438" t="s">
        <v>7129</v>
      </c>
      <c r="BO438" t="s">
        <v>6036</v>
      </c>
      <c r="BQ438" t="s">
        <v>153</v>
      </c>
      <c r="BR438" t="s">
        <v>154</v>
      </c>
      <c r="BU438" t="s">
        <v>241</v>
      </c>
      <c r="BV438">
        <v>881</v>
      </c>
      <c r="BW438" t="s">
        <v>156</v>
      </c>
      <c r="BX438" t="s">
        <v>157</v>
      </c>
      <c r="CA438" t="s">
        <v>157</v>
      </c>
      <c r="CC438" t="s">
        <v>157</v>
      </c>
      <c r="CE438" t="s">
        <v>157</v>
      </c>
      <c r="CI438" t="s">
        <v>3413</v>
      </c>
      <c r="CJ438">
        <v>2</v>
      </c>
      <c r="CK438">
        <v>1</v>
      </c>
      <c r="CL438">
        <v>115</v>
      </c>
      <c r="CM438">
        <v>1</v>
      </c>
      <c r="CP438" t="s">
        <v>135</v>
      </c>
      <c r="CU438" t="s">
        <v>157</v>
      </c>
      <c r="CV438" t="s">
        <v>157</v>
      </c>
      <c r="CW438" t="s">
        <v>161</v>
      </c>
      <c r="CZ438" t="s">
        <v>7130</v>
      </c>
      <c r="DB438" t="s">
        <v>159</v>
      </c>
      <c r="DC438" t="s">
        <v>159</v>
      </c>
      <c r="DD438" t="s">
        <v>157</v>
      </c>
    </row>
    <row r="439" spans="1:110" x14ac:dyDescent="0.25">
      <c r="A439" t="s">
        <v>110</v>
      </c>
      <c r="B439" t="s">
        <v>111</v>
      </c>
      <c r="C439" t="s">
        <v>7131</v>
      </c>
      <c r="D439" t="s">
        <v>113</v>
      </c>
      <c r="E439" t="s">
        <v>113</v>
      </c>
      <c r="F439" t="s">
        <v>7132</v>
      </c>
      <c r="G439" t="s">
        <v>7133</v>
      </c>
      <c r="H439" t="s">
        <v>116</v>
      </c>
      <c r="I439" t="s">
        <v>117</v>
      </c>
      <c r="J439" t="s">
        <v>7134</v>
      </c>
      <c r="K439" t="s">
        <v>7135</v>
      </c>
      <c r="M439" t="s">
        <v>7136</v>
      </c>
      <c r="N439" t="s">
        <v>7137</v>
      </c>
      <c r="O439" t="s">
        <v>7138</v>
      </c>
      <c r="P439" t="s">
        <v>275</v>
      </c>
      <c r="Q439" t="s">
        <v>276</v>
      </c>
      <c r="R439" t="s">
        <v>277</v>
      </c>
      <c r="S439" t="s">
        <v>278</v>
      </c>
      <c r="T439" t="s">
        <v>127</v>
      </c>
      <c r="U439" t="s">
        <v>116</v>
      </c>
      <c r="V439" t="s">
        <v>117</v>
      </c>
      <c r="W439" t="s">
        <v>7134</v>
      </c>
      <c r="X439" t="s">
        <v>7135</v>
      </c>
      <c r="Z439" t="s">
        <v>7136</v>
      </c>
      <c r="AA439" t="s">
        <v>7137</v>
      </c>
      <c r="AB439" t="s">
        <v>7138</v>
      </c>
      <c r="AC439" t="s">
        <v>277</v>
      </c>
      <c r="AD439" t="s">
        <v>278</v>
      </c>
      <c r="AE439" t="s">
        <v>275</v>
      </c>
      <c r="AF439" t="s">
        <v>276</v>
      </c>
      <c r="AG439" t="s">
        <v>128</v>
      </c>
      <c r="AI439" t="s">
        <v>129</v>
      </c>
      <c r="AJ439" t="s">
        <v>173</v>
      </c>
      <c r="AK439" t="s">
        <v>7139</v>
      </c>
      <c r="AL439" t="s">
        <v>134</v>
      </c>
      <c r="AM439" t="s">
        <v>133</v>
      </c>
      <c r="AN439" t="s">
        <v>134</v>
      </c>
      <c r="AO439" t="s">
        <v>134</v>
      </c>
      <c r="AP439" t="s">
        <v>135</v>
      </c>
      <c r="AQ439" t="s">
        <v>136</v>
      </c>
      <c r="AR439" t="s">
        <v>137</v>
      </c>
      <c r="AS439" t="s">
        <v>138</v>
      </c>
      <c r="AT439" t="s">
        <v>138</v>
      </c>
      <c r="AU439" t="s">
        <v>275</v>
      </c>
      <c r="AV439" t="s">
        <v>276</v>
      </c>
      <c r="AW439" t="s">
        <v>277</v>
      </c>
      <c r="AX439" t="s">
        <v>278</v>
      </c>
      <c r="AY439" t="s">
        <v>139</v>
      </c>
      <c r="AZ439" t="s">
        <v>140</v>
      </c>
      <c r="BA439" t="s">
        <v>141</v>
      </c>
      <c r="BB439" t="s">
        <v>175</v>
      </c>
      <c r="BC439" t="s">
        <v>176</v>
      </c>
      <c r="BD439" t="s">
        <v>280</v>
      </c>
      <c r="BE439" t="s">
        <v>281</v>
      </c>
      <c r="BF439" t="s">
        <v>282</v>
      </c>
      <c r="BG439" t="s">
        <v>283</v>
      </c>
      <c r="BH439" t="s">
        <v>788</v>
      </c>
      <c r="BI439" t="s">
        <v>525</v>
      </c>
      <c r="BJ439" t="s">
        <v>148</v>
      </c>
      <c r="BK439" t="s">
        <v>148</v>
      </c>
      <c r="BL439" t="s">
        <v>7140</v>
      </c>
      <c r="BM439" t="s">
        <v>287</v>
      </c>
      <c r="BN439" t="s">
        <v>7141</v>
      </c>
      <c r="BO439" t="s">
        <v>7142</v>
      </c>
      <c r="BQ439" t="s">
        <v>153</v>
      </c>
      <c r="BR439" t="s">
        <v>154</v>
      </c>
      <c r="BU439" t="s">
        <v>290</v>
      </c>
      <c r="BV439">
        <v>881</v>
      </c>
      <c r="BW439" t="s">
        <v>156</v>
      </c>
      <c r="BX439" t="s">
        <v>157</v>
      </c>
      <c r="CA439" t="s">
        <v>157</v>
      </c>
      <c r="CC439" t="s">
        <v>157</v>
      </c>
      <c r="CE439" t="s">
        <v>157</v>
      </c>
      <c r="CI439" t="s">
        <v>375</v>
      </c>
      <c r="CJ439">
        <v>1</v>
      </c>
      <c r="CK439">
        <v>1</v>
      </c>
      <c r="CL439">
        <v>115</v>
      </c>
      <c r="CM439">
        <v>1</v>
      </c>
      <c r="CO439" t="s">
        <v>7143</v>
      </c>
      <c r="CP439" t="s">
        <v>135</v>
      </c>
      <c r="CQ439" t="s">
        <v>7144</v>
      </c>
      <c r="CR439" t="s">
        <v>7145</v>
      </c>
      <c r="CS439" t="s">
        <v>686</v>
      </c>
      <c r="CT439" t="s">
        <v>276</v>
      </c>
      <c r="CU439" t="s">
        <v>157</v>
      </c>
      <c r="CV439" t="s">
        <v>157</v>
      </c>
      <c r="CW439" t="s">
        <v>161</v>
      </c>
      <c r="CZ439" t="s">
        <v>7146</v>
      </c>
      <c r="DB439" t="s">
        <v>159</v>
      </c>
      <c r="DC439" t="s">
        <v>157</v>
      </c>
      <c r="DD439" t="s">
        <v>157</v>
      </c>
    </row>
    <row r="440" spans="1:110" x14ac:dyDescent="0.25">
      <c r="A440" t="s">
        <v>110</v>
      </c>
      <c r="B440" t="s">
        <v>111</v>
      </c>
      <c r="C440" t="s">
        <v>7147</v>
      </c>
      <c r="D440" t="s">
        <v>2630</v>
      </c>
      <c r="E440" t="s">
        <v>2631</v>
      </c>
      <c r="F440" t="s">
        <v>7148</v>
      </c>
      <c r="G440" t="s">
        <v>7149</v>
      </c>
      <c r="H440" t="s">
        <v>116</v>
      </c>
      <c r="I440" t="s">
        <v>117</v>
      </c>
      <c r="J440" t="s">
        <v>7150</v>
      </c>
      <c r="K440" t="s">
        <v>7151</v>
      </c>
      <c r="L440" t="s">
        <v>7152</v>
      </c>
      <c r="M440" t="s">
        <v>7153</v>
      </c>
      <c r="N440" t="s">
        <v>7154</v>
      </c>
      <c r="O440" t="s">
        <v>7155</v>
      </c>
      <c r="P440" t="s">
        <v>275</v>
      </c>
      <c r="Q440" t="s">
        <v>276</v>
      </c>
      <c r="R440" t="s">
        <v>686</v>
      </c>
      <c r="S440" t="s">
        <v>687</v>
      </c>
      <c r="T440" t="s">
        <v>127</v>
      </c>
      <c r="U440" t="s">
        <v>116</v>
      </c>
      <c r="V440" t="s">
        <v>117</v>
      </c>
      <c r="W440" t="s">
        <v>7150</v>
      </c>
      <c r="X440" t="s">
        <v>7151</v>
      </c>
      <c r="Y440" t="s">
        <v>7152</v>
      </c>
      <c r="Z440" t="s">
        <v>7153</v>
      </c>
      <c r="AA440" t="s">
        <v>7154</v>
      </c>
      <c r="AB440" t="s">
        <v>7155</v>
      </c>
      <c r="AC440" t="s">
        <v>686</v>
      </c>
      <c r="AD440" t="s">
        <v>687</v>
      </c>
      <c r="AE440" t="s">
        <v>275</v>
      </c>
      <c r="AF440" t="s">
        <v>276</v>
      </c>
      <c r="AG440" t="s">
        <v>128</v>
      </c>
      <c r="AI440" t="s">
        <v>198</v>
      </c>
      <c r="AJ440" t="s">
        <v>228</v>
      </c>
      <c r="AK440" t="s">
        <v>7156</v>
      </c>
      <c r="AL440" t="s">
        <v>132</v>
      </c>
      <c r="AM440" t="s">
        <v>133</v>
      </c>
      <c r="AN440" t="s">
        <v>134</v>
      </c>
      <c r="AO440" t="s">
        <v>134</v>
      </c>
      <c r="AP440" t="s">
        <v>135</v>
      </c>
      <c r="AQ440" t="s">
        <v>136</v>
      </c>
      <c r="AR440" t="s">
        <v>137</v>
      </c>
      <c r="AS440" t="s">
        <v>138</v>
      </c>
      <c r="AT440" t="s">
        <v>138</v>
      </c>
      <c r="AU440" t="s">
        <v>275</v>
      </c>
      <c r="AV440" t="s">
        <v>276</v>
      </c>
      <c r="AW440" t="s">
        <v>686</v>
      </c>
      <c r="AX440" t="s">
        <v>687</v>
      </c>
      <c r="AY440" t="s">
        <v>139</v>
      </c>
      <c r="AZ440" t="s">
        <v>3066</v>
      </c>
      <c r="BA440" t="s">
        <v>3067</v>
      </c>
      <c r="BB440" t="s">
        <v>3068</v>
      </c>
      <c r="BC440" t="s">
        <v>3069</v>
      </c>
      <c r="BD440" t="s">
        <v>3070</v>
      </c>
      <c r="BE440" t="s">
        <v>3071</v>
      </c>
      <c r="BF440" t="s">
        <v>3072</v>
      </c>
      <c r="BG440" t="s">
        <v>3073</v>
      </c>
      <c r="BJ440" t="s">
        <v>390</v>
      </c>
      <c r="BK440" t="s">
        <v>206</v>
      </c>
      <c r="BL440" t="s">
        <v>2367</v>
      </c>
      <c r="BM440" t="s">
        <v>287</v>
      </c>
      <c r="BN440" t="s">
        <v>7157</v>
      </c>
      <c r="BO440" t="s">
        <v>7112</v>
      </c>
      <c r="BQ440" t="s">
        <v>153</v>
      </c>
      <c r="BR440" t="s">
        <v>154</v>
      </c>
      <c r="BU440" t="s">
        <v>290</v>
      </c>
      <c r="BV440">
        <v>827</v>
      </c>
      <c r="BW440" t="s">
        <v>156</v>
      </c>
      <c r="BX440" t="s">
        <v>159</v>
      </c>
      <c r="BY440" t="s">
        <v>7158</v>
      </c>
      <c r="CA440" t="s">
        <v>157</v>
      </c>
      <c r="CC440" t="s">
        <v>157</v>
      </c>
      <c r="CE440" t="s">
        <v>157</v>
      </c>
      <c r="CI440" t="s">
        <v>652</v>
      </c>
      <c r="CJ440">
        <v>1</v>
      </c>
      <c r="CK440">
        <v>1</v>
      </c>
      <c r="CL440">
        <v>115</v>
      </c>
      <c r="CM440">
        <v>1</v>
      </c>
      <c r="CP440" t="s">
        <v>135</v>
      </c>
      <c r="CU440" t="s">
        <v>157</v>
      </c>
      <c r="CV440" t="s">
        <v>157</v>
      </c>
      <c r="CW440" t="s">
        <v>161</v>
      </c>
      <c r="CZ440" t="s">
        <v>7159</v>
      </c>
      <c r="DB440" t="s">
        <v>159</v>
      </c>
      <c r="DC440" t="s">
        <v>157</v>
      </c>
      <c r="DD440" t="s">
        <v>157</v>
      </c>
    </row>
    <row r="441" spans="1:110" x14ac:dyDescent="0.25">
      <c r="A441" t="s">
        <v>110</v>
      </c>
      <c r="B441" t="s">
        <v>111</v>
      </c>
      <c r="C441" t="s">
        <v>7160</v>
      </c>
      <c r="D441" t="s">
        <v>113</v>
      </c>
      <c r="E441" t="s">
        <v>113</v>
      </c>
      <c r="F441" t="s">
        <v>7161</v>
      </c>
      <c r="G441" t="s">
        <v>7162</v>
      </c>
      <c r="H441" t="s">
        <v>116</v>
      </c>
      <c r="I441" t="s">
        <v>117</v>
      </c>
      <c r="J441" t="s">
        <v>5342</v>
      </c>
      <c r="K441" t="s">
        <v>5343</v>
      </c>
      <c r="L441" t="s">
        <v>5344</v>
      </c>
      <c r="M441" t="s">
        <v>5345</v>
      </c>
      <c r="N441" t="s">
        <v>5346</v>
      </c>
      <c r="O441" t="s">
        <v>5347</v>
      </c>
      <c r="P441" t="s">
        <v>329</v>
      </c>
      <c r="Q441" t="s">
        <v>330</v>
      </c>
      <c r="R441" t="s">
        <v>331</v>
      </c>
      <c r="S441" t="s">
        <v>332</v>
      </c>
      <c r="T441" t="s">
        <v>127</v>
      </c>
      <c r="U441" t="s">
        <v>116</v>
      </c>
      <c r="V441" t="s">
        <v>117</v>
      </c>
      <c r="W441" t="s">
        <v>5342</v>
      </c>
      <c r="X441" t="s">
        <v>5343</v>
      </c>
      <c r="Y441" t="s">
        <v>5344</v>
      </c>
      <c r="Z441" t="s">
        <v>5345</v>
      </c>
      <c r="AA441" t="s">
        <v>5346</v>
      </c>
      <c r="AB441" t="s">
        <v>5347</v>
      </c>
      <c r="AC441" t="s">
        <v>331</v>
      </c>
      <c r="AD441" t="s">
        <v>332</v>
      </c>
      <c r="AE441" t="s">
        <v>329</v>
      </c>
      <c r="AF441" t="s">
        <v>330</v>
      </c>
      <c r="AG441" t="s">
        <v>128</v>
      </c>
      <c r="AI441" t="s">
        <v>129</v>
      </c>
      <c r="AJ441" t="s">
        <v>130</v>
      </c>
      <c r="AK441" t="s">
        <v>5348</v>
      </c>
      <c r="AL441" t="s">
        <v>134</v>
      </c>
      <c r="AM441" t="s">
        <v>133</v>
      </c>
      <c r="AN441" t="s">
        <v>134</v>
      </c>
      <c r="AO441" t="s">
        <v>134</v>
      </c>
      <c r="AP441" t="s">
        <v>135</v>
      </c>
      <c r="AQ441" t="s">
        <v>136</v>
      </c>
      <c r="AR441" t="s">
        <v>137</v>
      </c>
      <c r="AS441" t="s">
        <v>138</v>
      </c>
      <c r="AT441" t="s">
        <v>138</v>
      </c>
      <c r="AU441" t="s">
        <v>329</v>
      </c>
      <c r="AV441" t="s">
        <v>330</v>
      </c>
      <c r="AW441" t="s">
        <v>331</v>
      </c>
      <c r="AX441" t="s">
        <v>332</v>
      </c>
      <c r="AY441" t="s">
        <v>139</v>
      </c>
      <c r="AZ441" t="s">
        <v>140</v>
      </c>
      <c r="BA441" t="s">
        <v>141</v>
      </c>
      <c r="BB441" t="s">
        <v>307</v>
      </c>
      <c r="BC441" t="s">
        <v>308</v>
      </c>
      <c r="BD441" t="s">
        <v>309</v>
      </c>
      <c r="BE441" t="s">
        <v>310</v>
      </c>
      <c r="BF441" t="s">
        <v>311</v>
      </c>
      <c r="BG441" t="s">
        <v>180</v>
      </c>
      <c r="BH441" t="s">
        <v>1778</v>
      </c>
      <c r="BI441" t="s">
        <v>182</v>
      </c>
      <c r="BJ441" t="s">
        <v>390</v>
      </c>
      <c r="BK441" t="s">
        <v>1205</v>
      </c>
      <c r="BL441" t="s">
        <v>2495</v>
      </c>
      <c r="BM441" t="s">
        <v>150</v>
      </c>
      <c r="BN441" t="s">
        <v>7163</v>
      </c>
      <c r="BO441" t="s">
        <v>7164</v>
      </c>
      <c r="BQ441" t="s">
        <v>153</v>
      </c>
      <c r="BR441" t="s">
        <v>154</v>
      </c>
      <c r="BU441" t="s">
        <v>341</v>
      </c>
      <c r="BV441">
        <v>817</v>
      </c>
      <c r="BW441" t="s">
        <v>156</v>
      </c>
      <c r="BX441" t="s">
        <v>157</v>
      </c>
      <c r="BZ441" t="s">
        <v>7165</v>
      </c>
      <c r="CA441" t="s">
        <v>159</v>
      </c>
      <c r="CC441" t="s">
        <v>157</v>
      </c>
      <c r="CE441" t="s">
        <v>157</v>
      </c>
      <c r="CI441" t="s">
        <v>814</v>
      </c>
      <c r="CJ441">
        <v>1</v>
      </c>
      <c r="CK441">
        <v>1</v>
      </c>
      <c r="CL441">
        <v>115</v>
      </c>
      <c r="CM441">
        <v>1</v>
      </c>
      <c r="CP441" t="s">
        <v>135</v>
      </c>
      <c r="CU441" t="s">
        <v>159</v>
      </c>
      <c r="CV441" t="s">
        <v>157</v>
      </c>
      <c r="CW441" t="s">
        <v>399</v>
      </c>
      <c r="CZ441" t="s">
        <v>7166</v>
      </c>
      <c r="DA441" t="s">
        <v>7167</v>
      </c>
      <c r="DB441" t="s">
        <v>159</v>
      </c>
      <c r="DC441" t="s">
        <v>159</v>
      </c>
      <c r="DD441" t="s">
        <v>157</v>
      </c>
    </row>
    <row r="442" spans="1:110" x14ac:dyDescent="0.25">
      <c r="A442" t="s">
        <v>110</v>
      </c>
      <c r="B442" t="s">
        <v>111</v>
      </c>
      <c r="C442" t="s">
        <v>7168</v>
      </c>
      <c r="D442" t="s">
        <v>3171</v>
      </c>
      <c r="E442" t="s">
        <v>3171</v>
      </c>
      <c r="F442" t="s">
        <v>7169</v>
      </c>
      <c r="G442" t="s">
        <v>7170</v>
      </c>
      <c r="H442" t="s">
        <v>116</v>
      </c>
      <c r="I442" t="s">
        <v>117</v>
      </c>
      <c r="J442" t="s">
        <v>7171</v>
      </c>
      <c r="K442" t="s">
        <v>7172</v>
      </c>
      <c r="M442" t="s">
        <v>7173</v>
      </c>
      <c r="O442" t="s">
        <v>7174</v>
      </c>
      <c r="P442" t="s">
        <v>211</v>
      </c>
      <c r="Q442" t="s">
        <v>225</v>
      </c>
      <c r="R442" t="s">
        <v>409</v>
      </c>
      <c r="S442" t="s">
        <v>410</v>
      </c>
      <c r="T442" t="s">
        <v>127</v>
      </c>
      <c r="U442" t="s">
        <v>116</v>
      </c>
      <c r="V442" t="s">
        <v>117</v>
      </c>
      <c r="W442" t="s">
        <v>7171</v>
      </c>
      <c r="X442" t="s">
        <v>7172</v>
      </c>
      <c r="Z442" t="s">
        <v>7173</v>
      </c>
      <c r="AB442" t="s">
        <v>7174</v>
      </c>
      <c r="AC442" t="s">
        <v>409</v>
      </c>
      <c r="AD442" t="s">
        <v>410</v>
      </c>
      <c r="AE442" t="s">
        <v>211</v>
      </c>
      <c r="AF442" t="s">
        <v>225</v>
      </c>
      <c r="AG442" t="s">
        <v>128</v>
      </c>
      <c r="AI442" t="s">
        <v>198</v>
      </c>
      <c r="AJ442" t="s">
        <v>604</v>
      </c>
      <c r="AK442" t="s">
        <v>7175</v>
      </c>
      <c r="AL442" t="s">
        <v>586</v>
      </c>
      <c r="AM442" t="s">
        <v>133</v>
      </c>
      <c r="AN442" t="s">
        <v>134</v>
      </c>
      <c r="AO442" t="s">
        <v>134</v>
      </c>
      <c r="AP442" t="s">
        <v>135</v>
      </c>
      <c r="AQ442" t="s">
        <v>136</v>
      </c>
      <c r="AR442" t="s">
        <v>137</v>
      </c>
      <c r="AS442" t="s">
        <v>138</v>
      </c>
      <c r="AT442" t="s">
        <v>138</v>
      </c>
      <c r="AU442" t="s">
        <v>211</v>
      </c>
      <c r="AV442" t="s">
        <v>225</v>
      </c>
      <c r="AW442" t="s">
        <v>409</v>
      </c>
      <c r="AX442" t="s">
        <v>410</v>
      </c>
      <c r="AY442" t="s">
        <v>139</v>
      </c>
      <c r="AZ442" t="s">
        <v>140</v>
      </c>
      <c r="BA442" t="s">
        <v>141</v>
      </c>
      <c r="BB442" t="s">
        <v>142</v>
      </c>
      <c r="BC442" t="s">
        <v>143</v>
      </c>
      <c r="BD442" t="s">
        <v>566</v>
      </c>
      <c r="BE442" t="s">
        <v>567</v>
      </c>
      <c r="BF442" t="s">
        <v>568</v>
      </c>
      <c r="BG442" t="s">
        <v>283</v>
      </c>
      <c r="BH442" t="s">
        <v>963</v>
      </c>
      <c r="BI442" t="s">
        <v>525</v>
      </c>
      <c r="BJ442" t="s">
        <v>205</v>
      </c>
      <c r="BK442" t="s">
        <v>206</v>
      </c>
      <c r="BL442" t="s">
        <v>2975</v>
      </c>
      <c r="BM442" t="s">
        <v>150</v>
      </c>
      <c r="BN442" t="s">
        <v>7176</v>
      </c>
      <c r="BO442" t="s">
        <v>6987</v>
      </c>
      <c r="BQ442" t="s">
        <v>153</v>
      </c>
      <c r="BR442" t="s">
        <v>154</v>
      </c>
      <c r="BU442" t="s">
        <v>241</v>
      </c>
      <c r="BV442">
        <v>865</v>
      </c>
      <c r="BW442" t="s">
        <v>156</v>
      </c>
      <c r="BX442" t="s">
        <v>157</v>
      </c>
      <c r="BZ442" t="s">
        <v>7177</v>
      </c>
      <c r="CA442" t="s">
        <v>159</v>
      </c>
      <c r="CC442" t="s">
        <v>157</v>
      </c>
      <c r="CE442" t="s">
        <v>157</v>
      </c>
      <c r="CI442" t="s">
        <v>612</v>
      </c>
      <c r="CJ442">
        <v>1</v>
      </c>
      <c r="CK442">
        <v>1</v>
      </c>
      <c r="CL442">
        <v>115</v>
      </c>
      <c r="CM442">
        <v>1</v>
      </c>
      <c r="CP442" t="s">
        <v>135</v>
      </c>
      <c r="CU442" t="s">
        <v>157</v>
      </c>
      <c r="CV442" t="s">
        <v>157</v>
      </c>
      <c r="CW442" t="s">
        <v>161</v>
      </c>
      <c r="CZ442" t="s">
        <v>7178</v>
      </c>
      <c r="DA442" t="s">
        <v>7179</v>
      </c>
      <c r="DB442" t="s">
        <v>159</v>
      </c>
      <c r="DC442" t="s">
        <v>157</v>
      </c>
      <c r="DD442" t="s">
        <v>157</v>
      </c>
    </row>
    <row r="443" spans="1:110" x14ac:dyDescent="0.25">
      <c r="A443" t="s">
        <v>110</v>
      </c>
      <c r="B443" t="s">
        <v>111</v>
      </c>
      <c r="C443" t="s">
        <v>7180</v>
      </c>
      <c r="D443" t="s">
        <v>113</v>
      </c>
      <c r="E443" t="s">
        <v>113</v>
      </c>
      <c r="F443" t="s">
        <v>7181</v>
      </c>
      <c r="G443" t="s">
        <v>7182</v>
      </c>
      <c r="H443" t="s">
        <v>116</v>
      </c>
      <c r="I443" t="s">
        <v>117</v>
      </c>
      <c r="J443" t="s">
        <v>7183</v>
      </c>
      <c r="K443" t="s">
        <v>7184</v>
      </c>
      <c r="L443" t="s">
        <v>7185</v>
      </c>
      <c r="M443" t="s">
        <v>7185</v>
      </c>
      <c r="N443" t="s">
        <v>7186</v>
      </c>
      <c r="O443" t="s">
        <v>7187</v>
      </c>
      <c r="P443" t="s">
        <v>1086</v>
      </c>
      <c r="Q443" t="s">
        <v>1236</v>
      </c>
      <c r="R443" t="s">
        <v>1715</v>
      </c>
      <c r="S443" t="s">
        <v>1716</v>
      </c>
      <c r="T443" t="s">
        <v>127</v>
      </c>
      <c r="U443" t="s">
        <v>116</v>
      </c>
      <c r="V443" t="s">
        <v>868</v>
      </c>
      <c r="W443" t="s">
        <v>7188</v>
      </c>
      <c r="X443" t="s">
        <v>7189</v>
      </c>
      <c r="Y443" t="s">
        <v>7185</v>
      </c>
      <c r="Z443" t="s">
        <v>7185</v>
      </c>
      <c r="AA443" t="s">
        <v>7190</v>
      </c>
      <c r="AB443" t="s">
        <v>7187</v>
      </c>
      <c r="AC443" t="s">
        <v>1715</v>
      </c>
      <c r="AD443" t="s">
        <v>1716</v>
      </c>
      <c r="AE443" t="s">
        <v>1086</v>
      </c>
      <c r="AF443" t="s">
        <v>1236</v>
      </c>
      <c r="AG443" t="s">
        <v>2712</v>
      </c>
      <c r="AH443" t="s">
        <v>157</v>
      </c>
      <c r="AI443" t="s">
        <v>129</v>
      </c>
      <c r="AJ443" t="s">
        <v>2349</v>
      </c>
      <c r="AK443" t="s">
        <v>7191</v>
      </c>
      <c r="AL443" t="s">
        <v>134</v>
      </c>
      <c r="AM443" t="s">
        <v>133</v>
      </c>
      <c r="AN443" t="s">
        <v>134</v>
      </c>
      <c r="AO443" t="s">
        <v>134</v>
      </c>
      <c r="AP443" t="s">
        <v>135</v>
      </c>
      <c r="AQ443" t="s">
        <v>136</v>
      </c>
      <c r="AR443" t="s">
        <v>137</v>
      </c>
      <c r="AS443" t="s">
        <v>138</v>
      </c>
      <c r="AT443" t="s">
        <v>138</v>
      </c>
      <c r="AU443" t="s">
        <v>1086</v>
      </c>
      <c r="AV443" t="s">
        <v>1236</v>
      </c>
      <c r="AW443" t="s">
        <v>1715</v>
      </c>
      <c r="AX443" t="s">
        <v>1716</v>
      </c>
      <c r="AY443" t="s">
        <v>139</v>
      </c>
      <c r="AZ443" t="s">
        <v>140</v>
      </c>
      <c r="BA443" t="s">
        <v>141</v>
      </c>
      <c r="BB443" t="s">
        <v>175</v>
      </c>
      <c r="BC443" t="s">
        <v>176</v>
      </c>
      <c r="BD443" t="s">
        <v>177</v>
      </c>
      <c r="BE443" t="s">
        <v>178</v>
      </c>
      <c r="BF443" t="s">
        <v>179</v>
      </c>
      <c r="BG443" t="s">
        <v>180</v>
      </c>
      <c r="BH443" t="s">
        <v>6398</v>
      </c>
      <c r="BI443" t="s">
        <v>3724</v>
      </c>
      <c r="BJ443" t="s">
        <v>205</v>
      </c>
      <c r="BK443" t="s">
        <v>206</v>
      </c>
      <c r="BL443" t="s">
        <v>7192</v>
      </c>
      <c r="BM443" t="s">
        <v>287</v>
      </c>
      <c r="BN443" t="s">
        <v>7193</v>
      </c>
      <c r="BO443" t="s">
        <v>7194</v>
      </c>
      <c r="BQ443" t="s">
        <v>153</v>
      </c>
      <c r="BR443" t="s">
        <v>154</v>
      </c>
      <c r="BU443" t="s">
        <v>1243</v>
      </c>
      <c r="BV443">
        <v>865</v>
      </c>
      <c r="BW443" t="s">
        <v>156</v>
      </c>
      <c r="BX443" t="s">
        <v>157</v>
      </c>
      <c r="CA443" t="s">
        <v>157</v>
      </c>
      <c r="CC443" t="s">
        <v>157</v>
      </c>
      <c r="CE443" t="s">
        <v>157</v>
      </c>
      <c r="CI443" t="s">
        <v>385</v>
      </c>
      <c r="CJ443">
        <v>2</v>
      </c>
      <c r="CK443">
        <v>1</v>
      </c>
      <c r="CL443">
        <v>115</v>
      </c>
      <c r="CM443">
        <v>1</v>
      </c>
      <c r="CP443" t="s">
        <v>135</v>
      </c>
      <c r="CU443" t="s">
        <v>159</v>
      </c>
      <c r="CV443" t="s">
        <v>157</v>
      </c>
      <c r="CW443" t="s">
        <v>399</v>
      </c>
      <c r="CZ443" t="s">
        <v>7195</v>
      </c>
      <c r="DB443" t="s">
        <v>159</v>
      </c>
      <c r="DC443" t="s">
        <v>159</v>
      </c>
      <c r="DD443" t="s">
        <v>157</v>
      </c>
    </row>
    <row r="444" spans="1:110" x14ac:dyDescent="0.25">
      <c r="A444" t="s">
        <v>110</v>
      </c>
      <c r="B444" t="s">
        <v>111</v>
      </c>
      <c r="C444" t="s">
        <v>7196</v>
      </c>
      <c r="D444" t="s">
        <v>2650</v>
      </c>
      <c r="E444" t="s">
        <v>2651</v>
      </c>
      <c r="F444" t="s">
        <v>7197</v>
      </c>
      <c r="G444" t="s">
        <v>7198</v>
      </c>
      <c r="H444" t="s">
        <v>116</v>
      </c>
      <c r="I444" t="s">
        <v>117</v>
      </c>
      <c r="J444" t="s">
        <v>7199</v>
      </c>
      <c r="K444" t="s">
        <v>7200</v>
      </c>
      <c r="M444" t="s">
        <v>7201</v>
      </c>
      <c r="N444" t="s">
        <v>7202</v>
      </c>
      <c r="O444" t="s">
        <v>7203</v>
      </c>
      <c r="P444" t="s">
        <v>124</v>
      </c>
      <c r="Q444" t="s">
        <v>125</v>
      </c>
      <c r="R444" t="s">
        <v>125</v>
      </c>
      <c r="S444" t="s">
        <v>126</v>
      </c>
      <c r="T444" t="s">
        <v>127</v>
      </c>
      <c r="U444" t="s">
        <v>116</v>
      </c>
      <c r="V444" t="s">
        <v>117</v>
      </c>
      <c r="W444" t="s">
        <v>7199</v>
      </c>
      <c r="X444" t="s">
        <v>7200</v>
      </c>
      <c r="Z444" t="s">
        <v>7201</v>
      </c>
      <c r="AA444" t="s">
        <v>7202</v>
      </c>
      <c r="AB444" t="s">
        <v>7203</v>
      </c>
      <c r="AC444" t="s">
        <v>125</v>
      </c>
      <c r="AD444" t="s">
        <v>126</v>
      </c>
      <c r="AE444" t="s">
        <v>124</v>
      </c>
      <c r="AF444" t="s">
        <v>125</v>
      </c>
      <c r="AG444" t="s">
        <v>128</v>
      </c>
      <c r="AI444" t="s">
        <v>129</v>
      </c>
      <c r="AJ444" t="s">
        <v>604</v>
      </c>
      <c r="AK444" t="s">
        <v>7204</v>
      </c>
      <c r="AL444" t="s">
        <v>2660</v>
      </c>
      <c r="AM444" t="s">
        <v>133</v>
      </c>
      <c r="AN444" t="s">
        <v>134</v>
      </c>
      <c r="AO444" t="s">
        <v>134</v>
      </c>
      <c r="AP444" t="s">
        <v>135</v>
      </c>
      <c r="AQ444" t="s">
        <v>136</v>
      </c>
      <c r="AR444" t="s">
        <v>137</v>
      </c>
      <c r="AS444" t="s">
        <v>138</v>
      </c>
      <c r="AT444" t="s">
        <v>138</v>
      </c>
      <c r="AU444" t="s">
        <v>124</v>
      </c>
      <c r="AV444" t="s">
        <v>125</v>
      </c>
      <c r="AW444" t="s">
        <v>125</v>
      </c>
      <c r="AX444" t="s">
        <v>126</v>
      </c>
      <c r="AY444" t="s">
        <v>139</v>
      </c>
      <c r="AZ444" t="s">
        <v>140</v>
      </c>
      <c r="BA444" t="s">
        <v>141</v>
      </c>
      <c r="BB444" t="s">
        <v>175</v>
      </c>
      <c r="BC444" t="s">
        <v>176</v>
      </c>
      <c r="BD444" t="s">
        <v>177</v>
      </c>
      <c r="BE444" t="s">
        <v>178</v>
      </c>
      <c r="BF444" t="s">
        <v>179</v>
      </c>
      <c r="BG444" t="s">
        <v>180</v>
      </c>
      <c r="BH444" t="s">
        <v>7205</v>
      </c>
      <c r="BI444" t="s">
        <v>7206</v>
      </c>
      <c r="BJ444" t="s">
        <v>1435</v>
      </c>
      <c r="BK444" t="s">
        <v>1436</v>
      </c>
      <c r="BL444" t="s">
        <v>7207</v>
      </c>
      <c r="BM444" t="s">
        <v>150</v>
      </c>
      <c r="BN444" t="s">
        <v>7208</v>
      </c>
      <c r="BO444" t="s">
        <v>315</v>
      </c>
      <c r="BQ444" t="s">
        <v>153</v>
      </c>
      <c r="BR444" t="s">
        <v>154</v>
      </c>
      <c r="BT444" t="s">
        <v>2664</v>
      </c>
      <c r="BU444" t="s">
        <v>155</v>
      </c>
      <c r="BV444">
        <v>846</v>
      </c>
      <c r="BW444" t="s">
        <v>156</v>
      </c>
      <c r="BX444" t="s">
        <v>157</v>
      </c>
      <c r="BZ444" t="s">
        <v>7209</v>
      </c>
      <c r="CA444" t="s">
        <v>159</v>
      </c>
      <c r="CC444" t="s">
        <v>157</v>
      </c>
      <c r="CE444" t="s">
        <v>157</v>
      </c>
      <c r="CI444" t="s">
        <v>612</v>
      </c>
      <c r="CJ444">
        <v>1</v>
      </c>
      <c r="CK444">
        <v>1</v>
      </c>
      <c r="CL444">
        <v>115</v>
      </c>
      <c r="CM444">
        <v>1</v>
      </c>
      <c r="CP444" t="s">
        <v>135</v>
      </c>
      <c r="CU444" t="s">
        <v>159</v>
      </c>
      <c r="CV444" t="s">
        <v>157</v>
      </c>
      <c r="CW444" t="s">
        <v>399</v>
      </c>
      <c r="CZ444" t="s">
        <v>7210</v>
      </c>
      <c r="DA444" t="s">
        <v>7211</v>
      </c>
      <c r="DB444" t="s">
        <v>159</v>
      </c>
      <c r="DC444" t="s">
        <v>157</v>
      </c>
      <c r="DD444" t="s">
        <v>157</v>
      </c>
    </row>
    <row r="445" spans="1:110" x14ac:dyDescent="0.25">
      <c r="A445" t="s">
        <v>110</v>
      </c>
      <c r="B445" t="s">
        <v>111</v>
      </c>
      <c r="C445" t="s">
        <v>7212</v>
      </c>
      <c r="D445" t="s">
        <v>2650</v>
      </c>
      <c r="E445" t="s">
        <v>2651</v>
      </c>
      <c r="F445" t="s">
        <v>7213</v>
      </c>
      <c r="G445" t="s">
        <v>7214</v>
      </c>
      <c r="H445" t="s">
        <v>116</v>
      </c>
      <c r="I445" t="s">
        <v>117</v>
      </c>
      <c r="J445" t="s">
        <v>7215</v>
      </c>
      <c r="K445" t="s">
        <v>7216</v>
      </c>
      <c r="L445" t="s">
        <v>7217</v>
      </c>
      <c r="M445" t="s">
        <v>7218</v>
      </c>
      <c r="N445" t="s">
        <v>7219</v>
      </c>
      <c r="O445" t="s">
        <v>7220</v>
      </c>
      <c r="P445" t="s">
        <v>302</v>
      </c>
      <c r="Q445" t="s">
        <v>303</v>
      </c>
      <c r="R445" t="s">
        <v>304</v>
      </c>
      <c r="S445" t="s">
        <v>305</v>
      </c>
      <c r="T445" t="s">
        <v>127</v>
      </c>
      <c r="U445" t="s">
        <v>116</v>
      </c>
      <c r="V445" t="s">
        <v>117</v>
      </c>
      <c r="W445" t="s">
        <v>7215</v>
      </c>
      <c r="X445" t="s">
        <v>7216</v>
      </c>
      <c r="Y445" t="s">
        <v>7217</v>
      </c>
      <c r="Z445" t="s">
        <v>7218</v>
      </c>
      <c r="AA445" t="s">
        <v>7219</v>
      </c>
      <c r="AB445" t="s">
        <v>7220</v>
      </c>
      <c r="AC445" t="s">
        <v>304</v>
      </c>
      <c r="AD445" t="s">
        <v>305</v>
      </c>
      <c r="AE445" t="s">
        <v>302</v>
      </c>
      <c r="AF445" t="s">
        <v>303</v>
      </c>
      <c r="AG445" t="s">
        <v>128</v>
      </c>
      <c r="AI445" t="s">
        <v>129</v>
      </c>
      <c r="AJ445" t="s">
        <v>688</v>
      </c>
      <c r="AK445" t="s">
        <v>7221</v>
      </c>
      <c r="AL445" t="s">
        <v>132</v>
      </c>
      <c r="AM445" t="s">
        <v>133</v>
      </c>
      <c r="AN445" t="s">
        <v>134</v>
      </c>
      <c r="AO445" t="s">
        <v>134</v>
      </c>
      <c r="AP445" t="s">
        <v>135</v>
      </c>
      <c r="AQ445" t="s">
        <v>136</v>
      </c>
      <c r="AR445" t="s">
        <v>137</v>
      </c>
      <c r="AS445" t="s">
        <v>138</v>
      </c>
      <c r="AT445" t="s">
        <v>138</v>
      </c>
      <c r="AU445" t="s">
        <v>302</v>
      </c>
      <c r="AV445" t="s">
        <v>303</v>
      </c>
      <c r="AW445" t="s">
        <v>304</v>
      </c>
      <c r="AX445" t="s">
        <v>305</v>
      </c>
      <c r="AY445" t="s">
        <v>139</v>
      </c>
      <c r="AZ445" t="s">
        <v>140</v>
      </c>
      <c r="BA445" t="s">
        <v>141</v>
      </c>
      <c r="BB445" t="s">
        <v>307</v>
      </c>
      <c r="BC445" t="s">
        <v>308</v>
      </c>
      <c r="BD445" t="s">
        <v>353</v>
      </c>
      <c r="BE445" t="s">
        <v>354</v>
      </c>
      <c r="BF445" t="s">
        <v>355</v>
      </c>
      <c r="BG445" t="s">
        <v>283</v>
      </c>
      <c r="BH445" t="s">
        <v>524</v>
      </c>
      <c r="BI445" t="s">
        <v>525</v>
      </c>
      <c r="BJ445" t="s">
        <v>1222</v>
      </c>
      <c r="BK445" t="s">
        <v>1223</v>
      </c>
      <c r="BL445" t="s">
        <v>7222</v>
      </c>
      <c r="BM445" t="s">
        <v>150</v>
      </c>
      <c r="BN445" t="s">
        <v>7223</v>
      </c>
      <c r="BO445" t="s">
        <v>1420</v>
      </c>
      <c r="BQ445" t="s">
        <v>153</v>
      </c>
      <c r="BR445" t="s">
        <v>154</v>
      </c>
      <c r="BT445" t="s">
        <v>2664</v>
      </c>
      <c r="BU445" t="s">
        <v>241</v>
      </c>
      <c r="BV445">
        <v>889</v>
      </c>
      <c r="BW445" t="s">
        <v>156</v>
      </c>
      <c r="BX445" t="s">
        <v>157</v>
      </c>
      <c r="BZ445" t="s">
        <v>7224</v>
      </c>
      <c r="CA445" t="s">
        <v>159</v>
      </c>
      <c r="CC445" t="s">
        <v>157</v>
      </c>
      <c r="CE445" t="s">
        <v>157</v>
      </c>
      <c r="CI445" t="s">
        <v>4683</v>
      </c>
      <c r="CJ445">
        <v>1</v>
      </c>
      <c r="CK445">
        <v>1</v>
      </c>
      <c r="CL445">
        <v>115</v>
      </c>
      <c r="CM445">
        <v>1</v>
      </c>
      <c r="CP445" t="s">
        <v>135</v>
      </c>
      <c r="CU445" t="s">
        <v>159</v>
      </c>
      <c r="CV445" t="s">
        <v>157</v>
      </c>
      <c r="CW445" t="s">
        <v>399</v>
      </c>
      <c r="CZ445" t="s">
        <v>7225</v>
      </c>
      <c r="DA445" t="s">
        <v>7226</v>
      </c>
      <c r="DB445" t="s">
        <v>157</v>
      </c>
      <c r="DC445" t="s">
        <v>157</v>
      </c>
      <c r="DD445" t="s">
        <v>157</v>
      </c>
    </row>
    <row r="446" spans="1:110" x14ac:dyDescent="0.25">
      <c r="A446" t="s">
        <v>110</v>
      </c>
      <c r="B446" t="s">
        <v>111</v>
      </c>
      <c r="C446" t="s">
        <v>7227</v>
      </c>
      <c r="D446" t="s">
        <v>113</v>
      </c>
      <c r="E446" t="s">
        <v>113</v>
      </c>
      <c r="F446" t="s">
        <v>7228</v>
      </c>
      <c r="G446" t="s">
        <v>7229</v>
      </c>
      <c r="H446" t="s">
        <v>116</v>
      </c>
      <c r="I446" t="s">
        <v>117</v>
      </c>
      <c r="J446" t="s">
        <v>7230</v>
      </c>
      <c r="K446" t="s">
        <v>7231</v>
      </c>
      <c r="L446" t="s">
        <v>7232</v>
      </c>
      <c r="M446" t="s">
        <v>7233</v>
      </c>
      <c r="N446" t="s">
        <v>7234</v>
      </c>
      <c r="O446" t="s">
        <v>7235</v>
      </c>
      <c r="P446" t="s">
        <v>3374</v>
      </c>
      <c r="Q446" t="s">
        <v>7236</v>
      </c>
      <c r="R446" t="s">
        <v>7237</v>
      </c>
      <c r="S446" t="s">
        <v>7238</v>
      </c>
      <c r="T446" t="s">
        <v>127</v>
      </c>
      <c r="U446" t="s">
        <v>116</v>
      </c>
      <c r="V446" t="s">
        <v>117</v>
      </c>
      <c r="W446" t="s">
        <v>7230</v>
      </c>
      <c r="X446" t="s">
        <v>7231</v>
      </c>
      <c r="Y446" t="s">
        <v>7232</v>
      </c>
      <c r="Z446" t="s">
        <v>7233</v>
      </c>
      <c r="AA446" t="s">
        <v>7234</v>
      </c>
      <c r="AB446" t="s">
        <v>7235</v>
      </c>
      <c r="AC446" t="s">
        <v>7237</v>
      </c>
      <c r="AD446" t="s">
        <v>7238</v>
      </c>
      <c r="AE446" t="s">
        <v>3374</v>
      </c>
      <c r="AF446" t="s">
        <v>7236</v>
      </c>
      <c r="AG446" t="s">
        <v>128</v>
      </c>
      <c r="AI446" t="s">
        <v>198</v>
      </c>
      <c r="AJ446" t="s">
        <v>173</v>
      </c>
      <c r="AK446" t="s">
        <v>7239</v>
      </c>
      <c r="AL446" t="s">
        <v>134</v>
      </c>
      <c r="AM446" t="s">
        <v>133</v>
      </c>
      <c r="AN446" t="s">
        <v>134</v>
      </c>
      <c r="AO446" t="s">
        <v>134</v>
      </c>
      <c r="AP446" t="s">
        <v>135</v>
      </c>
      <c r="AQ446" t="s">
        <v>136</v>
      </c>
      <c r="AR446" t="s">
        <v>137</v>
      </c>
      <c r="AS446" t="s">
        <v>138</v>
      </c>
      <c r="AT446" t="s">
        <v>138</v>
      </c>
      <c r="AU446" t="s">
        <v>3374</v>
      </c>
      <c r="AV446" t="s">
        <v>7236</v>
      </c>
      <c r="AW446" t="s">
        <v>7237</v>
      </c>
      <c r="AX446" t="s">
        <v>7238</v>
      </c>
      <c r="AY446" t="s">
        <v>139</v>
      </c>
      <c r="AZ446" t="s">
        <v>140</v>
      </c>
      <c r="BA446" t="s">
        <v>141</v>
      </c>
      <c r="BB446" t="s">
        <v>142</v>
      </c>
      <c r="BC446" t="s">
        <v>143</v>
      </c>
      <c r="BD446" t="s">
        <v>566</v>
      </c>
      <c r="BE446" t="s">
        <v>567</v>
      </c>
      <c r="BF446" t="s">
        <v>568</v>
      </c>
      <c r="BG446" t="s">
        <v>283</v>
      </c>
      <c r="BH446" t="s">
        <v>569</v>
      </c>
      <c r="BI446" t="s">
        <v>285</v>
      </c>
      <c r="BJ446" t="s">
        <v>205</v>
      </c>
      <c r="BK446" t="s">
        <v>206</v>
      </c>
      <c r="BL446" t="s">
        <v>7240</v>
      </c>
      <c r="BM446" t="s">
        <v>150</v>
      </c>
      <c r="BN446" t="s">
        <v>7241</v>
      </c>
      <c r="BO446" t="s">
        <v>473</v>
      </c>
      <c r="BQ446" t="s">
        <v>153</v>
      </c>
      <c r="BR446" t="s">
        <v>154</v>
      </c>
      <c r="BU446" t="s">
        <v>763</v>
      </c>
      <c r="BV446">
        <v>865</v>
      </c>
      <c r="BW446" t="s">
        <v>156</v>
      </c>
      <c r="BX446" t="s">
        <v>157</v>
      </c>
      <c r="BZ446" t="s">
        <v>4940</v>
      </c>
      <c r="CA446" t="s">
        <v>159</v>
      </c>
      <c r="CC446" t="s">
        <v>157</v>
      </c>
      <c r="CE446" t="s">
        <v>157</v>
      </c>
      <c r="CI446" t="s">
        <v>186</v>
      </c>
      <c r="CJ446">
        <v>1</v>
      </c>
      <c r="CK446">
        <v>1</v>
      </c>
      <c r="CL446">
        <v>115</v>
      </c>
      <c r="CM446">
        <v>1</v>
      </c>
      <c r="CP446" t="s">
        <v>135</v>
      </c>
      <c r="CU446" t="s">
        <v>157</v>
      </c>
      <c r="CV446" t="s">
        <v>157</v>
      </c>
      <c r="CW446" t="s">
        <v>161</v>
      </c>
      <c r="CZ446" t="s">
        <v>7242</v>
      </c>
      <c r="DA446" t="s">
        <v>7243</v>
      </c>
      <c r="DB446" t="s">
        <v>159</v>
      </c>
      <c r="DC446" t="s">
        <v>157</v>
      </c>
      <c r="DD446" t="s">
        <v>157</v>
      </c>
    </row>
    <row r="447" spans="1:110" x14ac:dyDescent="0.25">
      <c r="A447" t="s">
        <v>110</v>
      </c>
      <c r="B447" t="s">
        <v>111</v>
      </c>
      <c r="C447" t="s">
        <v>7244</v>
      </c>
      <c r="D447" t="s">
        <v>113</v>
      </c>
      <c r="E447" t="s">
        <v>113</v>
      </c>
      <c r="F447" t="s">
        <v>7245</v>
      </c>
      <c r="G447" t="s">
        <v>7246</v>
      </c>
      <c r="H447" t="s">
        <v>116</v>
      </c>
      <c r="I447" t="s">
        <v>117</v>
      </c>
      <c r="J447" t="s">
        <v>7247</v>
      </c>
      <c r="K447" t="s">
        <v>7248</v>
      </c>
      <c r="L447" t="s">
        <v>7249</v>
      </c>
      <c r="M447" t="s">
        <v>7250</v>
      </c>
      <c r="N447" t="s">
        <v>7251</v>
      </c>
      <c r="O447" t="s">
        <v>7252</v>
      </c>
      <c r="P447" t="s">
        <v>275</v>
      </c>
      <c r="Q447" t="s">
        <v>276</v>
      </c>
      <c r="R447" t="s">
        <v>277</v>
      </c>
      <c r="S447" t="s">
        <v>278</v>
      </c>
      <c r="T447" t="s">
        <v>127</v>
      </c>
      <c r="U447" t="s">
        <v>116</v>
      </c>
      <c r="V447" t="s">
        <v>868</v>
      </c>
      <c r="W447" t="s">
        <v>7253</v>
      </c>
      <c r="X447" t="s">
        <v>7254</v>
      </c>
      <c r="Y447" t="s">
        <v>7249</v>
      </c>
      <c r="Z447" t="s">
        <v>7250</v>
      </c>
      <c r="AA447" t="s">
        <v>7251</v>
      </c>
      <c r="AB447" t="s">
        <v>7255</v>
      </c>
      <c r="AC447" t="s">
        <v>277</v>
      </c>
      <c r="AD447" t="s">
        <v>278</v>
      </c>
      <c r="AE447" t="s">
        <v>275</v>
      </c>
      <c r="AF447" t="s">
        <v>276</v>
      </c>
      <c r="AG447" t="s">
        <v>202</v>
      </c>
      <c r="AH447" t="s">
        <v>157</v>
      </c>
      <c r="AI447" t="s">
        <v>198</v>
      </c>
      <c r="AJ447" t="s">
        <v>871</v>
      </c>
      <c r="AK447" t="s">
        <v>7256</v>
      </c>
      <c r="AL447" t="s">
        <v>134</v>
      </c>
      <c r="AM447" t="s">
        <v>133</v>
      </c>
      <c r="AN447" t="s">
        <v>134</v>
      </c>
      <c r="AO447" t="s">
        <v>134</v>
      </c>
      <c r="AP447" t="s">
        <v>135</v>
      </c>
      <c r="AQ447" t="s">
        <v>136</v>
      </c>
      <c r="AR447" t="s">
        <v>137</v>
      </c>
      <c r="AS447" t="s">
        <v>138</v>
      </c>
      <c r="AT447" t="s">
        <v>138</v>
      </c>
      <c r="AU447" t="s">
        <v>275</v>
      </c>
      <c r="AV447" t="s">
        <v>276</v>
      </c>
      <c r="AW447" t="s">
        <v>277</v>
      </c>
      <c r="AX447" t="s">
        <v>278</v>
      </c>
      <c r="AY447" t="s">
        <v>139</v>
      </c>
      <c r="AZ447" t="s">
        <v>140</v>
      </c>
      <c r="BA447" t="s">
        <v>141</v>
      </c>
      <c r="BB447" t="s">
        <v>175</v>
      </c>
      <c r="BC447" t="s">
        <v>176</v>
      </c>
      <c r="BD447" t="s">
        <v>177</v>
      </c>
      <c r="BE447" t="s">
        <v>178</v>
      </c>
      <c r="BF447" t="s">
        <v>179</v>
      </c>
      <c r="BG447" t="s">
        <v>180</v>
      </c>
      <c r="BH447" t="s">
        <v>3873</v>
      </c>
      <c r="BI447" t="s">
        <v>3874</v>
      </c>
      <c r="BJ447" t="s">
        <v>1222</v>
      </c>
      <c r="BK447" t="s">
        <v>1223</v>
      </c>
      <c r="BL447" t="s">
        <v>7257</v>
      </c>
      <c r="BM447" t="s">
        <v>287</v>
      </c>
      <c r="BN447" t="s">
        <v>7258</v>
      </c>
      <c r="BO447" t="s">
        <v>5426</v>
      </c>
      <c r="BQ447" t="s">
        <v>153</v>
      </c>
      <c r="BR447" t="s">
        <v>154</v>
      </c>
      <c r="BU447" t="s">
        <v>290</v>
      </c>
      <c r="BV447">
        <v>889</v>
      </c>
      <c r="BW447" t="s">
        <v>156</v>
      </c>
      <c r="BX447" t="s">
        <v>157</v>
      </c>
      <c r="CA447" t="s">
        <v>157</v>
      </c>
      <c r="CC447" t="s">
        <v>157</v>
      </c>
      <c r="CE447" t="s">
        <v>157</v>
      </c>
      <c r="CI447" t="s">
        <v>3322</v>
      </c>
      <c r="CJ447">
        <v>2</v>
      </c>
      <c r="CK447">
        <v>1</v>
      </c>
      <c r="CL447">
        <v>115</v>
      </c>
      <c r="CM447">
        <v>1</v>
      </c>
      <c r="CO447" t="s">
        <v>7259</v>
      </c>
      <c r="CP447" t="s">
        <v>135</v>
      </c>
      <c r="CQ447" t="s">
        <v>7260</v>
      </c>
      <c r="CR447" t="s">
        <v>7261</v>
      </c>
      <c r="CS447" t="s">
        <v>277</v>
      </c>
      <c r="CT447" t="s">
        <v>276</v>
      </c>
      <c r="CU447" t="s">
        <v>159</v>
      </c>
      <c r="CV447" t="s">
        <v>157</v>
      </c>
      <c r="CW447" t="s">
        <v>399</v>
      </c>
      <c r="CZ447" t="s">
        <v>7262</v>
      </c>
      <c r="DB447" t="s">
        <v>159</v>
      </c>
      <c r="DC447" t="s">
        <v>159</v>
      </c>
      <c r="DD447" t="s">
        <v>157</v>
      </c>
    </row>
    <row r="448" spans="1:110" x14ac:dyDescent="0.25">
      <c r="A448" t="s">
        <v>110</v>
      </c>
      <c r="B448" t="s">
        <v>111</v>
      </c>
      <c r="C448" t="s">
        <v>7263</v>
      </c>
      <c r="D448" t="s">
        <v>113</v>
      </c>
      <c r="E448" t="s">
        <v>113</v>
      </c>
      <c r="F448" t="s">
        <v>7264</v>
      </c>
      <c r="G448" t="s">
        <v>7265</v>
      </c>
      <c r="H448" t="s">
        <v>116</v>
      </c>
      <c r="I448" t="s">
        <v>117</v>
      </c>
      <c r="J448" t="s">
        <v>7266</v>
      </c>
      <c r="K448" t="s">
        <v>7267</v>
      </c>
      <c r="L448" t="s">
        <v>7268</v>
      </c>
      <c r="M448" t="s">
        <v>7269</v>
      </c>
      <c r="N448" t="s">
        <v>7270</v>
      </c>
      <c r="O448" t="s">
        <v>7271</v>
      </c>
      <c r="P448" t="s">
        <v>124</v>
      </c>
      <c r="Q448" t="s">
        <v>125</v>
      </c>
      <c r="R448" t="s">
        <v>125</v>
      </c>
      <c r="S448" t="s">
        <v>126</v>
      </c>
      <c r="T448" t="s">
        <v>127</v>
      </c>
      <c r="U448" t="s">
        <v>116</v>
      </c>
      <c r="V448" t="s">
        <v>117</v>
      </c>
      <c r="W448" t="s">
        <v>7272</v>
      </c>
      <c r="X448" t="s">
        <v>7273</v>
      </c>
      <c r="Y448" t="s">
        <v>7269</v>
      </c>
      <c r="Z448" t="s">
        <v>7274</v>
      </c>
      <c r="AA448" t="s">
        <v>7275</v>
      </c>
      <c r="AB448" t="s">
        <v>7276</v>
      </c>
      <c r="AC448" t="s">
        <v>125</v>
      </c>
      <c r="AD448" t="s">
        <v>126</v>
      </c>
      <c r="AE448" t="s">
        <v>124</v>
      </c>
      <c r="AF448" t="s">
        <v>125</v>
      </c>
      <c r="AG448" t="s">
        <v>2284</v>
      </c>
      <c r="AH448" t="s">
        <v>157</v>
      </c>
      <c r="AI448" t="s">
        <v>129</v>
      </c>
      <c r="AJ448" t="s">
        <v>228</v>
      </c>
      <c r="AK448" t="s">
        <v>7277</v>
      </c>
      <c r="AL448" t="s">
        <v>134</v>
      </c>
      <c r="AM448" t="s">
        <v>133</v>
      </c>
      <c r="AN448" t="s">
        <v>134</v>
      </c>
      <c r="AO448" t="s">
        <v>134</v>
      </c>
      <c r="AP448" t="s">
        <v>135</v>
      </c>
      <c r="AQ448" t="s">
        <v>136</v>
      </c>
      <c r="AR448" t="s">
        <v>137</v>
      </c>
      <c r="AS448" t="s">
        <v>138</v>
      </c>
      <c r="AT448" t="s">
        <v>138</v>
      </c>
      <c r="AU448" t="s">
        <v>124</v>
      </c>
      <c r="AV448" t="s">
        <v>125</v>
      </c>
      <c r="AW448" t="s">
        <v>125</v>
      </c>
      <c r="AX448" t="s">
        <v>126</v>
      </c>
      <c r="AY448" t="s">
        <v>139</v>
      </c>
      <c r="AZ448" t="s">
        <v>140</v>
      </c>
      <c r="BA448" t="s">
        <v>141</v>
      </c>
      <c r="BB448" t="s">
        <v>175</v>
      </c>
      <c r="BC448" t="s">
        <v>176</v>
      </c>
      <c r="BD448" t="s">
        <v>280</v>
      </c>
      <c r="BE448" t="s">
        <v>281</v>
      </c>
      <c r="BF448" t="s">
        <v>282</v>
      </c>
      <c r="BG448" t="s">
        <v>283</v>
      </c>
      <c r="BH448" t="s">
        <v>788</v>
      </c>
      <c r="BI448" t="s">
        <v>525</v>
      </c>
      <c r="BJ448" t="s">
        <v>148</v>
      </c>
      <c r="BK448" t="s">
        <v>148</v>
      </c>
      <c r="BL448" t="s">
        <v>7278</v>
      </c>
      <c r="BM448" t="s">
        <v>287</v>
      </c>
      <c r="BN448" t="s">
        <v>7279</v>
      </c>
      <c r="BO448" t="s">
        <v>3613</v>
      </c>
      <c r="BQ448" t="s">
        <v>153</v>
      </c>
      <c r="BR448" t="s">
        <v>154</v>
      </c>
      <c r="BU448" t="s">
        <v>155</v>
      </c>
      <c r="BV448">
        <v>881</v>
      </c>
      <c r="BW448" t="s">
        <v>156</v>
      </c>
      <c r="BX448" t="s">
        <v>157</v>
      </c>
      <c r="CA448" t="s">
        <v>157</v>
      </c>
      <c r="CC448" t="s">
        <v>157</v>
      </c>
      <c r="CE448" t="s">
        <v>157</v>
      </c>
      <c r="CI448" t="s">
        <v>243</v>
      </c>
      <c r="CJ448">
        <v>2</v>
      </c>
      <c r="CK448">
        <v>1</v>
      </c>
      <c r="CL448">
        <v>115</v>
      </c>
      <c r="CM448">
        <v>1</v>
      </c>
      <c r="CO448" t="s">
        <v>478</v>
      </c>
      <c r="CP448" t="s">
        <v>638</v>
      </c>
      <c r="CQ448" t="s">
        <v>639</v>
      </c>
      <c r="CR448" t="s">
        <v>639</v>
      </c>
      <c r="CS448" t="s">
        <v>125</v>
      </c>
      <c r="CT448" t="s">
        <v>125</v>
      </c>
      <c r="CU448" t="s">
        <v>157</v>
      </c>
      <c r="CV448" t="s">
        <v>157</v>
      </c>
      <c r="CW448" t="s">
        <v>161</v>
      </c>
      <c r="CZ448" t="s">
        <v>7280</v>
      </c>
      <c r="DB448" t="s">
        <v>159</v>
      </c>
      <c r="DC448" t="s">
        <v>157</v>
      </c>
      <c r="DD448" t="s">
        <v>157</v>
      </c>
    </row>
    <row r="449" spans="1:110" x14ac:dyDescent="0.25">
      <c r="A449" t="s">
        <v>110</v>
      </c>
      <c r="B449" t="s">
        <v>111</v>
      </c>
      <c r="C449" t="s">
        <v>7281</v>
      </c>
      <c r="D449" t="s">
        <v>113</v>
      </c>
      <c r="E449" t="s">
        <v>113</v>
      </c>
      <c r="F449" t="s">
        <v>7282</v>
      </c>
      <c r="G449" t="s">
        <v>7283</v>
      </c>
      <c r="H449" t="s">
        <v>116</v>
      </c>
      <c r="I449" t="s">
        <v>117</v>
      </c>
      <c r="J449" t="s">
        <v>7284</v>
      </c>
      <c r="K449" t="s">
        <v>7285</v>
      </c>
      <c r="L449" t="s">
        <v>7286</v>
      </c>
      <c r="M449" t="s">
        <v>7287</v>
      </c>
      <c r="N449" t="s">
        <v>7288</v>
      </c>
      <c r="O449" t="s">
        <v>7289</v>
      </c>
      <c r="P449" t="s">
        <v>1060</v>
      </c>
      <c r="Q449" t="s">
        <v>1061</v>
      </c>
      <c r="R449" t="s">
        <v>5741</v>
      </c>
      <c r="S449" t="s">
        <v>5742</v>
      </c>
      <c r="T449" t="s">
        <v>127</v>
      </c>
      <c r="U449" t="s">
        <v>116</v>
      </c>
      <c r="V449" t="s">
        <v>117</v>
      </c>
      <c r="W449" t="s">
        <v>7284</v>
      </c>
      <c r="X449" t="s">
        <v>7285</v>
      </c>
      <c r="Y449" t="s">
        <v>7286</v>
      </c>
      <c r="Z449" t="s">
        <v>7287</v>
      </c>
      <c r="AA449" t="s">
        <v>7288</v>
      </c>
      <c r="AB449" t="s">
        <v>7289</v>
      </c>
      <c r="AC449" t="s">
        <v>5741</v>
      </c>
      <c r="AD449" t="s">
        <v>5742</v>
      </c>
      <c r="AE449" t="s">
        <v>1060</v>
      </c>
      <c r="AF449" t="s">
        <v>1061</v>
      </c>
      <c r="AG449" t="s">
        <v>128</v>
      </c>
      <c r="AI449" t="s">
        <v>129</v>
      </c>
      <c r="AJ449" t="s">
        <v>173</v>
      </c>
      <c r="AK449" t="s">
        <v>7290</v>
      </c>
      <c r="AL449" t="s">
        <v>134</v>
      </c>
      <c r="AM449" t="s">
        <v>133</v>
      </c>
      <c r="AN449" t="s">
        <v>134</v>
      </c>
      <c r="AO449" t="s">
        <v>231</v>
      </c>
      <c r="AP449" t="s">
        <v>135</v>
      </c>
      <c r="AQ449" t="s">
        <v>136</v>
      </c>
      <c r="AR449" t="s">
        <v>137</v>
      </c>
      <c r="AS449" t="s">
        <v>138</v>
      </c>
      <c r="AT449" t="s">
        <v>138</v>
      </c>
      <c r="AU449" t="s">
        <v>1060</v>
      </c>
      <c r="AV449" t="s">
        <v>1061</v>
      </c>
      <c r="AW449" t="s">
        <v>4629</v>
      </c>
      <c r="AX449" t="s">
        <v>4630</v>
      </c>
      <c r="AY449" t="s">
        <v>139</v>
      </c>
      <c r="AZ449" t="s">
        <v>140</v>
      </c>
      <c r="BA449" t="s">
        <v>141</v>
      </c>
      <c r="BB449" t="s">
        <v>175</v>
      </c>
      <c r="BC449" t="s">
        <v>176</v>
      </c>
      <c r="BD449" t="s">
        <v>177</v>
      </c>
      <c r="BE449" t="s">
        <v>178</v>
      </c>
      <c r="BF449" t="s">
        <v>179</v>
      </c>
      <c r="BG449" t="s">
        <v>180</v>
      </c>
      <c r="BH449" t="s">
        <v>1749</v>
      </c>
      <c r="BI449" t="s">
        <v>1750</v>
      </c>
      <c r="BJ449" t="s">
        <v>1222</v>
      </c>
      <c r="BK449" t="s">
        <v>1223</v>
      </c>
      <c r="BL449" t="s">
        <v>7291</v>
      </c>
      <c r="BM449" t="s">
        <v>150</v>
      </c>
      <c r="BN449" t="s">
        <v>7292</v>
      </c>
      <c r="BO449" t="s">
        <v>1571</v>
      </c>
      <c r="BQ449" t="s">
        <v>153</v>
      </c>
      <c r="BR449" t="s">
        <v>154</v>
      </c>
      <c r="BU449" t="s">
        <v>155</v>
      </c>
      <c r="BV449">
        <v>889</v>
      </c>
      <c r="BW449" t="s">
        <v>156</v>
      </c>
      <c r="BX449" t="s">
        <v>157</v>
      </c>
      <c r="BZ449" t="s">
        <v>7293</v>
      </c>
      <c r="CA449" t="s">
        <v>159</v>
      </c>
      <c r="CC449" t="s">
        <v>157</v>
      </c>
      <c r="CE449" t="s">
        <v>157</v>
      </c>
      <c r="CI449" t="s">
        <v>375</v>
      </c>
      <c r="CJ449">
        <v>1</v>
      </c>
      <c r="CK449">
        <v>1</v>
      </c>
      <c r="CL449">
        <v>115</v>
      </c>
      <c r="CM449">
        <v>1</v>
      </c>
      <c r="CP449" t="s">
        <v>135</v>
      </c>
      <c r="CU449" t="s">
        <v>159</v>
      </c>
      <c r="CV449" t="s">
        <v>157</v>
      </c>
      <c r="CW449" t="s">
        <v>399</v>
      </c>
      <c r="CZ449" t="s">
        <v>7294</v>
      </c>
      <c r="DA449" t="s">
        <v>7295</v>
      </c>
      <c r="DB449" t="s">
        <v>159</v>
      </c>
      <c r="DC449" t="s">
        <v>159</v>
      </c>
      <c r="DD449" t="s">
        <v>157</v>
      </c>
    </row>
    <row r="450" spans="1:110" x14ac:dyDescent="0.25">
      <c r="A450" t="s">
        <v>110</v>
      </c>
      <c r="B450" t="s">
        <v>111</v>
      </c>
      <c r="C450" t="s">
        <v>7296</v>
      </c>
      <c r="D450" t="s">
        <v>113</v>
      </c>
      <c r="E450" t="s">
        <v>113</v>
      </c>
      <c r="F450" t="s">
        <v>7297</v>
      </c>
      <c r="G450" t="s">
        <v>7298</v>
      </c>
      <c r="H450" t="s">
        <v>116</v>
      </c>
      <c r="I450" t="s">
        <v>117</v>
      </c>
      <c r="J450" t="s">
        <v>7299</v>
      </c>
      <c r="K450" t="s">
        <v>7300</v>
      </c>
      <c r="L450" t="s">
        <v>7301</v>
      </c>
      <c r="M450" t="s">
        <v>7302</v>
      </c>
      <c r="N450" t="s">
        <v>7303</v>
      </c>
      <c r="O450" t="s">
        <v>7304</v>
      </c>
      <c r="P450" t="s">
        <v>124</v>
      </c>
      <c r="Q450" t="s">
        <v>125</v>
      </c>
      <c r="R450" t="s">
        <v>125</v>
      </c>
      <c r="S450" t="s">
        <v>126</v>
      </c>
      <c r="T450" t="s">
        <v>127</v>
      </c>
      <c r="U450" t="s">
        <v>116</v>
      </c>
      <c r="V450" t="s">
        <v>117</v>
      </c>
      <c r="W450" t="s">
        <v>7299</v>
      </c>
      <c r="X450" t="s">
        <v>7300</v>
      </c>
      <c r="Y450" t="s">
        <v>7301</v>
      </c>
      <c r="Z450" t="s">
        <v>7302</v>
      </c>
      <c r="AA450" t="s">
        <v>7303</v>
      </c>
      <c r="AB450" t="s">
        <v>7304</v>
      </c>
      <c r="AC450" t="s">
        <v>125</v>
      </c>
      <c r="AD450" t="s">
        <v>126</v>
      </c>
      <c r="AE450" t="s">
        <v>124</v>
      </c>
      <c r="AF450" t="s">
        <v>125</v>
      </c>
      <c r="AG450" t="s">
        <v>128</v>
      </c>
      <c r="AI450" t="s">
        <v>198</v>
      </c>
      <c r="AJ450" t="s">
        <v>173</v>
      </c>
      <c r="AK450" t="s">
        <v>7305</v>
      </c>
      <c r="AL450" t="s">
        <v>586</v>
      </c>
      <c r="AM450" t="s">
        <v>133</v>
      </c>
      <c r="AN450" t="s">
        <v>134</v>
      </c>
      <c r="AO450" t="s">
        <v>134</v>
      </c>
      <c r="AP450" t="s">
        <v>135</v>
      </c>
      <c r="AQ450" t="s">
        <v>136</v>
      </c>
      <c r="AR450" t="s">
        <v>137</v>
      </c>
      <c r="AS450" t="s">
        <v>138</v>
      </c>
      <c r="AT450" t="s">
        <v>138</v>
      </c>
      <c r="AU450" t="s">
        <v>124</v>
      </c>
      <c r="AV450" t="s">
        <v>125</v>
      </c>
      <c r="AW450" t="s">
        <v>125</v>
      </c>
      <c r="AX450" t="s">
        <v>126</v>
      </c>
      <c r="AY450" t="s">
        <v>139</v>
      </c>
      <c r="AZ450" t="s">
        <v>140</v>
      </c>
      <c r="BA450" t="s">
        <v>141</v>
      </c>
      <c r="BB450" t="s">
        <v>175</v>
      </c>
      <c r="BC450" t="s">
        <v>176</v>
      </c>
      <c r="BD450" t="s">
        <v>280</v>
      </c>
      <c r="BE450" t="s">
        <v>281</v>
      </c>
      <c r="BF450" t="s">
        <v>282</v>
      </c>
      <c r="BG450" t="s">
        <v>283</v>
      </c>
      <c r="BH450" t="s">
        <v>788</v>
      </c>
      <c r="BI450" t="s">
        <v>525</v>
      </c>
      <c r="BJ450" t="s">
        <v>257</v>
      </c>
      <c r="BK450" t="s">
        <v>258</v>
      </c>
      <c r="BL450" t="s">
        <v>7306</v>
      </c>
      <c r="BM450" t="s">
        <v>150</v>
      </c>
      <c r="BN450" t="s">
        <v>7307</v>
      </c>
      <c r="BO450" t="s">
        <v>591</v>
      </c>
      <c r="BQ450" t="s">
        <v>153</v>
      </c>
      <c r="BR450" t="s">
        <v>154</v>
      </c>
      <c r="BU450" t="s">
        <v>155</v>
      </c>
      <c r="BV450">
        <v>856</v>
      </c>
      <c r="BW450" t="s">
        <v>156</v>
      </c>
      <c r="BX450" t="s">
        <v>157</v>
      </c>
      <c r="BZ450" t="s">
        <v>7308</v>
      </c>
      <c r="CA450" t="s">
        <v>159</v>
      </c>
      <c r="CC450" t="s">
        <v>157</v>
      </c>
      <c r="CE450" t="s">
        <v>157</v>
      </c>
      <c r="CI450" t="s">
        <v>375</v>
      </c>
      <c r="CJ450">
        <v>1</v>
      </c>
      <c r="CK450">
        <v>1</v>
      </c>
      <c r="CL450">
        <v>115</v>
      </c>
      <c r="CM450">
        <v>1</v>
      </c>
      <c r="CP450" t="s">
        <v>135</v>
      </c>
      <c r="CU450" t="s">
        <v>157</v>
      </c>
      <c r="CV450" t="s">
        <v>157</v>
      </c>
      <c r="CW450" t="s">
        <v>161</v>
      </c>
      <c r="CZ450" t="s">
        <v>7309</v>
      </c>
      <c r="DA450" t="s">
        <v>7310</v>
      </c>
      <c r="DB450" t="s">
        <v>159</v>
      </c>
      <c r="DC450" t="s">
        <v>159</v>
      </c>
      <c r="DD450" t="s">
        <v>157</v>
      </c>
    </row>
    <row r="451" spans="1:110" x14ac:dyDescent="0.25">
      <c r="A451" t="s">
        <v>110</v>
      </c>
      <c r="B451" t="s">
        <v>111</v>
      </c>
      <c r="C451" t="s">
        <v>7311</v>
      </c>
      <c r="D451" t="s">
        <v>3171</v>
      </c>
      <c r="E451" t="s">
        <v>3171</v>
      </c>
      <c r="F451" t="s">
        <v>7312</v>
      </c>
      <c r="G451" t="s">
        <v>7313</v>
      </c>
      <c r="H451" t="s">
        <v>116</v>
      </c>
      <c r="I451" t="s">
        <v>117</v>
      </c>
      <c r="J451" t="s">
        <v>7314</v>
      </c>
      <c r="K451" t="s">
        <v>7315</v>
      </c>
      <c r="O451" t="s">
        <v>7316</v>
      </c>
      <c r="P451" t="s">
        <v>275</v>
      </c>
      <c r="Q451" t="s">
        <v>276</v>
      </c>
      <c r="R451" t="s">
        <v>6117</v>
      </c>
      <c r="S451" t="s">
        <v>6118</v>
      </c>
      <c r="T451" t="s">
        <v>127</v>
      </c>
      <c r="U451" t="s">
        <v>116</v>
      </c>
      <c r="V451" t="s">
        <v>117</v>
      </c>
      <c r="W451" t="s">
        <v>7317</v>
      </c>
      <c r="X451" t="s">
        <v>7318</v>
      </c>
      <c r="AB451" t="s">
        <v>7319</v>
      </c>
      <c r="AC451" t="s">
        <v>6117</v>
      </c>
      <c r="AD451" t="s">
        <v>6118</v>
      </c>
      <c r="AE451" t="s">
        <v>275</v>
      </c>
      <c r="AF451" t="s">
        <v>276</v>
      </c>
      <c r="AG451" t="s">
        <v>202</v>
      </c>
      <c r="AH451" t="s">
        <v>157</v>
      </c>
      <c r="AI451" t="s">
        <v>198</v>
      </c>
      <c r="AJ451" t="s">
        <v>688</v>
      </c>
      <c r="AK451" t="s">
        <v>7320</v>
      </c>
      <c r="AL451" t="s">
        <v>134</v>
      </c>
      <c r="AM451" t="s">
        <v>133</v>
      </c>
      <c r="AN451" t="s">
        <v>134</v>
      </c>
      <c r="AO451" t="s">
        <v>134</v>
      </c>
      <c r="AP451" t="s">
        <v>135</v>
      </c>
      <c r="AQ451" t="s">
        <v>136</v>
      </c>
      <c r="AR451" t="s">
        <v>137</v>
      </c>
      <c r="AS451" t="s">
        <v>138</v>
      </c>
      <c r="AT451" t="s">
        <v>138</v>
      </c>
      <c r="AU451" t="s">
        <v>275</v>
      </c>
      <c r="AV451" t="s">
        <v>276</v>
      </c>
      <c r="AW451" t="s">
        <v>6117</v>
      </c>
      <c r="AX451" t="s">
        <v>6118</v>
      </c>
      <c r="AY451" t="s">
        <v>139</v>
      </c>
      <c r="AZ451" t="s">
        <v>232</v>
      </c>
      <c r="BA451" t="s">
        <v>233</v>
      </c>
      <c r="BB451" t="s">
        <v>234</v>
      </c>
      <c r="BC451" t="s">
        <v>235</v>
      </c>
      <c r="BD451" t="s">
        <v>236</v>
      </c>
      <c r="BE451" t="s">
        <v>237</v>
      </c>
      <c r="BJ451" t="s">
        <v>148</v>
      </c>
      <c r="BK451" t="s">
        <v>148</v>
      </c>
      <c r="BL451" t="s">
        <v>286</v>
      </c>
      <c r="BM451" t="s">
        <v>150</v>
      </c>
      <c r="BN451" t="s">
        <v>7321</v>
      </c>
      <c r="BO451" t="s">
        <v>7322</v>
      </c>
      <c r="BQ451" t="s">
        <v>153</v>
      </c>
      <c r="BR451" t="s">
        <v>154</v>
      </c>
      <c r="BU451" t="s">
        <v>290</v>
      </c>
      <c r="BV451">
        <v>881</v>
      </c>
      <c r="BW451" t="s">
        <v>156</v>
      </c>
      <c r="BX451" t="s">
        <v>157</v>
      </c>
      <c r="BZ451" t="s">
        <v>7323</v>
      </c>
      <c r="CA451" t="s">
        <v>159</v>
      </c>
      <c r="CC451" t="s">
        <v>157</v>
      </c>
      <c r="CE451" t="s">
        <v>157</v>
      </c>
      <c r="CI451" t="s">
        <v>1138</v>
      </c>
      <c r="CJ451">
        <v>2</v>
      </c>
      <c r="CK451">
        <v>1</v>
      </c>
      <c r="CL451">
        <v>115</v>
      </c>
      <c r="CM451">
        <v>1</v>
      </c>
      <c r="CP451" t="s">
        <v>135</v>
      </c>
      <c r="CU451" t="s">
        <v>157</v>
      </c>
      <c r="CV451" t="s">
        <v>157</v>
      </c>
      <c r="CW451" t="s">
        <v>161</v>
      </c>
      <c r="CZ451" t="s">
        <v>7324</v>
      </c>
      <c r="DA451" t="s">
        <v>7325</v>
      </c>
      <c r="DB451" t="s">
        <v>157</v>
      </c>
      <c r="DC451" t="s">
        <v>159</v>
      </c>
      <c r="DD451" t="s">
        <v>157</v>
      </c>
    </row>
    <row r="452" spans="1:110" x14ac:dyDescent="0.25">
      <c r="A452" t="s">
        <v>110</v>
      </c>
      <c r="B452" t="s">
        <v>111</v>
      </c>
      <c r="C452" t="s">
        <v>7326</v>
      </c>
      <c r="D452" t="s">
        <v>113</v>
      </c>
      <c r="E452" t="s">
        <v>113</v>
      </c>
      <c r="F452" t="s">
        <v>7327</v>
      </c>
      <c r="G452" t="s">
        <v>7328</v>
      </c>
      <c r="H452" t="s">
        <v>116</v>
      </c>
      <c r="I452" t="s">
        <v>117</v>
      </c>
      <c r="J452" t="s">
        <v>7329</v>
      </c>
      <c r="K452" t="s">
        <v>7330</v>
      </c>
      <c r="L452" t="s">
        <v>7331</v>
      </c>
      <c r="M452" t="s">
        <v>7332</v>
      </c>
      <c r="N452" t="s">
        <v>7333</v>
      </c>
      <c r="O452" t="s">
        <v>7334</v>
      </c>
      <c r="P452" t="s">
        <v>124</v>
      </c>
      <c r="Q452" t="s">
        <v>125</v>
      </c>
      <c r="R452" t="s">
        <v>125</v>
      </c>
      <c r="S452" t="s">
        <v>126</v>
      </c>
      <c r="T452" t="s">
        <v>127</v>
      </c>
      <c r="U452" t="s">
        <v>116</v>
      </c>
      <c r="V452" t="s">
        <v>117</v>
      </c>
      <c r="W452" t="s">
        <v>7329</v>
      </c>
      <c r="X452" t="s">
        <v>7330</v>
      </c>
      <c r="Y452" t="s">
        <v>7331</v>
      </c>
      <c r="Z452" t="s">
        <v>7332</v>
      </c>
      <c r="AA452" t="s">
        <v>7333</v>
      </c>
      <c r="AB452" t="s">
        <v>7334</v>
      </c>
      <c r="AC452" t="s">
        <v>125</v>
      </c>
      <c r="AD452" t="s">
        <v>126</v>
      </c>
      <c r="AE452" t="s">
        <v>124</v>
      </c>
      <c r="AF452" t="s">
        <v>125</v>
      </c>
      <c r="AG452" t="s">
        <v>128</v>
      </c>
      <c r="AI452" t="s">
        <v>198</v>
      </c>
      <c r="AJ452" t="s">
        <v>173</v>
      </c>
      <c r="AK452" t="s">
        <v>7335</v>
      </c>
      <c r="AL452" t="s">
        <v>586</v>
      </c>
      <c r="AM452" t="s">
        <v>133</v>
      </c>
      <c r="AN452" t="s">
        <v>134</v>
      </c>
      <c r="AO452" t="s">
        <v>134</v>
      </c>
      <c r="AP452" t="s">
        <v>135</v>
      </c>
      <c r="AQ452" t="s">
        <v>136</v>
      </c>
      <c r="AR452" t="s">
        <v>137</v>
      </c>
      <c r="AS452" t="s">
        <v>138</v>
      </c>
      <c r="AT452" t="s">
        <v>138</v>
      </c>
      <c r="AU452" t="s">
        <v>124</v>
      </c>
      <c r="AV452" t="s">
        <v>125</v>
      </c>
      <c r="AW452" t="s">
        <v>125</v>
      </c>
      <c r="AX452" t="s">
        <v>126</v>
      </c>
      <c r="AY452" t="s">
        <v>139</v>
      </c>
      <c r="AZ452" t="s">
        <v>140</v>
      </c>
      <c r="BA452" t="s">
        <v>141</v>
      </c>
      <c r="BB452" t="s">
        <v>142</v>
      </c>
      <c r="BC452" t="s">
        <v>143</v>
      </c>
      <c r="BD452" t="s">
        <v>566</v>
      </c>
      <c r="BE452" t="s">
        <v>567</v>
      </c>
      <c r="BF452" t="s">
        <v>1858</v>
      </c>
      <c r="BG452" t="s">
        <v>1014</v>
      </c>
      <c r="BH452" t="s">
        <v>1859</v>
      </c>
      <c r="BI452" t="s">
        <v>1016</v>
      </c>
      <c r="BJ452" t="s">
        <v>148</v>
      </c>
      <c r="BK452" t="s">
        <v>148</v>
      </c>
      <c r="BL452" t="s">
        <v>7336</v>
      </c>
      <c r="BM452" t="s">
        <v>287</v>
      </c>
      <c r="BN452" t="s">
        <v>7337</v>
      </c>
      <c r="BO452" t="s">
        <v>3772</v>
      </c>
      <c r="BQ452" t="s">
        <v>153</v>
      </c>
      <c r="BR452" t="s">
        <v>154</v>
      </c>
      <c r="BU452" t="s">
        <v>155</v>
      </c>
      <c r="BV452">
        <v>881</v>
      </c>
      <c r="BW452" t="s">
        <v>156</v>
      </c>
      <c r="BX452" t="s">
        <v>157</v>
      </c>
      <c r="CA452" t="s">
        <v>157</v>
      </c>
      <c r="CC452" t="s">
        <v>157</v>
      </c>
      <c r="CE452" t="s">
        <v>157</v>
      </c>
      <c r="CI452" t="s">
        <v>263</v>
      </c>
      <c r="CJ452">
        <v>1</v>
      </c>
      <c r="CK452">
        <v>1</v>
      </c>
      <c r="CL452">
        <v>115</v>
      </c>
      <c r="CM452">
        <v>1</v>
      </c>
      <c r="CP452" t="s">
        <v>135</v>
      </c>
      <c r="CU452" t="s">
        <v>157</v>
      </c>
      <c r="CV452" t="s">
        <v>157</v>
      </c>
      <c r="CW452" t="s">
        <v>161</v>
      </c>
      <c r="CZ452" t="s">
        <v>7338</v>
      </c>
      <c r="DB452" t="s">
        <v>159</v>
      </c>
      <c r="DC452" t="s">
        <v>157</v>
      </c>
      <c r="DD452" t="s">
        <v>157</v>
      </c>
    </row>
    <row r="453" spans="1:110" x14ac:dyDescent="0.25">
      <c r="A453" t="s">
        <v>110</v>
      </c>
      <c r="B453" t="s">
        <v>111</v>
      </c>
      <c r="C453" t="s">
        <v>7339</v>
      </c>
      <c r="D453" t="s">
        <v>113</v>
      </c>
      <c r="E453" t="s">
        <v>113</v>
      </c>
      <c r="F453" t="s">
        <v>7340</v>
      </c>
      <c r="G453" t="s">
        <v>7341</v>
      </c>
      <c r="H453" t="s">
        <v>116</v>
      </c>
      <c r="I453" t="s">
        <v>117</v>
      </c>
      <c r="J453" t="s">
        <v>7342</v>
      </c>
      <c r="K453" t="s">
        <v>7343</v>
      </c>
      <c r="M453" t="s">
        <v>7344</v>
      </c>
      <c r="N453" t="s">
        <v>7345</v>
      </c>
      <c r="O453" t="s">
        <v>7346</v>
      </c>
      <c r="P453" t="s">
        <v>211</v>
      </c>
      <c r="Q453" t="s">
        <v>225</v>
      </c>
      <c r="R453" t="s">
        <v>409</v>
      </c>
      <c r="S453" t="s">
        <v>410</v>
      </c>
      <c r="T453" t="s">
        <v>127</v>
      </c>
      <c r="U453" t="s">
        <v>116</v>
      </c>
      <c r="V453" t="s">
        <v>117</v>
      </c>
      <c r="W453" t="s">
        <v>7342</v>
      </c>
      <c r="X453" t="s">
        <v>7343</v>
      </c>
      <c r="Z453" t="s">
        <v>7344</v>
      </c>
      <c r="AA453" t="s">
        <v>7345</v>
      </c>
      <c r="AB453" t="s">
        <v>7346</v>
      </c>
      <c r="AC453" t="s">
        <v>409</v>
      </c>
      <c r="AD453" t="s">
        <v>410</v>
      </c>
      <c r="AE453" t="s">
        <v>211</v>
      </c>
      <c r="AF453" t="s">
        <v>225</v>
      </c>
      <c r="AG453" t="s">
        <v>128</v>
      </c>
      <c r="AI453" t="s">
        <v>129</v>
      </c>
      <c r="AJ453" t="s">
        <v>1796</v>
      </c>
      <c r="AK453" t="s">
        <v>3443</v>
      </c>
      <c r="AL453" t="s">
        <v>134</v>
      </c>
      <c r="AM453" t="s">
        <v>133</v>
      </c>
      <c r="AN453" t="s">
        <v>134</v>
      </c>
      <c r="AO453" t="s">
        <v>134</v>
      </c>
      <c r="AP453" t="s">
        <v>135</v>
      </c>
      <c r="AQ453" t="s">
        <v>136</v>
      </c>
      <c r="AR453" t="s">
        <v>137</v>
      </c>
      <c r="AS453" t="s">
        <v>138</v>
      </c>
      <c r="AT453" t="s">
        <v>138</v>
      </c>
      <c r="AU453" t="s">
        <v>211</v>
      </c>
      <c r="AV453" t="s">
        <v>225</v>
      </c>
      <c r="AW453" t="s">
        <v>409</v>
      </c>
      <c r="AX453" t="s">
        <v>410</v>
      </c>
      <c r="AY453" t="s">
        <v>139</v>
      </c>
      <c r="AZ453" t="s">
        <v>140</v>
      </c>
      <c r="BA453" t="s">
        <v>141</v>
      </c>
      <c r="BB453" t="s">
        <v>142</v>
      </c>
      <c r="BC453" t="s">
        <v>143</v>
      </c>
      <c r="BD453" t="s">
        <v>144</v>
      </c>
      <c r="BE453" t="s">
        <v>145</v>
      </c>
      <c r="BF453" t="s">
        <v>505</v>
      </c>
      <c r="BG453" t="s">
        <v>180</v>
      </c>
      <c r="BH453" t="s">
        <v>506</v>
      </c>
      <c r="BI453" t="s">
        <v>507</v>
      </c>
      <c r="BJ453" t="s">
        <v>148</v>
      </c>
      <c r="BK453" t="s">
        <v>148</v>
      </c>
      <c r="BL453" t="s">
        <v>149</v>
      </c>
      <c r="BM453" t="s">
        <v>150</v>
      </c>
      <c r="BN453" t="s">
        <v>7347</v>
      </c>
      <c r="BO453" t="s">
        <v>3388</v>
      </c>
      <c r="BQ453" t="s">
        <v>153</v>
      </c>
      <c r="BR453" t="s">
        <v>154</v>
      </c>
      <c r="BU453" t="s">
        <v>241</v>
      </c>
      <c r="BV453">
        <v>881</v>
      </c>
      <c r="BW453" t="s">
        <v>156</v>
      </c>
      <c r="BX453" t="s">
        <v>157</v>
      </c>
      <c r="BZ453" t="s">
        <v>7348</v>
      </c>
      <c r="CA453" t="s">
        <v>159</v>
      </c>
      <c r="CC453" t="s">
        <v>157</v>
      </c>
      <c r="CE453" t="s">
        <v>157</v>
      </c>
      <c r="CI453" t="s">
        <v>2608</v>
      </c>
      <c r="CJ453">
        <v>1</v>
      </c>
      <c r="CK453">
        <v>1</v>
      </c>
      <c r="CL453">
        <v>115</v>
      </c>
      <c r="CM453">
        <v>1</v>
      </c>
      <c r="CP453" t="s">
        <v>135</v>
      </c>
      <c r="CU453" t="s">
        <v>157</v>
      </c>
      <c r="CV453" t="s">
        <v>157</v>
      </c>
      <c r="CW453" t="s">
        <v>161</v>
      </c>
      <c r="CZ453" t="s">
        <v>7349</v>
      </c>
      <c r="DA453" t="s">
        <v>7350</v>
      </c>
      <c r="DB453" t="s">
        <v>159</v>
      </c>
      <c r="DC453" t="s">
        <v>159</v>
      </c>
      <c r="DD453" t="s">
        <v>157</v>
      </c>
    </row>
    <row r="454" spans="1:110" x14ac:dyDescent="0.25">
      <c r="A454" t="s">
        <v>110</v>
      </c>
      <c r="B454" t="s">
        <v>111</v>
      </c>
      <c r="C454" t="s">
        <v>7351</v>
      </c>
      <c r="D454" t="s">
        <v>113</v>
      </c>
      <c r="E454" t="s">
        <v>113</v>
      </c>
      <c r="F454" t="s">
        <v>7352</v>
      </c>
      <c r="G454" t="s">
        <v>7353</v>
      </c>
      <c r="H454" t="s">
        <v>116</v>
      </c>
      <c r="I454" t="s">
        <v>117</v>
      </c>
      <c r="J454" t="s">
        <v>7354</v>
      </c>
      <c r="K454" t="s">
        <v>7355</v>
      </c>
      <c r="M454" t="s">
        <v>7356</v>
      </c>
      <c r="N454" t="s">
        <v>7357</v>
      </c>
      <c r="O454" t="s">
        <v>7358</v>
      </c>
      <c r="P454" t="s">
        <v>275</v>
      </c>
      <c r="Q454" t="s">
        <v>276</v>
      </c>
      <c r="R454" t="s">
        <v>910</v>
      </c>
      <c r="S454" t="s">
        <v>911</v>
      </c>
      <c r="T454" t="s">
        <v>127</v>
      </c>
      <c r="U454" t="s">
        <v>116</v>
      </c>
      <c r="V454" t="s">
        <v>117</v>
      </c>
      <c r="W454" t="s">
        <v>7354</v>
      </c>
      <c r="X454" t="s">
        <v>7355</v>
      </c>
      <c r="Z454" t="s">
        <v>7356</v>
      </c>
      <c r="AA454" t="s">
        <v>7357</v>
      </c>
      <c r="AB454" t="s">
        <v>7358</v>
      </c>
      <c r="AC454" t="s">
        <v>910</v>
      </c>
      <c r="AD454" t="s">
        <v>911</v>
      </c>
      <c r="AE454" t="s">
        <v>275</v>
      </c>
      <c r="AF454" t="s">
        <v>276</v>
      </c>
      <c r="AG454" t="s">
        <v>128</v>
      </c>
      <c r="AI454" t="s">
        <v>198</v>
      </c>
      <c r="AJ454" t="s">
        <v>130</v>
      </c>
      <c r="AK454" t="s">
        <v>7359</v>
      </c>
      <c r="AL454" t="s">
        <v>134</v>
      </c>
      <c r="AM454" t="s">
        <v>133</v>
      </c>
      <c r="AN454" t="s">
        <v>134</v>
      </c>
      <c r="AO454" t="s">
        <v>134</v>
      </c>
      <c r="AP454" t="s">
        <v>135</v>
      </c>
      <c r="AQ454" t="s">
        <v>136</v>
      </c>
      <c r="AR454" t="s">
        <v>137</v>
      </c>
      <c r="AS454" t="s">
        <v>138</v>
      </c>
      <c r="AT454" t="s">
        <v>138</v>
      </c>
      <c r="AU454" t="s">
        <v>275</v>
      </c>
      <c r="AV454" t="s">
        <v>276</v>
      </c>
      <c r="AW454" t="s">
        <v>686</v>
      </c>
      <c r="AX454" t="s">
        <v>687</v>
      </c>
      <c r="AY454" t="s">
        <v>139</v>
      </c>
      <c r="AZ454" t="s">
        <v>140</v>
      </c>
      <c r="BA454" t="s">
        <v>141</v>
      </c>
      <c r="BB454" t="s">
        <v>307</v>
      </c>
      <c r="BC454" t="s">
        <v>308</v>
      </c>
      <c r="BD454" t="s">
        <v>353</v>
      </c>
      <c r="BE454" t="s">
        <v>354</v>
      </c>
      <c r="BF454" t="s">
        <v>355</v>
      </c>
      <c r="BG454" t="s">
        <v>283</v>
      </c>
      <c r="BH454" t="s">
        <v>356</v>
      </c>
      <c r="BI454" t="s">
        <v>285</v>
      </c>
      <c r="BJ454" t="s">
        <v>205</v>
      </c>
      <c r="BK454" t="s">
        <v>206</v>
      </c>
      <c r="BL454" t="s">
        <v>490</v>
      </c>
      <c r="BM454" t="s">
        <v>287</v>
      </c>
      <c r="BN454" t="s">
        <v>7360</v>
      </c>
      <c r="BO454" t="s">
        <v>3095</v>
      </c>
      <c r="BQ454" t="s">
        <v>153</v>
      </c>
      <c r="BR454" t="s">
        <v>154</v>
      </c>
      <c r="BU454" t="s">
        <v>290</v>
      </c>
      <c r="BV454">
        <v>865</v>
      </c>
      <c r="BW454" t="s">
        <v>156</v>
      </c>
      <c r="BX454" t="s">
        <v>157</v>
      </c>
      <c r="CA454" t="s">
        <v>157</v>
      </c>
      <c r="CC454" t="s">
        <v>157</v>
      </c>
      <c r="CE454" t="s">
        <v>157</v>
      </c>
      <c r="CI454" t="s">
        <v>2336</v>
      </c>
      <c r="CJ454">
        <v>1</v>
      </c>
      <c r="CK454">
        <v>1</v>
      </c>
      <c r="CL454">
        <v>115</v>
      </c>
      <c r="CM454">
        <v>1</v>
      </c>
      <c r="CP454" t="s">
        <v>135</v>
      </c>
      <c r="CU454" t="s">
        <v>157</v>
      </c>
      <c r="CV454" t="s">
        <v>157</v>
      </c>
      <c r="CW454" t="s">
        <v>161</v>
      </c>
      <c r="CZ454" t="s">
        <v>7361</v>
      </c>
      <c r="DB454" t="s">
        <v>159</v>
      </c>
      <c r="DC454" t="s">
        <v>159</v>
      </c>
      <c r="DD454" t="s">
        <v>157</v>
      </c>
    </row>
    <row r="455" spans="1:110" x14ac:dyDescent="0.25">
      <c r="A455" t="s">
        <v>110</v>
      </c>
      <c r="B455" t="s">
        <v>111</v>
      </c>
      <c r="C455" t="s">
        <v>7362</v>
      </c>
      <c r="D455" t="s">
        <v>113</v>
      </c>
      <c r="E455" t="s">
        <v>113</v>
      </c>
      <c r="F455" t="s">
        <v>7363</v>
      </c>
      <c r="G455" t="s">
        <v>7364</v>
      </c>
      <c r="H455" t="s">
        <v>116</v>
      </c>
      <c r="I455" t="s">
        <v>117</v>
      </c>
      <c r="J455" t="s">
        <v>7365</v>
      </c>
      <c r="K455" t="s">
        <v>7366</v>
      </c>
      <c r="L455" t="s">
        <v>7367</v>
      </c>
      <c r="M455" t="s">
        <v>7368</v>
      </c>
      <c r="N455" t="s">
        <v>7369</v>
      </c>
      <c r="O455" t="s">
        <v>7370</v>
      </c>
      <c r="P455" t="s">
        <v>275</v>
      </c>
      <c r="Q455" t="s">
        <v>276</v>
      </c>
      <c r="R455" t="s">
        <v>7371</v>
      </c>
      <c r="S455" t="s">
        <v>7372</v>
      </c>
      <c r="T455" t="s">
        <v>127</v>
      </c>
      <c r="U455" t="s">
        <v>116</v>
      </c>
      <c r="V455" t="s">
        <v>117</v>
      </c>
      <c r="W455" t="s">
        <v>7365</v>
      </c>
      <c r="X455" t="s">
        <v>7366</v>
      </c>
      <c r="Y455" t="s">
        <v>7367</v>
      </c>
      <c r="Z455" t="s">
        <v>7368</v>
      </c>
      <c r="AA455" t="s">
        <v>7369</v>
      </c>
      <c r="AB455" t="s">
        <v>7370</v>
      </c>
      <c r="AC455" t="s">
        <v>7371</v>
      </c>
      <c r="AD455" t="s">
        <v>7372</v>
      </c>
      <c r="AE455" t="s">
        <v>275</v>
      </c>
      <c r="AF455" t="s">
        <v>276</v>
      </c>
      <c r="AG455" t="s">
        <v>128</v>
      </c>
      <c r="AI455" t="s">
        <v>198</v>
      </c>
      <c r="AJ455" t="s">
        <v>130</v>
      </c>
      <c r="AK455" t="s">
        <v>7373</v>
      </c>
      <c r="AL455" t="s">
        <v>134</v>
      </c>
      <c r="AM455" t="s">
        <v>133</v>
      </c>
      <c r="AN455" t="s">
        <v>134</v>
      </c>
      <c r="AO455" t="s">
        <v>134</v>
      </c>
      <c r="AP455" t="s">
        <v>135</v>
      </c>
      <c r="AQ455" t="s">
        <v>136</v>
      </c>
      <c r="AR455" t="s">
        <v>137</v>
      </c>
      <c r="AS455" t="s">
        <v>138</v>
      </c>
      <c r="AT455" t="s">
        <v>138</v>
      </c>
      <c r="AU455" t="s">
        <v>275</v>
      </c>
      <c r="AV455" t="s">
        <v>276</v>
      </c>
      <c r="AW455" t="s">
        <v>686</v>
      </c>
      <c r="AX455" t="s">
        <v>687</v>
      </c>
      <c r="AY455" t="s">
        <v>139</v>
      </c>
      <c r="AZ455" t="s">
        <v>140</v>
      </c>
      <c r="BA455" t="s">
        <v>141</v>
      </c>
      <c r="BB455" t="s">
        <v>142</v>
      </c>
      <c r="BC455" t="s">
        <v>143</v>
      </c>
      <c r="BD455" t="s">
        <v>566</v>
      </c>
      <c r="BE455" t="s">
        <v>567</v>
      </c>
      <c r="BF455" t="s">
        <v>568</v>
      </c>
      <c r="BG455" t="s">
        <v>283</v>
      </c>
      <c r="BH455" t="s">
        <v>963</v>
      </c>
      <c r="BI455" t="s">
        <v>525</v>
      </c>
      <c r="BJ455" t="s">
        <v>148</v>
      </c>
      <c r="BK455" t="s">
        <v>148</v>
      </c>
      <c r="BL455" t="s">
        <v>2960</v>
      </c>
      <c r="BM455" t="s">
        <v>287</v>
      </c>
      <c r="BN455" t="s">
        <v>7374</v>
      </c>
      <c r="BO455" t="s">
        <v>7375</v>
      </c>
      <c r="BQ455" t="s">
        <v>153</v>
      </c>
      <c r="BR455" t="s">
        <v>154</v>
      </c>
      <c r="BU455" t="s">
        <v>290</v>
      </c>
      <c r="BV455">
        <v>881</v>
      </c>
      <c r="BW455" t="s">
        <v>156</v>
      </c>
      <c r="BX455" t="s">
        <v>157</v>
      </c>
      <c r="CA455" t="s">
        <v>157</v>
      </c>
      <c r="CC455" t="s">
        <v>157</v>
      </c>
      <c r="CE455" t="s">
        <v>157</v>
      </c>
      <c r="CI455" t="s">
        <v>1983</v>
      </c>
      <c r="CJ455">
        <v>1</v>
      </c>
      <c r="CK455">
        <v>1</v>
      </c>
      <c r="CL455">
        <v>115</v>
      </c>
      <c r="CM455">
        <v>1</v>
      </c>
      <c r="CO455" t="s">
        <v>7143</v>
      </c>
      <c r="CP455" t="s">
        <v>135</v>
      </c>
      <c r="CQ455" t="s">
        <v>7144</v>
      </c>
      <c r="CR455" t="s">
        <v>7145</v>
      </c>
      <c r="CS455" t="s">
        <v>686</v>
      </c>
      <c r="CT455" t="s">
        <v>276</v>
      </c>
      <c r="CU455" t="s">
        <v>157</v>
      </c>
      <c r="CV455" t="s">
        <v>157</v>
      </c>
      <c r="CW455" t="s">
        <v>161</v>
      </c>
      <c r="CZ455" t="s">
        <v>7376</v>
      </c>
      <c r="DB455" t="s">
        <v>159</v>
      </c>
      <c r="DC455" t="s">
        <v>157</v>
      </c>
      <c r="DD455" t="s">
        <v>157</v>
      </c>
    </row>
    <row r="456" spans="1:110" x14ac:dyDescent="0.25">
      <c r="A456" t="s">
        <v>110</v>
      </c>
      <c r="B456" t="s">
        <v>111</v>
      </c>
      <c r="C456" t="s">
        <v>7377</v>
      </c>
      <c r="D456" t="s">
        <v>113</v>
      </c>
      <c r="E456" t="s">
        <v>113</v>
      </c>
      <c r="F456" t="s">
        <v>7378</v>
      </c>
      <c r="G456" t="s">
        <v>7379</v>
      </c>
      <c r="H456" t="s">
        <v>116</v>
      </c>
      <c r="I456" t="s">
        <v>117</v>
      </c>
      <c r="J456" t="s">
        <v>7380</v>
      </c>
      <c r="K456" t="s">
        <v>7381</v>
      </c>
      <c r="M456" t="s">
        <v>7382</v>
      </c>
      <c r="N456" t="s">
        <v>7383</v>
      </c>
      <c r="O456" t="s">
        <v>7384</v>
      </c>
      <c r="P456" t="s">
        <v>124</v>
      </c>
      <c r="Q456" t="s">
        <v>125</v>
      </c>
      <c r="R456" t="s">
        <v>125</v>
      </c>
      <c r="S456" t="s">
        <v>126</v>
      </c>
      <c r="T456" t="s">
        <v>127</v>
      </c>
      <c r="U456" t="s">
        <v>116</v>
      </c>
      <c r="V456" t="s">
        <v>117</v>
      </c>
      <c r="W456" t="s">
        <v>7380</v>
      </c>
      <c r="X456" t="s">
        <v>7381</v>
      </c>
      <c r="Z456" t="s">
        <v>7382</v>
      </c>
      <c r="AA456" t="s">
        <v>7383</v>
      </c>
      <c r="AB456" t="s">
        <v>7384</v>
      </c>
      <c r="AC456" t="s">
        <v>125</v>
      </c>
      <c r="AD456" t="s">
        <v>126</v>
      </c>
      <c r="AE456" t="s">
        <v>124</v>
      </c>
      <c r="AF456" t="s">
        <v>125</v>
      </c>
      <c r="AG456" t="s">
        <v>128</v>
      </c>
      <c r="AI456" t="s">
        <v>129</v>
      </c>
      <c r="AJ456" t="s">
        <v>1796</v>
      </c>
      <c r="AK456" t="s">
        <v>7385</v>
      </c>
      <c r="AL456" t="s">
        <v>134</v>
      </c>
      <c r="AM456" t="s">
        <v>133</v>
      </c>
      <c r="AN456" t="s">
        <v>134</v>
      </c>
      <c r="AO456" t="s">
        <v>231</v>
      </c>
      <c r="AP456" t="s">
        <v>135</v>
      </c>
      <c r="AQ456" t="s">
        <v>136</v>
      </c>
      <c r="AR456" t="s">
        <v>137</v>
      </c>
      <c r="AS456" t="s">
        <v>138</v>
      </c>
      <c r="AT456" t="s">
        <v>138</v>
      </c>
      <c r="AU456" t="s">
        <v>124</v>
      </c>
      <c r="AV456" t="s">
        <v>125</v>
      </c>
      <c r="AW456" t="s">
        <v>125</v>
      </c>
      <c r="AX456" t="s">
        <v>126</v>
      </c>
      <c r="AY456" t="s">
        <v>139</v>
      </c>
      <c r="AZ456" t="s">
        <v>140</v>
      </c>
      <c r="BA456" t="s">
        <v>141</v>
      </c>
      <c r="BB456" t="s">
        <v>175</v>
      </c>
      <c r="BC456" t="s">
        <v>176</v>
      </c>
      <c r="BD456" t="s">
        <v>334</v>
      </c>
      <c r="BE456" t="s">
        <v>335</v>
      </c>
      <c r="BF456" t="s">
        <v>336</v>
      </c>
      <c r="BG456" t="s">
        <v>337</v>
      </c>
      <c r="BJ456" t="s">
        <v>205</v>
      </c>
      <c r="BK456" t="s">
        <v>206</v>
      </c>
      <c r="BL456" t="s">
        <v>7386</v>
      </c>
      <c r="BM456" t="s">
        <v>150</v>
      </c>
      <c r="BN456" t="s">
        <v>7387</v>
      </c>
      <c r="BO456" t="s">
        <v>7375</v>
      </c>
      <c r="BQ456" t="s">
        <v>153</v>
      </c>
      <c r="BR456" t="s">
        <v>154</v>
      </c>
      <c r="BU456" t="s">
        <v>155</v>
      </c>
      <c r="BV456">
        <v>865</v>
      </c>
      <c r="BW456" t="s">
        <v>156</v>
      </c>
      <c r="BX456" t="s">
        <v>157</v>
      </c>
      <c r="BZ456" t="s">
        <v>7388</v>
      </c>
      <c r="CA456" t="s">
        <v>159</v>
      </c>
      <c r="CC456" t="s">
        <v>157</v>
      </c>
      <c r="CE456" t="s">
        <v>157</v>
      </c>
      <c r="CI456" t="s">
        <v>3773</v>
      </c>
      <c r="CJ456">
        <v>1</v>
      </c>
      <c r="CK456">
        <v>1</v>
      </c>
      <c r="CL456">
        <v>115</v>
      </c>
      <c r="CM456">
        <v>1</v>
      </c>
      <c r="CP456" t="s">
        <v>135</v>
      </c>
      <c r="CU456" t="s">
        <v>157</v>
      </c>
      <c r="CV456" t="s">
        <v>157</v>
      </c>
      <c r="CW456" t="s">
        <v>161</v>
      </c>
      <c r="CZ456" t="s">
        <v>7389</v>
      </c>
      <c r="DA456" t="s">
        <v>7390</v>
      </c>
      <c r="DB456" t="s">
        <v>157</v>
      </c>
      <c r="DC456" t="s">
        <v>157</v>
      </c>
      <c r="DD456" t="s">
        <v>157</v>
      </c>
    </row>
    <row r="457" spans="1:110" x14ac:dyDescent="0.25">
      <c r="A457" t="s">
        <v>110</v>
      </c>
      <c r="B457" t="s">
        <v>111</v>
      </c>
      <c r="C457" t="s">
        <v>7391</v>
      </c>
      <c r="D457" t="s">
        <v>113</v>
      </c>
      <c r="E457" t="s">
        <v>113</v>
      </c>
      <c r="F457" t="s">
        <v>7392</v>
      </c>
      <c r="G457" t="s">
        <v>7393</v>
      </c>
      <c r="H457" t="s">
        <v>116</v>
      </c>
      <c r="I457" t="s">
        <v>117</v>
      </c>
      <c r="J457" t="s">
        <v>7394</v>
      </c>
      <c r="K457" t="s">
        <v>7395</v>
      </c>
      <c r="L457" t="s">
        <v>7396</v>
      </c>
      <c r="M457" t="s">
        <v>7397</v>
      </c>
      <c r="N457" t="s">
        <v>7398</v>
      </c>
      <c r="O457" t="s">
        <v>7399</v>
      </c>
      <c r="P457" t="s">
        <v>211</v>
      </c>
      <c r="Q457" t="s">
        <v>225</v>
      </c>
      <c r="R457" t="s">
        <v>409</v>
      </c>
      <c r="S457" t="s">
        <v>410</v>
      </c>
      <c r="T457" t="s">
        <v>127</v>
      </c>
      <c r="U457" t="s">
        <v>116</v>
      </c>
      <c r="V457" t="s">
        <v>117</v>
      </c>
      <c r="W457" t="s">
        <v>7394</v>
      </c>
      <c r="X457" t="s">
        <v>7395</v>
      </c>
      <c r="Y457" t="s">
        <v>7396</v>
      </c>
      <c r="Z457" t="s">
        <v>7397</v>
      </c>
      <c r="AA457" t="s">
        <v>7398</v>
      </c>
      <c r="AB457" t="s">
        <v>7399</v>
      </c>
      <c r="AC457" t="s">
        <v>409</v>
      </c>
      <c r="AD457" t="s">
        <v>410</v>
      </c>
      <c r="AE457" t="s">
        <v>211</v>
      </c>
      <c r="AF457" t="s">
        <v>225</v>
      </c>
      <c r="AG457" t="s">
        <v>128</v>
      </c>
      <c r="AI457" t="s">
        <v>198</v>
      </c>
      <c r="AJ457" t="s">
        <v>130</v>
      </c>
      <c r="AK457" t="s">
        <v>7400</v>
      </c>
      <c r="AL457" t="s">
        <v>134</v>
      </c>
      <c r="AM457" t="s">
        <v>133</v>
      </c>
      <c r="AN457" t="s">
        <v>134</v>
      </c>
      <c r="AO457" t="s">
        <v>134</v>
      </c>
      <c r="AP457" t="s">
        <v>135</v>
      </c>
      <c r="AQ457" t="s">
        <v>136</v>
      </c>
      <c r="AR457" t="s">
        <v>137</v>
      </c>
      <c r="AS457" t="s">
        <v>138</v>
      </c>
      <c r="AT457" t="s">
        <v>138</v>
      </c>
      <c r="AU457" t="s">
        <v>211</v>
      </c>
      <c r="AV457" t="s">
        <v>225</v>
      </c>
      <c r="AW457" t="s">
        <v>409</v>
      </c>
      <c r="AX457" t="s">
        <v>410</v>
      </c>
      <c r="AY457" t="s">
        <v>139</v>
      </c>
      <c r="AZ457" t="s">
        <v>140</v>
      </c>
      <c r="BA457" t="s">
        <v>141</v>
      </c>
      <c r="BB457" t="s">
        <v>175</v>
      </c>
      <c r="BC457" t="s">
        <v>176</v>
      </c>
      <c r="BD457" t="s">
        <v>177</v>
      </c>
      <c r="BE457" t="s">
        <v>178</v>
      </c>
      <c r="BF457" t="s">
        <v>179</v>
      </c>
      <c r="BG457" t="s">
        <v>180</v>
      </c>
      <c r="BH457" t="s">
        <v>488</v>
      </c>
      <c r="BI457" t="s">
        <v>489</v>
      </c>
      <c r="BJ457" t="s">
        <v>205</v>
      </c>
      <c r="BK457" t="s">
        <v>206</v>
      </c>
      <c r="BL457" t="s">
        <v>7401</v>
      </c>
      <c r="BM457" t="s">
        <v>150</v>
      </c>
      <c r="BN457" t="s">
        <v>7402</v>
      </c>
      <c r="BO457" t="s">
        <v>7375</v>
      </c>
      <c r="BQ457" t="s">
        <v>153</v>
      </c>
      <c r="BR457" t="s">
        <v>154</v>
      </c>
      <c r="BU457" t="s">
        <v>241</v>
      </c>
      <c r="BV457">
        <v>865</v>
      </c>
      <c r="BW457" t="s">
        <v>156</v>
      </c>
      <c r="BX457" t="s">
        <v>157</v>
      </c>
      <c r="BZ457" t="s">
        <v>7403</v>
      </c>
      <c r="CA457" t="s">
        <v>159</v>
      </c>
      <c r="CC457" t="s">
        <v>157</v>
      </c>
      <c r="CE457" t="s">
        <v>157</v>
      </c>
      <c r="CI457" t="s">
        <v>5841</v>
      </c>
      <c r="CJ457">
        <v>1</v>
      </c>
      <c r="CK457">
        <v>1</v>
      </c>
      <c r="CL457">
        <v>115</v>
      </c>
      <c r="CM457">
        <v>1</v>
      </c>
      <c r="CP457" t="s">
        <v>135</v>
      </c>
      <c r="CU457" t="s">
        <v>157</v>
      </c>
      <c r="CV457" t="s">
        <v>157</v>
      </c>
      <c r="CW457" t="s">
        <v>161</v>
      </c>
      <c r="CZ457" t="s">
        <v>7404</v>
      </c>
      <c r="DA457" t="s">
        <v>7405</v>
      </c>
      <c r="DB457" t="s">
        <v>159</v>
      </c>
      <c r="DC457" t="s">
        <v>159</v>
      </c>
      <c r="DD457" t="s">
        <v>157</v>
      </c>
    </row>
    <row r="458" spans="1:110" x14ac:dyDescent="0.25">
      <c r="A458" t="s">
        <v>110</v>
      </c>
      <c r="B458" t="s">
        <v>111</v>
      </c>
      <c r="C458" t="s">
        <v>7406</v>
      </c>
      <c r="D458" t="s">
        <v>113</v>
      </c>
      <c r="E458" t="s">
        <v>113</v>
      </c>
      <c r="F458" t="s">
        <v>7407</v>
      </c>
      <c r="G458" t="s">
        <v>7408</v>
      </c>
      <c r="H458" t="s">
        <v>116</v>
      </c>
      <c r="I458" t="s">
        <v>2986</v>
      </c>
      <c r="J458" t="s">
        <v>7409</v>
      </c>
      <c r="K458" t="s">
        <v>7410</v>
      </c>
      <c r="L458" t="s">
        <v>7382</v>
      </c>
      <c r="M458" t="s">
        <v>7382</v>
      </c>
      <c r="N458" t="s">
        <v>7411</v>
      </c>
      <c r="O458" t="s">
        <v>7384</v>
      </c>
      <c r="P458" t="s">
        <v>124</v>
      </c>
      <c r="Q458" t="s">
        <v>125</v>
      </c>
      <c r="R458" t="s">
        <v>125</v>
      </c>
      <c r="S458" t="s">
        <v>126</v>
      </c>
      <c r="T458" t="s">
        <v>127</v>
      </c>
      <c r="U458" t="s">
        <v>116</v>
      </c>
      <c r="V458" t="s">
        <v>2986</v>
      </c>
      <c r="W458" t="s">
        <v>7409</v>
      </c>
      <c r="X458" t="s">
        <v>7410</v>
      </c>
      <c r="Y458" t="s">
        <v>7382</v>
      </c>
      <c r="Z458" t="s">
        <v>7382</v>
      </c>
      <c r="AA458" t="s">
        <v>7411</v>
      </c>
      <c r="AB458" t="s">
        <v>7384</v>
      </c>
      <c r="AC458" t="s">
        <v>125</v>
      </c>
      <c r="AD458" t="s">
        <v>126</v>
      </c>
      <c r="AE458" t="s">
        <v>124</v>
      </c>
      <c r="AF458" t="s">
        <v>125</v>
      </c>
      <c r="AG458" t="s">
        <v>128</v>
      </c>
      <c r="AI458" t="s">
        <v>198</v>
      </c>
      <c r="AJ458" t="s">
        <v>871</v>
      </c>
      <c r="AK458" t="s">
        <v>7412</v>
      </c>
      <c r="AL458" t="s">
        <v>134</v>
      </c>
      <c r="AM458" t="s">
        <v>133</v>
      </c>
      <c r="AN458" t="s">
        <v>134</v>
      </c>
      <c r="AO458" t="s">
        <v>134</v>
      </c>
      <c r="AP458" t="s">
        <v>135</v>
      </c>
      <c r="AQ458" t="s">
        <v>136</v>
      </c>
      <c r="AR458" t="s">
        <v>137</v>
      </c>
      <c r="AS458" t="s">
        <v>138</v>
      </c>
      <c r="AT458" t="s">
        <v>138</v>
      </c>
      <c r="AU458" t="s">
        <v>124</v>
      </c>
      <c r="AV458" t="s">
        <v>125</v>
      </c>
      <c r="AW458" t="s">
        <v>125</v>
      </c>
      <c r="AX458" t="s">
        <v>126</v>
      </c>
      <c r="AY458" t="s">
        <v>139</v>
      </c>
      <c r="AZ458" t="s">
        <v>140</v>
      </c>
      <c r="BA458" t="s">
        <v>141</v>
      </c>
      <c r="BB458" t="s">
        <v>175</v>
      </c>
      <c r="BC458" t="s">
        <v>176</v>
      </c>
      <c r="BD458" t="s">
        <v>177</v>
      </c>
      <c r="BE458" t="s">
        <v>178</v>
      </c>
      <c r="BF458" t="s">
        <v>7413</v>
      </c>
      <c r="BG458" t="s">
        <v>1221</v>
      </c>
      <c r="BJ458" t="s">
        <v>148</v>
      </c>
      <c r="BK458" t="s">
        <v>148</v>
      </c>
      <c r="BL458" t="s">
        <v>286</v>
      </c>
      <c r="BM458" t="s">
        <v>150</v>
      </c>
      <c r="BN458" t="s">
        <v>7414</v>
      </c>
      <c r="BO458" t="s">
        <v>5426</v>
      </c>
      <c r="BQ458" t="s">
        <v>153</v>
      </c>
      <c r="BR458" t="s">
        <v>154</v>
      </c>
      <c r="BU458" t="s">
        <v>155</v>
      </c>
      <c r="BV458">
        <v>881</v>
      </c>
      <c r="BW458" t="s">
        <v>156</v>
      </c>
      <c r="BX458" t="s">
        <v>157</v>
      </c>
      <c r="BZ458" t="s">
        <v>7415</v>
      </c>
      <c r="CA458" t="s">
        <v>159</v>
      </c>
      <c r="CC458" t="s">
        <v>157</v>
      </c>
      <c r="CE458" t="s">
        <v>157</v>
      </c>
      <c r="CI458" t="s">
        <v>110</v>
      </c>
      <c r="CJ458">
        <v>1</v>
      </c>
      <c r="CK458">
        <v>1</v>
      </c>
      <c r="CL458">
        <v>115</v>
      </c>
      <c r="CM458">
        <v>1</v>
      </c>
      <c r="CN458" t="s">
        <v>7416</v>
      </c>
      <c r="CP458" t="s">
        <v>135</v>
      </c>
      <c r="CU458" t="s">
        <v>157</v>
      </c>
      <c r="CV458" t="s">
        <v>157</v>
      </c>
      <c r="CW458" t="s">
        <v>161</v>
      </c>
      <c r="CZ458" t="s">
        <v>7417</v>
      </c>
      <c r="DA458" t="s">
        <v>7418</v>
      </c>
      <c r="DB458" t="s">
        <v>157</v>
      </c>
      <c r="DC458" t="s">
        <v>157</v>
      </c>
      <c r="DD458" t="s">
        <v>157</v>
      </c>
    </row>
    <row r="459" spans="1:110" x14ac:dyDescent="0.25">
      <c r="A459" t="s">
        <v>110</v>
      </c>
      <c r="B459" t="s">
        <v>111</v>
      </c>
      <c r="C459" t="s">
        <v>7419</v>
      </c>
      <c r="D459" t="s">
        <v>2630</v>
      </c>
      <c r="E459" t="s">
        <v>2631</v>
      </c>
      <c r="F459" t="s">
        <v>7420</v>
      </c>
      <c r="G459" t="s">
        <v>7421</v>
      </c>
      <c r="H459" t="s">
        <v>116</v>
      </c>
      <c r="I459" t="s">
        <v>117</v>
      </c>
      <c r="J459" t="s">
        <v>7422</v>
      </c>
      <c r="K459" t="s">
        <v>7423</v>
      </c>
      <c r="M459" t="s">
        <v>7424</v>
      </c>
      <c r="N459" t="s">
        <v>7425</v>
      </c>
      <c r="O459" t="s">
        <v>135</v>
      </c>
      <c r="P459" t="s">
        <v>275</v>
      </c>
      <c r="Q459" t="s">
        <v>276</v>
      </c>
      <c r="R459" t="s">
        <v>277</v>
      </c>
      <c r="S459" t="s">
        <v>278</v>
      </c>
      <c r="T459" t="s">
        <v>127</v>
      </c>
      <c r="U459" t="s">
        <v>116</v>
      </c>
      <c r="V459" t="s">
        <v>117</v>
      </c>
      <c r="W459" t="s">
        <v>7426</v>
      </c>
      <c r="X459" t="s">
        <v>7427</v>
      </c>
      <c r="Y459" t="s">
        <v>7424</v>
      </c>
      <c r="Z459" t="s">
        <v>7428</v>
      </c>
      <c r="AA459" t="s">
        <v>7429</v>
      </c>
      <c r="AB459" t="s">
        <v>135</v>
      </c>
      <c r="AC459" t="s">
        <v>7430</v>
      </c>
      <c r="AD459" t="s">
        <v>7431</v>
      </c>
      <c r="AE459" t="s">
        <v>275</v>
      </c>
      <c r="AF459" t="s">
        <v>276</v>
      </c>
      <c r="AG459" t="s">
        <v>5102</v>
      </c>
      <c r="AH459" t="s">
        <v>157</v>
      </c>
      <c r="AI459" t="s">
        <v>129</v>
      </c>
      <c r="AJ459" t="s">
        <v>173</v>
      </c>
      <c r="AK459" t="s">
        <v>7432</v>
      </c>
      <c r="AL459" t="s">
        <v>132</v>
      </c>
      <c r="AM459" t="s">
        <v>133</v>
      </c>
      <c r="AN459" t="s">
        <v>134</v>
      </c>
      <c r="AO459" t="s">
        <v>134</v>
      </c>
      <c r="AP459" t="s">
        <v>135</v>
      </c>
      <c r="AQ459" t="s">
        <v>136</v>
      </c>
      <c r="AR459" t="s">
        <v>137</v>
      </c>
      <c r="AS459" t="s">
        <v>138</v>
      </c>
      <c r="AT459" t="s">
        <v>138</v>
      </c>
      <c r="AU459" t="s">
        <v>275</v>
      </c>
      <c r="AV459" t="s">
        <v>276</v>
      </c>
      <c r="AW459" t="s">
        <v>7430</v>
      </c>
      <c r="AX459" t="s">
        <v>7431</v>
      </c>
      <c r="AY459" t="s">
        <v>139</v>
      </c>
      <c r="AZ459" t="s">
        <v>140</v>
      </c>
      <c r="BA459" t="s">
        <v>141</v>
      </c>
      <c r="BB459" t="s">
        <v>175</v>
      </c>
      <c r="BC459" t="s">
        <v>176</v>
      </c>
      <c r="BD459" t="s">
        <v>177</v>
      </c>
      <c r="BE459" t="s">
        <v>178</v>
      </c>
      <c r="BF459" t="s">
        <v>256</v>
      </c>
      <c r="BG459" t="s">
        <v>147</v>
      </c>
      <c r="BJ459" t="s">
        <v>205</v>
      </c>
      <c r="BK459" t="s">
        <v>206</v>
      </c>
      <c r="BL459" t="s">
        <v>2179</v>
      </c>
      <c r="BM459" t="s">
        <v>287</v>
      </c>
      <c r="BN459" t="s">
        <v>7433</v>
      </c>
      <c r="BO459" t="s">
        <v>7434</v>
      </c>
      <c r="BQ459" t="s">
        <v>1197</v>
      </c>
      <c r="BR459" t="s">
        <v>154</v>
      </c>
      <c r="BU459" t="s">
        <v>290</v>
      </c>
      <c r="BV459">
        <v>865</v>
      </c>
      <c r="BW459" t="s">
        <v>156</v>
      </c>
      <c r="BX459" t="s">
        <v>159</v>
      </c>
      <c r="BY459" t="s">
        <v>7435</v>
      </c>
      <c r="CA459" t="s">
        <v>157</v>
      </c>
      <c r="CC459" t="s">
        <v>157</v>
      </c>
      <c r="CE459" t="s">
        <v>157</v>
      </c>
      <c r="CI459" t="s">
        <v>1086</v>
      </c>
      <c r="CJ459">
        <v>2</v>
      </c>
      <c r="CK459">
        <v>1</v>
      </c>
      <c r="CL459">
        <v>115</v>
      </c>
      <c r="CM459">
        <v>1</v>
      </c>
      <c r="CP459" t="s">
        <v>135</v>
      </c>
      <c r="CU459" t="s">
        <v>157</v>
      </c>
      <c r="CV459" t="s">
        <v>157</v>
      </c>
      <c r="CW459" t="s">
        <v>161</v>
      </c>
      <c r="CZ459" t="s">
        <v>7436</v>
      </c>
      <c r="DB459" t="s">
        <v>159</v>
      </c>
      <c r="DC459" t="s">
        <v>157</v>
      </c>
      <c r="DD459" t="s">
        <v>157</v>
      </c>
    </row>
    <row r="460" spans="1:110" x14ac:dyDescent="0.25">
      <c r="A460" t="s">
        <v>110</v>
      </c>
      <c r="B460" t="s">
        <v>111</v>
      </c>
      <c r="C460" t="s">
        <v>7437</v>
      </c>
      <c r="D460" t="s">
        <v>113</v>
      </c>
      <c r="E460" t="s">
        <v>113</v>
      </c>
      <c r="F460" t="s">
        <v>7438</v>
      </c>
      <c r="G460" t="s">
        <v>7439</v>
      </c>
      <c r="H460" t="s">
        <v>116</v>
      </c>
      <c r="I460" t="s">
        <v>2986</v>
      </c>
      <c r="J460" t="s">
        <v>7409</v>
      </c>
      <c r="K460" t="s">
        <v>7410</v>
      </c>
      <c r="L460" t="s">
        <v>7382</v>
      </c>
      <c r="M460" t="s">
        <v>7382</v>
      </c>
      <c r="N460" t="s">
        <v>7411</v>
      </c>
      <c r="O460" t="s">
        <v>7384</v>
      </c>
      <c r="P460" t="s">
        <v>124</v>
      </c>
      <c r="Q460" t="s">
        <v>125</v>
      </c>
      <c r="R460" t="s">
        <v>125</v>
      </c>
      <c r="S460" t="s">
        <v>126</v>
      </c>
      <c r="T460" t="s">
        <v>127</v>
      </c>
      <c r="U460" t="s">
        <v>116</v>
      </c>
      <c r="V460" t="s">
        <v>2986</v>
      </c>
      <c r="W460" t="s">
        <v>7409</v>
      </c>
      <c r="X460" t="s">
        <v>7410</v>
      </c>
      <c r="Y460" t="s">
        <v>7382</v>
      </c>
      <c r="Z460" t="s">
        <v>7382</v>
      </c>
      <c r="AA460" t="s">
        <v>7411</v>
      </c>
      <c r="AB460" t="s">
        <v>7384</v>
      </c>
      <c r="AC460" t="s">
        <v>125</v>
      </c>
      <c r="AD460" t="s">
        <v>126</v>
      </c>
      <c r="AE460" t="s">
        <v>124</v>
      </c>
      <c r="AF460" t="s">
        <v>125</v>
      </c>
      <c r="AG460" t="s">
        <v>128</v>
      </c>
      <c r="AI460" t="s">
        <v>198</v>
      </c>
      <c r="AJ460" t="s">
        <v>871</v>
      </c>
      <c r="AK460" t="s">
        <v>7412</v>
      </c>
      <c r="AL460" t="s">
        <v>134</v>
      </c>
      <c r="AM460" t="s">
        <v>133</v>
      </c>
      <c r="AN460" t="s">
        <v>134</v>
      </c>
      <c r="AO460" t="s">
        <v>134</v>
      </c>
      <c r="AP460" t="s">
        <v>135</v>
      </c>
      <c r="AQ460" t="s">
        <v>136</v>
      </c>
      <c r="AR460" t="s">
        <v>137</v>
      </c>
      <c r="AS460" t="s">
        <v>138</v>
      </c>
      <c r="AT460" t="s">
        <v>138</v>
      </c>
      <c r="AU460" t="s">
        <v>124</v>
      </c>
      <c r="AV460" t="s">
        <v>125</v>
      </c>
      <c r="AW460" t="s">
        <v>125</v>
      </c>
      <c r="AX460" t="s">
        <v>126</v>
      </c>
      <c r="AY460" t="s">
        <v>139</v>
      </c>
      <c r="AZ460" t="s">
        <v>140</v>
      </c>
      <c r="BA460" t="s">
        <v>141</v>
      </c>
      <c r="BB460" t="s">
        <v>142</v>
      </c>
      <c r="BC460" t="s">
        <v>143</v>
      </c>
      <c r="BD460" t="s">
        <v>2139</v>
      </c>
      <c r="BE460" t="s">
        <v>2140</v>
      </c>
      <c r="BF460" t="s">
        <v>7440</v>
      </c>
      <c r="BG460" t="s">
        <v>1328</v>
      </c>
      <c r="BJ460" t="s">
        <v>148</v>
      </c>
      <c r="BK460" t="s">
        <v>148</v>
      </c>
      <c r="BL460" t="s">
        <v>286</v>
      </c>
      <c r="BM460" t="s">
        <v>150</v>
      </c>
      <c r="BN460" t="s">
        <v>7441</v>
      </c>
      <c r="BO460" t="s">
        <v>5426</v>
      </c>
      <c r="BQ460" t="s">
        <v>153</v>
      </c>
      <c r="BR460" t="s">
        <v>154</v>
      </c>
      <c r="BU460" t="s">
        <v>155</v>
      </c>
      <c r="BV460">
        <v>881</v>
      </c>
      <c r="BW460" t="s">
        <v>156</v>
      </c>
      <c r="BX460" t="s">
        <v>157</v>
      </c>
      <c r="BZ460" t="s">
        <v>7442</v>
      </c>
      <c r="CA460" t="s">
        <v>159</v>
      </c>
      <c r="CC460" t="s">
        <v>157</v>
      </c>
      <c r="CE460" t="s">
        <v>157</v>
      </c>
      <c r="CI460" t="s">
        <v>110</v>
      </c>
      <c r="CJ460">
        <v>1</v>
      </c>
      <c r="CK460">
        <v>1</v>
      </c>
      <c r="CL460">
        <v>115</v>
      </c>
      <c r="CM460">
        <v>1</v>
      </c>
      <c r="CN460" t="s">
        <v>7443</v>
      </c>
      <c r="CP460" t="s">
        <v>135</v>
      </c>
      <c r="CU460" t="s">
        <v>157</v>
      </c>
      <c r="CV460" t="s">
        <v>157</v>
      </c>
      <c r="CW460" t="s">
        <v>161</v>
      </c>
      <c r="CZ460" t="s">
        <v>7444</v>
      </c>
      <c r="DA460" t="s">
        <v>7445</v>
      </c>
      <c r="DB460" t="s">
        <v>157</v>
      </c>
      <c r="DC460" t="s">
        <v>157</v>
      </c>
      <c r="DD460" t="s">
        <v>157</v>
      </c>
    </row>
    <row r="461" spans="1:110" x14ac:dyDescent="0.25">
      <c r="A461" t="s">
        <v>110</v>
      </c>
      <c r="B461" t="s">
        <v>111</v>
      </c>
      <c r="C461" t="s">
        <v>7446</v>
      </c>
      <c r="D461" t="s">
        <v>3171</v>
      </c>
      <c r="E461" t="s">
        <v>3171</v>
      </c>
      <c r="F461" t="s">
        <v>7447</v>
      </c>
      <c r="G461" t="s">
        <v>7448</v>
      </c>
      <c r="H461" t="s">
        <v>116</v>
      </c>
      <c r="I461" t="s">
        <v>117</v>
      </c>
      <c r="J461" t="s">
        <v>7449</v>
      </c>
      <c r="K461" t="s">
        <v>7450</v>
      </c>
      <c r="M461" t="s">
        <v>7451</v>
      </c>
      <c r="O461" t="s">
        <v>7452</v>
      </c>
      <c r="P461" t="s">
        <v>927</v>
      </c>
      <c r="Q461" t="s">
        <v>928</v>
      </c>
      <c r="R461" t="s">
        <v>929</v>
      </c>
      <c r="S461" t="s">
        <v>930</v>
      </c>
      <c r="T461" t="s">
        <v>127</v>
      </c>
      <c r="U461" t="s">
        <v>116</v>
      </c>
      <c r="V461" t="s">
        <v>117</v>
      </c>
      <c r="W461" t="s">
        <v>7449</v>
      </c>
      <c r="X461" t="s">
        <v>7450</v>
      </c>
      <c r="Z461" t="s">
        <v>7451</v>
      </c>
      <c r="AB461" t="s">
        <v>7452</v>
      </c>
      <c r="AC461" t="s">
        <v>929</v>
      </c>
      <c r="AD461" t="s">
        <v>930</v>
      </c>
      <c r="AE461" t="s">
        <v>927</v>
      </c>
      <c r="AF461" t="s">
        <v>928</v>
      </c>
      <c r="AG461" t="s">
        <v>128</v>
      </c>
      <c r="AI461" t="s">
        <v>198</v>
      </c>
      <c r="AJ461" t="s">
        <v>1796</v>
      </c>
      <c r="AK461" t="s">
        <v>3443</v>
      </c>
      <c r="AL461" t="s">
        <v>134</v>
      </c>
      <c r="AM461" t="s">
        <v>133</v>
      </c>
      <c r="AN461" t="s">
        <v>134</v>
      </c>
      <c r="AO461" t="s">
        <v>134</v>
      </c>
      <c r="AP461" t="s">
        <v>135</v>
      </c>
      <c r="AQ461" t="s">
        <v>136</v>
      </c>
      <c r="AR461" t="s">
        <v>137</v>
      </c>
      <c r="AS461" t="s">
        <v>138</v>
      </c>
      <c r="AT461" t="s">
        <v>138</v>
      </c>
      <c r="AU461" t="s">
        <v>927</v>
      </c>
      <c r="AV461" t="s">
        <v>928</v>
      </c>
      <c r="AW461" t="s">
        <v>929</v>
      </c>
      <c r="AX461" t="s">
        <v>930</v>
      </c>
      <c r="AY461" t="s">
        <v>139</v>
      </c>
      <c r="AZ461" t="s">
        <v>140</v>
      </c>
      <c r="BA461" t="s">
        <v>141</v>
      </c>
      <c r="BB461" t="s">
        <v>142</v>
      </c>
      <c r="BC461" t="s">
        <v>143</v>
      </c>
      <c r="BD461" t="s">
        <v>466</v>
      </c>
      <c r="BE461" t="s">
        <v>467</v>
      </c>
      <c r="BF461" t="s">
        <v>468</v>
      </c>
      <c r="BG461" t="s">
        <v>469</v>
      </c>
      <c r="BJ461" t="s">
        <v>997</v>
      </c>
      <c r="BK461" t="s">
        <v>998</v>
      </c>
      <c r="BL461" t="s">
        <v>998</v>
      </c>
      <c r="BM461" t="s">
        <v>287</v>
      </c>
      <c r="BN461" t="s">
        <v>7453</v>
      </c>
      <c r="BO461" t="s">
        <v>7454</v>
      </c>
      <c r="BQ461" t="s">
        <v>153</v>
      </c>
      <c r="BR461" t="s">
        <v>154</v>
      </c>
      <c r="BU461" t="s">
        <v>763</v>
      </c>
      <c r="BV461">
        <v>867</v>
      </c>
      <c r="BW461" t="s">
        <v>156</v>
      </c>
      <c r="BX461" t="s">
        <v>157</v>
      </c>
      <c r="CA461" t="s">
        <v>157</v>
      </c>
      <c r="CC461" t="s">
        <v>157</v>
      </c>
      <c r="CE461" t="s">
        <v>157</v>
      </c>
      <c r="CI461" t="s">
        <v>2608</v>
      </c>
      <c r="CJ461">
        <v>1</v>
      </c>
      <c r="CK461">
        <v>1</v>
      </c>
      <c r="CL461">
        <v>115</v>
      </c>
      <c r="CM461">
        <v>1</v>
      </c>
      <c r="CP461" t="s">
        <v>135</v>
      </c>
      <c r="CU461" t="s">
        <v>157</v>
      </c>
      <c r="CV461" t="s">
        <v>157</v>
      </c>
      <c r="CW461" t="s">
        <v>161</v>
      </c>
      <c r="CZ461" t="s">
        <v>7455</v>
      </c>
      <c r="DB461" t="s">
        <v>159</v>
      </c>
      <c r="DC461" t="s">
        <v>159</v>
      </c>
      <c r="DD461" t="s">
        <v>159</v>
      </c>
      <c r="DE461" t="s">
        <v>157</v>
      </c>
      <c r="DF461" t="s">
        <v>478</v>
      </c>
    </row>
    <row r="462" spans="1:110" x14ac:dyDescent="0.25">
      <c r="A462" t="s">
        <v>110</v>
      </c>
      <c r="B462" t="s">
        <v>111</v>
      </c>
      <c r="C462" t="s">
        <v>7456</v>
      </c>
      <c r="D462" t="s">
        <v>113</v>
      </c>
      <c r="E462" t="s">
        <v>113</v>
      </c>
      <c r="F462" t="s">
        <v>7457</v>
      </c>
      <c r="G462" t="s">
        <v>7458</v>
      </c>
      <c r="H462" t="s">
        <v>116</v>
      </c>
      <c r="I462" t="s">
        <v>117</v>
      </c>
      <c r="J462" t="s">
        <v>7459</v>
      </c>
      <c r="K462" t="s">
        <v>7460</v>
      </c>
      <c r="L462" t="s">
        <v>7461</v>
      </c>
      <c r="M462" t="s">
        <v>7462</v>
      </c>
      <c r="N462" t="s">
        <v>7463</v>
      </c>
      <c r="O462" t="s">
        <v>7464</v>
      </c>
      <c r="P462" t="s">
        <v>329</v>
      </c>
      <c r="Q462" t="s">
        <v>330</v>
      </c>
      <c r="R462" t="s">
        <v>331</v>
      </c>
      <c r="S462" t="s">
        <v>332</v>
      </c>
      <c r="T462" t="s">
        <v>127</v>
      </c>
      <c r="U462" t="s">
        <v>116</v>
      </c>
      <c r="V462" t="s">
        <v>117</v>
      </c>
      <c r="W462" t="s">
        <v>7459</v>
      </c>
      <c r="X462" t="s">
        <v>7460</v>
      </c>
      <c r="Y462" t="s">
        <v>7461</v>
      </c>
      <c r="Z462" t="s">
        <v>7462</v>
      </c>
      <c r="AA462" t="s">
        <v>7463</v>
      </c>
      <c r="AB462" t="s">
        <v>7464</v>
      </c>
      <c r="AC462" t="s">
        <v>331</v>
      </c>
      <c r="AD462" t="s">
        <v>332</v>
      </c>
      <c r="AE462" t="s">
        <v>329</v>
      </c>
      <c r="AF462" t="s">
        <v>330</v>
      </c>
      <c r="AG462" t="s">
        <v>128</v>
      </c>
      <c r="AI462" t="s">
        <v>198</v>
      </c>
      <c r="AJ462" t="s">
        <v>228</v>
      </c>
      <c r="AK462" t="s">
        <v>7465</v>
      </c>
      <c r="AL462" t="s">
        <v>134</v>
      </c>
      <c r="AM462" t="s">
        <v>133</v>
      </c>
      <c r="AN462" t="s">
        <v>134</v>
      </c>
      <c r="AO462" t="s">
        <v>134</v>
      </c>
      <c r="AP462" t="s">
        <v>135</v>
      </c>
      <c r="AQ462" t="s">
        <v>136</v>
      </c>
      <c r="AR462" t="s">
        <v>137</v>
      </c>
      <c r="AS462" t="s">
        <v>138</v>
      </c>
      <c r="AT462" t="s">
        <v>138</v>
      </c>
      <c r="AU462" t="s">
        <v>329</v>
      </c>
      <c r="AV462" t="s">
        <v>330</v>
      </c>
      <c r="AW462" t="s">
        <v>331</v>
      </c>
      <c r="AX462" t="s">
        <v>332</v>
      </c>
      <c r="AY462" t="s">
        <v>139</v>
      </c>
      <c r="AZ462" t="s">
        <v>140</v>
      </c>
      <c r="BA462" t="s">
        <v>141</v>
      </c>
      <c r="BB462" t="s">
        <v>142</v>
      </c>
      <c r="BC462" t="s">
        <v>143</v>
      </c>
      <c r="BD462" t="s">
        <v>566</v>
      </c>
      <c r="BE462" t="s">
        <v>567</v>
      </c>
      <c r="BF462" t="s">
        <v>568</v>
      </c>
      <c r="BG462" t="s">
        <v>283</v>
      </c>
      <c r="BH462" t="s">
        <v>963</v>
      </c>
      <c r="BI462" t="s">
        <v>525</v>
      </c>
      <c r="BJ462" t="s">
        <v>148</v>
      </c>
      <c r="BK462" t="s">
        <v>148</v>
      </c>
      <c r="BL462" t="s">
        <v>7466</v>
      </c>
      <c r="BM462" t="s">
        <v>150</v>
      </c>
      <c r="BN462" t="s">
        <v>7467</v>
      </c>
      <c r="BO462" t="s">
        <v>2196</v>
      </c>
      <c r="BQ462" t="s">
        <v>153</v>
      </c>
      <c r="BR462" t="s">
        <v>154</v>
      </c>
      <c r="BU462" t="s">
        <v>341</v>
      </c>
      <c r="BV462">
        <v>881</v>
      </c>
      <c r="BW462" t="s">
        <v>156</v>
      </c>
      <c r="BX462" t="s">
        <v>157</v>
      </c>
      <c r="BZ462" t="s">
        <v>7468</v>
      </c>
      <c r="CA462" t="s">
        <v>159</v>
      </c>
      <c r="CC462" t="s">
        <v>157</v>
      </c>
      <c r="CE462" t="s">
        <v>157</v>
      </c>
      <c r="CI462" t="s">
        <v>652</v>
      </c>
      <c r="CJ462">
        <v>1</v>
      </c>
      <c r="CK462">
        <v>1</v>
      </c>
      <c r="CL462">
        <v>115</v>
      </c>
      <c r="CM462">
        <v>1</v>
      </c>
      <c r="CP462" t="s">
        <v>135</v>
      </c>
      <c r="CU462" t="s">
        <v>157</v>
      </c>
      <c r="CV462" t="s">
        <v>157</v>
      </c>
      <c r="CW462" t="s">
        <v>161</v>
      </c>
      <c r="CZ462" t="s">
        <v>7469</v>
      </c>
      <c r="DA462" t="s">
        <v>7470</v>
      </c>
      <c r="DB462" t="s">
        <v>159</v>
      </c>
      <c r="DC462" t="s">
        <v>159</v>
      </c>
      <c r="DD462" t="s">
        <v>157</v>
      </c>
    </row>
    <row r="463" spans="1:110" x14ac:dyDescent="0.25">
      <c r="A463" t="s">
        <v>110</v>
      </c>
      <c r="B463" t="s">
        <v>111</v>
      </c>
      <c r="C463" t="s">
        <v>7471</v>
      </c>
      <c r="D463" t="s">
        <v>113</v>
      </c>
      <c r="E463" t="s">
        <v>113</v>
      </c>
      <c r="F463" t="s">
        <v>7472</v>
      </c>
      <c r="G463" t="s">
        <v>7473</v>
      </c>
      <c r="H463" t="s">
        <v>116</v>
      </c>
      <c r="I463" t="s">
        <v>117</v>
      </c>
      <c r="J463" t="s">
        <v>7474</v>
      </c>
      <c r="K463" t="s">
        <v>7475</v>
      </c>
      <c r="L463" t="s">
        <v>7476</v>
      </c>
      <c r="M463" t="s">
        <v>7477</v>
      </c>
      <c r="N463" t="s">
        <v>7478</v>
      </c>
      <c r="O463" t="s">
        <v>7479</v>
      </c>
      <c r="P463" t="s">
        <v>593</v>
      </c>
      <c r="Q463" t="s">
        <v>1872</v>
      </c>
      <c r="R463" t="s">
        <v>2972</v>
      </c>
      <c r="S463" t="s">
        <v>2973</v>
      </c>
      <c r="T463" t="s">
        <v>127</v>
      </c>
      <c r="U463" t="s">
        <v>116</v>
      </c>
      <c r="V463" t="s">
        <v>117</v>
      </c>
      <c r="W463" t="s">
        <v>7474</v>
      </c>
      <c r="X463" t="s">
        <v>7475</v>
      </c>
      <c r="Y463" t="s">
        <v>7476</v>
      </c>
      <c r="Z463" t="s">
        <v>7477</v>
      </c>
      <c r="AA463" t="s">
        <v>7478</v>
      </c>
      <c r="AB463" t="s">
        <v>7479</v>
      </c>
      <c r="AC463" t="s">
        <v>2972</v>
      </c>
      <c r="AD463" t="s">
        <v>2973</v>
      </c>
      <c r="AE463" t="s">
        <v>593</v>
      </c>
      <c r="AF463" t="s">
        <v>1872</v>
      </c>
      <c r="AG463" t="s">
        <v>128</v>
      </c>
      <c r="AI463" t="s">
        <v>129</v>
      </c>
      <c r="AJ463" t="s">
        <v>130</v>
      </c>
      <c r="AK463" t="s">
        <v>7480</v>
      </c>
      <c r="AL463" t="s">
        <v>134</v>
      </c>
      <c r="AM463" t="s">
        <v>133</v>
      </c>
      <c r="AN463" t="s">
        <v>134</v>
      </c>
      <c r="AO463" t="s">
        <v>134</v>
      </c>
      <c r="AP463" t="s">
        <v>135</v>
      </c>
      <c r="AQ463" t="s">
        <v>136</v>
      </c>
      <c r="AR463" t="s">
        <v>137</v>
      </c>
      <c r="AS463" t="s">
        <v>138</v>
      </c>
      <c r="AT463" t="s">
        <v>138</v>
      </c>
      <c r="AU463" t="s">
        <v>593</v>
      </c>
      <c r="AV463" t="s">
        <v>1872</v>
      </c>
      <c r="AW463" t="s">
        <v>2972</v>
      </c>
      <c r="AX463" t="s">
        <v>2973</v>
      </c>
      <c r="AY463" t="s">
        <v>139</v>
      </c>
      <c r="AZ463" t="s">
        <v>140</v>
      </c>
      <c r="BA463" t="s">
        <v>141</v>
      </c>
      <c r="BB463" t="s">
        <v>142</v>
      </c>
      <c r="BC463" t="s">
        <v>143</v>
      </c>
      <c r="BD463" t="s">
        <v>566</v>
      </c>
      <c r="BE463" t="s">
        <v>567</v>
      </c>
      <c r="BF463" t="s">
        <v>568</v>
      </c>
      <c r="BG463" t="s">
        <v>283</v>
      </c>
      <c r="BH463" t="s">
        <v>963</v>
      </c>
      <c r="BI463" t="s">
        <v>525</v>
      </c>
      <c r="BJ463" t="s">
        <v>148</v>
      </c>
      <c r="BK463" t="s">
        <v>148</v>
      </c>
      <c r="BL463" t="s">
        <v>7481</v>
      </c>
      <c r="BM463" t="s">
        <v>287</v>
      </c>
      <c r="BN463" t="s">
        <v>7482</v>
      </c>
      <c r="BO463" t="s">
        <v>2196</v>
      </c>
      <c r="BQ463" t="s">
        <v>153</v>
      </c>
      <c r="BR463" t="s">
        <v>154</v>
      </c>
      <c r="BU463" t="s">
        <v>290</v>
      </c>
      <c r="BV463">
        <v>881</v>
      </c>
      <c r="BW463" t="s">
        <v>156</v>
      </c>
      <c r="BX463" t="s">
        <v>157</v>
      </c>
      <c r="CA463" t="s">
        <v>157</v>
      </c>
      <c r="CC463" t="s">
        <v>157</v>
      </c>
      <c r="CE463" t="s">
        <v>157</v>
      </c>
      <c r="CI463" t="s">
        <v>2336</v>
      </c>
      <c r="CJ463">
        <v>1</v>
      </c>
      <c r="CK463">
        <v>1</v>
      </c>
      <c r="CL463">
        <v>115</v>
      </c>
      <c r="CM463">
        <v>1</v>
      </c>
      <c r="CO463" t="s">
        <v>7483</v>
      </c>
      <c r="CP463" t="s">
        <v>135</v>
      </c>
      <c r="CQ463" t="s">
        <v>7484</v>
      </c>
      <c r="CR463" t="s">
        <v>7485</v>
      </c>
      <c r="CS463" t="s">
        <v>1873</v>
      </c>
      <c r="CT463" t="s">
        <v>1872</v>
      </c>
      <c r="CU463" t="s">
        <v>157</v>
      </c>
      <c r="CV463" t="s">
        <v>157</v>
      </c>
      <c r="CW463" t="s">
        <v>161</v>
      </c>
      <c r="CZ463" t="s">
        <v>7486</v>
      </c>
      <c r="DB463" t="s">
        <v>159</v>
      </c>
      <c r="DC463" t="s">
        <v>159</v>
      </c>
      <c r="DD463" t="s">
        <v>157</v>
      </c>
    </row>
    <row r="464" spans="1:110" x14ac:dyDescent="0.25">
      <c r="A464" t="s">
        <v>110</v>
      </c>
      <c r="B464" t="s">
        <v>111</v>
      </c>
      <c r="C464" t="s">
        <v>7487</v>
      </c>
      <c r="D464" t="s">
        <v>2630</v>
      </c>
      <c r="E464" t="s">
        <v>2631</v>
      </c>
      <c r="F464" t="s">
        <v>7488</v>
      </c>
      <c r="G464" t="s">
        <v>7489</v>
      </c>
      <c r="H464" t="s">
        <v>116</v>
      </c>
      <c r="I464" t="s">
        <v>117</v>
      </c>
      <c r="J464" t="s">
        <v>7490</v>
      </c>
      <c r="K464" t="s">
        <v>7491</v>
      </c>
      <c r="L464" t="s">
        <v>7492</v>
      </c>
      <c r="M464" t="s">
        <v>7493</v>
      </c>
      <c r="N464" t="s">
        <v>7494</v>
      </c>
      <c r="O464" t="s">
        <v>7495</v>
      </c>
      <c r="P464" t="s">
        <v>275</v>
      </c>
      <c r="Q464" t="s">
        <v>276</v>
      </c>
      <c r="R464" t="s">
        <v>686</v>
      </c>
      <c r="S464" t="s">
        <v>687</v>
      </c>
      <c r="T464" t="s">
        <v>127</v>
      </c>
      <c r="U464" t="s">
        <v>116</v>
      </c>
      <c r="V464" t="s">
        <v>117</v>
      </c>
      <c r="W464" t="s">
        <v>7496</v>
      </c>
      <c r="X464" t="s">
        <v>7497</v>
      </c>
      <c r="Y464" t="s">
        <v>7492</v>
      </c>
      <c r="Z464" t="s">
        <v>7493</v>
      </c>
      <c r="AA464" t="s">
        <v>7494</v>
      </c>
      <c r="AB464" t="s">
        <v>7495</v>
      </c>
      <c r="AC464" t="s">
        <v>686</v>
      </c>
      <c r="AD464" t="s">
        <v>687</v>
      </c>
      <c r="AE464" t="s">
        <v>275</v>
      </c>
      <c r="AF464" t="s">
        <v>276</v>
      </c>
      <c r="AG464" t="s">
        <v>202</v>
      </c>
      <c r="AH464" t="s">
        <v>157</v>
      </c>
      <c r="AI464" t="s">
        <v>198</v>
      </c>
      <c r="AJ464" t="s">
        <v>130</v>
      </c>
      <c r="AK464" t="s">
        <v>7498</v>
      </c>
      <c r="AL464" t="s">
        <v>2737</v>
      </c>
      <c r="AM464" t="s">
        <v>133</v>
      </c>
      <c r="AN464" t="s">
        <v>134</v>
      </c>
      <c r="AO464" t="s">
        <v>134</v>
      </c>
      <c r="AP464" t="s">
        <v>135</v>
      </c>
      <c r="AQ464" t="s">
        <v>136</v>
      </c>
      <c r="AR464" t="s">
        <v>137</v>
      </c>
      <c r="AS464" t="s">
        <v>138</v>
      </c>
      <c r="AT464" t="s">
        <v>138</v>
      </c>
      <c r="AU464" t="s">
        <v>275</v>
      </c>
      <c r="AV464" t="s">
        <v>276</v>
      </c>
      <c r="AW464" t="s">
        <v>829</v>
      </c>
      <c r="AX464" t="s">
        <v>830</v>
      </c>
      <c r="AY464" t="s">
        <v>139</v>
      </c>
      <c r="AZ464" t="s">
        <v>140</v>
      </c>
      <c r="BA464" t="s">
        <v>141</v>
      </c>
      <c r="BB464" t="s">
        <v>307</v>
      </c>
      <c r="BC464" t="s">
        <v>308</v>
      </c>
      <c r="BD464" t="s">
        <v>1876</v>
      </c>
      <c r="BE464" t="s">
        <v>1877</v>
      </c>
      <c r="BF464" t="s">
        <v>3141</v>
      </c>
      <c r="BG464" t="s">
        <v>469</v>
      </c>
      <c r="BJ464" t="s">
        <v>257</v>
      </c>
      <c r="BK464" t="s">
        <v>258</v>
      </c>
      <c r="BL464" t="s">
        <v>5951</v>
      </c>
      <c r="BM464" t="s">
        <v>287</v>
      </c>
      <c r="BN464" t="s">
        <v>7499</v>
      </c>
      <c r="BO464" t="s">
        <v>7500</v>
      </c>
      <c r="BQ464" t="s">
        <v>1197</v>
      </c>
      <c r="BR464" t="s">
        <v>154</v>
      </c>
      <c r="BU464" t="s">
        <v>290</v>
      </c>
      <c r="BV464">
        <v>856</v>
      </c>
      <c r="BW464" t="s">
        <v>156</v>
      </c>
      <c r="BX464" t="s">
        <v>157</v>
      </c>
      <c r="CA464" t="s">
        <v>157</v>
      </c>
      <c r="CC464" t="s">
        <v>157</v>
      </c>
      <c r="CE464" t="s">
        <v>157</v>
      </c>
      <c r="CI464" t="s">
        <v>3597</v>
      </c>
      <c r="CJ464">
        <v>2</v>
      </c>
      <c r="CK464">
        <v>1</v>
      </c>
      <c r="CL464">
        <v>115</v>
      </c>
      <c r="CM464">
        <v>1</v>
      </c>
      <c r="CP464" t="s">
        <v>135</v>
      </c>
      <c r="CU464" t="s">
        <v>159</v>
      </c>
      <c r="CV464" t="s">
        <v>157</v>
      </c>
      <c r="CW464" t="s">
        <v>399</v>
      </c>
      <c r="CZ464" t="s">
        <v>7501</v>
      </c>
      <c r="DB464" t="s">
        <v>159</v>
      </c>
      <c r="DC464" t="s">
        <v>159</v>
      </c>
      <c r="DD464" t="s">
        <v>159</v>
      </c>
      <c r="DE464" t="s">
        <v>157</v>
      </c>
      <c r="DF464" t="s">
        <v>7502</v>
      </c>
    </row>
    <row r="465" spans="1:110" x14ac:dyDescent="0.25">
      <c r="A465" t="s">
        <v>110</v>
      </c>
      <c r="B465" t="s">
        <v>111</v>
      </c>
      <c r="C465" t="s">
        <v>7503</v>
      </c>
      <c r="D465" t="s">
        <v>3171</v>
      </c>
      <c r="E465" t="s">
        <v>3171</v>
      </c>
      <c r="F465" t="s">
        <v>7504</v>
      </c>
      <c r="G465" t="s">
        <v>7505</v>
      </c>
      <c r="H465" t="s">
        <v>116</v>
      </c>
      <c r="I465" t="s">
        <v>117</v>
      </c>
      <c r="J465" t="s">
        <v>7506</v>
      </c>
      <c r="K465" t="s">
        <v>7507</v>
      </c>
      <c r="L465" t="s">
        <v>7508</v>
      </c>
      <c r="M465" t="s">
        <v>7509</v>
      </c>
      <c r="N465" t="s">
        <v>7510</v>
      </c>
      <c r="O465" t="s">
        <v>7511</v>
      </c>
      <c r="P465" t="s">
        <v>927</v>
      </c>
      <c r="Q465" t="s">
        <v>928</v>
      </c>
      <c r="R465" t="s">
        <v>929</v>
      </c>
      <c r="S465" t="s">
        <v>930</v>
      </c>
      <c r="T465" t="s">
        <v>127</v>
      </c>
      <c r="U465" t="s">
        <v>116</v>
      </c>
      <c r="V465" t="s">
        <v>117</v>
      </c>
      <c r="W465" t="s">
        <v>7506</v>
      </c>
      <c r="X465" t="s">
        <v>7507</v>
      </c>
      <c r="Y465" t="s">
        <v>7508</v>
      </c>
      <c r="Z465" t="s">
        <v>7509</v>
      </c>
      <c r="AA465" t="s">
        <v>7510</v>
      </c>
      <c r="AB465" t="s">
        <v>7511</v>
      </c>
      <c r="AC465" t="s">
        <v>929</v>
      </c>
      <c r="AD465" t="s">
        <v>930</v>
      </c>
      <c r="AE465" t="s">
        <v>927</v>
      </c>
      <c r="AF465" t="s">
        <v>928</v>
      </c>
      <c r="AG465" t="s">
        <v>128</v>
      </c>
      <c r="AI465" t="s">
        <v>129</v>
      </c>
      <c r="AJ465" t="s">
        <v>1796</v>
      </c>
      <c r="AK465" t="s">
        <v>7512</v>
      </c>
      <c r="AL465" t="s">
        <v>134</v>
      </c>
      <c r="AM465" t="s">
        <v>133</v>
      </c>
      <c r="AN465" t="s">
        <v>134</v>
      </c>
      <c r="AO465" t="s">
        <v>134</v>
      </c>
      <c r="AP465" t="s">
        <v>135</v>
      </c>
      <c r="AQ465" t="s">
        <v>136</v>
      </c>
      <c r="AR465" t="s">
        <v>137</v>
      </c>
      <c r="AS465" t="s">
        <v>138</v>
      </c>
      <c r="AT465" t="s">
        <v>138</v>
      </c>
      <c r="AU465" t="s">
        <v>927</v>
      </c>
      <c r="AV465" t="s">
        <v>928</v>
      </c>
      <c r="AW465" t="s">
        <v>929</v>
      </c>
      <c r="AX465" t="s">
        <v>930</v>
      </c>
      <c r="AY465" t="s">
        <v>139</v>
      </c>
      <c r="AZ465" t="s">
        <v>140</v>
      </c>
      <c r="BA465" t="s">
        <v>141</v>
      </c>
      <c r="BB465" t="s">
        <v>175</v>
      </c>
      <c r="BC465" t="s">
        <v>176</v>
      </c>
      <c r="BD465" t="s">
        <v>177</v>
      </c>
      <c r="BE465" t="s">
        <v>178</v>
      </c>
      <c r="BF465" t="s">
        <v>7513</v>
      </c>
      <c r="BG465" t="s">
        <v>5064</v>
      </c>
      <c r="BJ465" t="s">
        <v>1978</v>
      </c>
      <c r="BK465" t="s">
        <v>1978</v>
      </c>
      <c r="BL465" t="s">
        <v>1979</v>
      </c>
      <c r="BM465" t="s">
        <v>287</v>
      </c>
      <c r="BN465" t="s">
        <v>7514</v>
      </c>
      <c r="BO465" t="s">
        <v>5815</v>
      </c>
      <c r="BQ465" t="s">
        <v>153</v>
      </c>
      <c r="BR465" t="s">
        <v>154</v>
      </c>
      <c r="BU465" t="s">
        <v>763</v>
      </c>
      <c r="BV465">
        <v>892</v>
      </c>
      <c r="BW465" t="s">
        <v>156</v>
      </c>
      <c r="BX465" t="s">
        <v>157</v>
      </c>
      <c r="CA465" t="s">
        <v>157</v>
      </c>
      <c r="CC465" t="s">
        <v>157</v>
      </c>
      <c r="CE465" t="s">
        <v>157</v>
      </c>
      <c r="CI465" t="s">
        <v>1060</v>
      </c>
      <c r="CJ465">
        <v>1</v>
      </c>
      <c r="CK465">
        <v>1</v>
      </c>
      <c r="CL465">
        <v>115</v>
      </c>
      <c r="CM465">
        <v>1</v>
      </c>
      <c r="CO465" t="s">
        <v>478</v>
      </c>
      <c r="CP465" t="s">
        <v>7515</v>
      </c>
      <c r="CQ465" t="s">
        <v>639</v>
      </c>
      <c r="CR465" t="s">
        <v>639</v>
      </c>
      <c r="CS465" t="s">
        <v>929</v>
      </c>
      <c r="CT465" t="s">
        <v>928</v>
      </c>
      <c r="CU465" t="s">
        <v>157</v>
      </c>
      <c r="CV465" t="s">
        <v>157</v>
      </c>
      <c r="CW465" t="s">
        <v>161</v>
      </c>
      <c r="CZ465" t="s">
        <v>7516</v>
      </c>
      <c r="DB465" t="s">
        <v>159</v>
      </c>
      <c r="DC465" t="s">
        <v>159</v>
      </c>
      <c r="DD465" t="s">
        <v>157</v>
      </c>
    </row>
    <row r="466" spans="1:110" x14ac:dyDescent="0.25">
      <c r="A466" t="s">
        <v>110</v>
      </c>
      <c r="B466" t="s">
        <v>111</v>
      </c>
      <c r="C466" t="s">
        <v>7517</v>
      </c>
      <c r="D466" t="s">
        <v>113</v>
      </c>
      <c r="E466" t="s">
        <v>113</v>
      </c>
      <c r="F466" t="s">
        <v>7518</v>
      </c>
      <c r="G466" t="s">
        <v>7519</v>
      </c>
      <c r="H466" t="s">
        <v>116</v>
      </c>
      <c r="I466" t="s">
        <v>117</v>
      </c>
      <c r="J466" t="s">
        <v>7520</v>
      </c>
      <c r="K466" t="s">
        <v>7521</v>
      </c>
      <c r="L466" t="s">
        <v>7522</v>
      </c>
      <c r="M466" t="s">
        <v>7523</v>
      </c>
      <c r="N466" t="s">
        <v>7524</v>
      </c>
      <c r="O466" t="s">
        <v>7525</v>
      </c>
      <c r="P466" t="s">
        <v>124</v>
      </c>
      <c r="Q466" t="s">
        <v>125</v>
      </c>
      <c r="R466" t="s">
        <v>125</v>
      </c>
      <c r="S466" t="s">
        <v>126</v>
      </c>
      <c r="T466" t="s">
        <v>127</v>
      </c>
      <c r="U466" t="s">
        <v>116</v>
      </c>
      <c r="V466" t="s">
        <v>117</v>
      </c>
      <c r="W466" t="s">
        <v>7520</v>
      </c>
      <c r="X466" t="s">
        <v>7521</v>
      </c>
      <c r="Y466" t="s">
        <v>7522</v>
      </c>
      <c r="Z466" t="s">
        <v>7523</v>
      </c>
      <c r="AA466" t="s">
        <v>7524</v>
      </c>
      <c r="AB466" t="s">
        <v>7525</v>
      </c>
      <c r="AC466" t="s">
        <v>125</v>
      </c>
      <c r="AD466" t="s">
        <v>126</v>
      </c>
      <c r="AE466" t="s">
        <v>124</v>
      </c>
      <c r="AF466" t="s">
        <v>125</v>
      </c>
      <c r="AG466" t="s">
        <v>128</v>
      </c>
      <c r="AI466" t="s">
        <v>198</v>
      </c>
      <c r="AJ466" t="s">
        <v>130</v>
      </c>
      <c r="AK466" t="s">
        <v>7526</v>
      </c>
      <c r="AL466" t="s">
        <v>134</v>
      </c>
      <c r="AM466" t="s">
        <v>133</v>
      </c>
      <c r="AN466" t="s">
        <v>134</v>
      </c>
      <c r="AO466" t="s">
        <v>134</v>
      </c>
      <c r="AP466" t="s">
        <v>135</v>
      </c>
      <c r="AQ466" t="s">
        <v>136</v>
      </c>
      <c r="AR466" t="s">
        <v>137</v>
      </c>
      <c r="AS466" t="s">
        <v>138</v>
      </c>
      <c r="AT466" t="s">
        <v>138</v>
      </c>
      <c r="AU466" t="s">
        <v>124</v>
      </c>
      <c r="AV466" t="s">
        <v>125</v>
      </c>
      <c r="AW466" t="s">
        <v>125</v>
      </c>
      <c r="AX466" t="s">
        <v>126</v>
      </c>
      <c r="AY466" t="s">
        <v>139</v>
      </c>
      <c r="AZ466" t="s">
        <v>140</v>
      </c>
      <c r="BA466" t="s">
        <v>141</v>
      </c>
      <c r="BB466" t="s">
        <v>175</v>
      </c>
      <c r="BC466" t="s">
        <v>176</v>
      </c>
      <c r="BD466" t="s">
        <v>177</v>
      </c>
      <c r="BE466" t="s">
        <v>178</v>
      </c>
      <c r="BF466" t="s">
        <v>179</v>
      </c>
      <c r="BG466" t="s">
        <v>180</v>
      </c>
      <c r="BH466" t="s">
        <v>488</v>
      </c>
      <c r="BI466" t="s">
        <v>489</v>
      </c>
      <c r="BJ466" t="s">
        <v>205</v>
      </c>
      <c r="BK466" t="s">
        <v>206</v>
      </c>
      <c r="BL466" t="s">
        <v>7527</v>
      </c>
      <c r="BM466" t="s">
        <v>150</v>
      </c>
      <c r="BN466" t="s">
        <v>7528</v>
      </c>
      <c r="BO466" t="s">
        <v>1554</v>
      </c>
      <c r="BQ466" t="s">
        <v>153</v>
      </c>
      <c r="BR466" t="s">
        <v>154</v>
      </c>
      <c r="BU466" t="s">
        <v>155</v>
      </c>
      <c r="BV466">
        <v>865</v>
      </c>
      <c r="BW466" t="s">
        <v>156</v>
      </c>
      <c r="BX466" t="s">
        <v>157</v>
      </c>
      <c r="BZ466" t="s">
        <v>7529</v>
      </c>
      <c r="CA466" t="s">
        <v>159</v>
      </c>
      <c r="CC466" t="s">
        <v>157</v>
      </c>
      <c r="CE466" t="s">
        <v>157</v>
      </c>
      <c r="CI466" t="s">
        <v>864</v>
      </c>
      <c r="CJ466">
        <v>1</v>
      </c>
      <c r="CK466">
        <v>1</v>
      </c>
      <c r="CL466">
        <v>115</v>
      </c>
      <c r="CM466">
        <v>1</v>
      </c>
      <c r="CO466" t="s">
        <v>552</v>
      </c>
      <c r="CP466" t="s">
        <v>135</v>
      </c>
      <c r="CQ466" t="s">
        <v>553</v>
      </c>
      <c r="CR466" t="s">
        <v>554</v>
      </c>
      <c r="CS466" t="s">
        <v>125</v>
      </c>
      <c r="CT466" t="s">
        <v>125</v>
      </c>
      <c r="CU466" t="s">
        <v>157</v>
      </c>
      <c r="CV466" t="s">
        <v>157</v>
      </c>
      <c r="CW466" t="s">
        <v>161</v>
      </c>
      <c r="CZ466" t="s">
        <v>7530</v>
      </c>
      <c r="DA466" t="s">
        <v>7531</v>
      </c>
      <c r="DB466" t="s">
        <v>159</v>
      </c>
      <c r="DC466" t="s">
        <v>159</v>
      </c>
      <c r="DD466" t="s">
        <v>157</v>
      </c>
    </row>
    <row r="467" spans="1:110" x14ac:dyDescent="0.25">
      <c r="A467" t="s">
        <v>110</v>
      </c>
      <c r="B467" t="s">
        <v>111</v>
      </c>
      <c r="C467" t="s">
        <v>7532</v>
      </c>
      <c r="D467" t="s">
        <v>113</v>
      </c>
      <c r="E467" t="s">
        <v>113</v>
      </c>
      <c r="F467" t="s">
        <v>7533</v>
      </c>
      <c r="G467" t="s">
        <v>7534</v>
      </c>
      <c r="H467" t="s">
        <v>116</v>
      </c>
      <c r="I467" t="s">
        <v>117</v>
      </c>
      <c r="J467" t="s">
        <v>7535</v>
      </c>
      <c r="K467" t="s">
        <v>7536</v>
      </c>
      <c r="M467" t="s">
        <v>7537</v>
      </c>
      <c r="N467" t="s">
        <v>7538</v>
      </c>
      <c r="O467" t="s">
        <v>7539</v>
      </c>
      <c r="P467" t="s">
        <v>612</v>
      </c>
      <c r="Q467" t="s">
        <v>1793</v>
      </c>
      <c r="R467" t="s">
        <v>1794</v>
      </c>
      <c r="S467" t="s">
        <v>1795</v>
      </c>
      <c r="T467" t="s">
        <v>127</v>
      </c>
      <c r="U467" t="s">
        <v>116</v>
      </c>
      <c r="V467" t="s">
        <v>117</v>
      </c>
      <c r="W467" t="s">
        <v>7540</v>
      </c>
      <c r="X467" t="s">
        <v>7541</v>
      </c>
      <c r="Z467" t="s">
        <v>7537</v>
      </c>
      <c r="AA467" t="s">
        <v>7542</v>
      </c>
      <c r="AB467" t="s">
        <v>7539</v>
      </c>
      <c r="AC467" t="s">
        <v>1794</v>
      </c>
      <c r="AD467" t="s">
        <v>1795</v>
      </c>
      <c r="AE467" t="s">
        <v>612</v>
      </c>
      <c r="AF467" t="s">
        <v>1793</v>
      </c>
      <c r="AG467" t="s">
        <v>2712</v>
      </c>
      <c r="AH467" t="s">
        <v>157</v>
      </c>
      <c r="AI467" t="s">
        <v>129</v>
      </c>
      <c r="AJ467" t="s">
        <v>604</v>
      </c>
      <c r="AK467" t="s">
        <v>7543</v>
      </c>
      <c r="AL467" t="s">
        <v>134</v>
      </c>
      <c r="AM467" t="s">
        <v>133</v>
      </c>
      <c r="AN467" t="s">
        <v>134</v>
      </c>
      <c r="AO467" t="s">
        <v>134</v>
      </c>
      <c r="AP467" t="s">
        <v>135</v>
      </c>
      <c r="AQ467" t="s">
        <v>136</v>
      </c>
      <c r="AR467" t="s">
        <v>137</v>
      </c>
      <c r="AS467" t="s">
        <v>138</v>
      </c>
      <c r="AT467" t="s">
        <v>138</v>
      </c>
      <c r="AU467" t="s">
        <v>612</v>
      </c>
      <c r="AV467" t="s">
        <v>1793</v>
      </c>
      <c r="AW467" t="s">
        <v>1794</v>
      </c>
      <c r="AX467" t="s">
        <v>1795</v>
      </c>
      <c r="AY467" t="s">
        <v>139</v>
      </c>
      <c r="AZ467" t="s">
        <v>140</v>
      </c>
      <c r="BA467" t="s">
        <v>141</v>
      </c>
      <c r="BB467" t="s">
        <v>142</v>
      </c>
      <c r="BC467" t="s">
        <v>143</v>
      </c>
      <c r="BD467" t="s">
        <v>566</v>
      </c>
      <c r="BE467" t="s">
        <v>567</v>
      </c>
      <c r="BF467" t="s">
        <v>2244</v>
      </c>
      <c r="BG467" t="s">
        <v>2245</v>
      </c>
      <c r="BJ467" t="s">
        <v>148</v>
      </c>
      <c r="BK467" t="s">
        <v>148</v>
      </c>
      <c r="BL467" t="s">
        <v>286</v>
      </c>
      <c r="BM467" t="s">
        <v>287</v>
      </c>
      <c r="BN467" t="s">
        <v>7544</v>
      </c>
      <c r="BO467" t="s">
        <v>1735</v>
      </c>
      <c r="BQ467" t="s">
        <v>153</v>
      </c>
      <c r="BR467" t="s">
        <v>154</v>
      </c>
      <c r="BU467" t="s">
        <v>1803</v>
      </c>
      <c r="BV467">
        <v>881</v>
      </c>
      <c r="BW467" t="s">
        <v>156</v>
      </c>
      <c r="BX467" t="s">
        <v>157</v>
      </c>
      <c r="CA467" t="s">
        <v>157</v>
      </c>
      <c r="CC467" t="s">
        <v>157</v>
      </c>
      <c r="CE467" t="s">
        <v>157</v>
      </c>
      <c r="CI467" t="s">
        <v>2403</v>
      </c>
      <c r="CJ467">
        <v>2</v>
      </c>
      <c r="CK467">
        <v>1</v>
      </c>
      <c r="CL467">
        <v>115</v>
      </c>
      <c r="CM467">
        <v>1</v>
      </c>
      <c r="CO467" t="s">
        <v>1807</v>
      </c>
      <c r="CP467" t="s">
        <v>135</v>
      </c>
      <c r="CQ467" t="s">
        <v>1808</v>
      </c>
      <c r="CR467" t="s">
        <v>1809</v>
      </c>
      <c r="CS467" t="s">
        <v>1794</v>
      </c>
      <c r="CT467" t="s">
        <v>1793</v>
      </c>
      <c r="CU467" t="s">
        <v>159</v>
      </c>
      <c r="CV467" t="s">
        <v>157</v>
      </c>
      <c r="CW467" t="s">
        <v>399</v>
      </c>
      <c r="CZ467" t="s">
        <v>7545</v>
      </c>
      <c r="DB467" t="s">
        <v>157</v>
      </c>
      <c r="DC467" t="s">
        <v>157</v>
      </c>
      <c r="DD467" t="s">
        <v>157</v>
      </c>
    </row>
    <row r="468" spans="1:110" x14ac:dyDescent="0.25">
      <c r="A468" t="s">
        <v>110</v>
      </c>
      <c r="B468" t="s">
        <v>111</v>
      </c>
      <c r="C468" t="s">
        <v>7546</v>
      </c>
      <c r="D468" t="s">
        <v>113</v>
      </c>
      <c r="E468" t="s">
        <v>113</v>
      </c>
      <c r="F468" t="s">
        <v>7547</v>
      </c>
      <c r="G468" t="s">
        <v>7548</v>
      </c>
      <c r="H468" t="s">
        <v>116</v>
      </c>
      <c r="I468" t="s">
        <v>117</v>
      </c>
      <c r="J468" t="s">
        <v>7549</v>
      </c>
      <c r="K468" t="s">
        <v>7550</v>
      </c>
      <c r="L468" t="s">
        <v>7551</v>
      </c>
      <c r="M468" t="s">
        <v>7552</v>
      </c>
      <c r="N468" t="s">
        <v>7553</v>
      </c>
      <c r="O468" t="s">
        <v>7554</v>
      </c>
      <c r="P468" t="s">
        <v>124</v>
      </c>
      <c r="Q468" t="s">
        <v>125</v>
      </c>
      <c r="R468" t="s">
        <v>125</v>
      </c>
      <c r="S468" t="s">
        <v>126</v>
      </c>
      <c r="T468" t="s">
        <v>127</v>
      </c>
      <c r="U468" t="s">
        <v>116</v>
      </c>
      <c r="V468" t="s">
        <v>117</v>
      </c>
      <c r="W468" t="s">
        <v>7549</v>
      </c>
      <c r="X468" t="s">
        <v>7550</v>
      </c>
      <c r="Y468" t="s">
        <v>7551</v>
      </c>
      <c r="Z468" t="s">
        <v>7552</v>
      </c>
      <c r="AA468" t="s">
        <v>7553</v>
      </c>
      <c r="AB468" t="s">
        <v>7554</v>
      </c>
      <c r="AC468" t="s">
        <v>125</v>
      </c>
      <c r="AD468" t="s">
        <v>126</v>
      </c>
      <c r="AE468" t="s">
        <v>124</v>
      </c>
      <c r="AF468" t="s">
        <v>125</v>
      </c>
      <c r="AG468" t="s">
        <v>128</v>
      </c>
      <c r="AI468" t="s">
        <v>198</v>
      </c>
      <c r="AJ468" t="s">
        <v>130</v>
      </c>
      <c r="AK468" t="s">
        <v>7555</v>
      </c>
      <c r="AL468" t="s">
        <v>134</v>
      </c>
      <c r="AM468" t="s">
        <v>133</v>
      </c>
      <c r="AN468" t="s">
        <v>134</v>
      </c>
      <c r="AO468" t="s">
        <v>201</v>
      </c>
      <c r="AP468" t="s">
        <v>3214</v>
      </c>
      <c r="AQ468" t="s">
        <v>136</v>
      </c>
      <c r="AR468" t="s">
        <v>137</v>
      </c>
      <c r="AS468" t="s">
        <v>138</v>
      </c>
      <c r="AT468" t="s">
        <v>138</v>
      </c>
      <c r="AU468" t="s">
        <v>124</v>
      </c>
      <c r="AV468" t="s">
        <v>125</v>
      </c>
      <c r="AW468" t="s">
        <v>125</v>
      </c>
      <c r="AX468" t="s">
        <v>126</v>
      </c>
      <c r="AY468" t="s">
        <v>139</v>
      </c>
      <c r="AZ468" t="s">
        <v>140</v>
      </c>
      <c r="BA468" t="s">
        <v>141</v>
      </c>
      <c r="BB468" t="s">
        <v>142</v>
      </c>
      <c r="BC468" t="s">
        <v>143</v>
      </c>
      <c r="BD468" t="s">
        <v>144</v>
      </c>
      <c r="BE468" t="s">
        <v>145</v>
      </c>
      <c r="BF468" t="s">
        <v>505</v>
      </c>
      <c r="BG468" t="s">
        <v>180</v>
      </c>
      <c r="BH468" t="s">
        <v>1153</v>
      </c>
      <c r="BI468" t="s">
        <v>489</v>
      </c>
      <c r="BJ468" t="s">
        <v>257</v>
      </c>
      <c r="BK468" t="s">
        <v>632</v>
      </c>
      <c r="BL468" t="s">
        <v>6706</v>
      </c>
      <c r="BM468" t="s">
        <v>150</v>
      </c>
      <c r="BN468" t="s">
        <v>7556</v>
      </c>
      <c r="BO468" t="s">
        <v>2144</v>
      </c>
      <c r="BQ468" t="s">
        <v>153</v>
      </c>
      <c r="BR468" t="s">
        <v>154</v>
      </c>
      <c r="BU468" t="s">
        <v>155</v>
      </c>
      <c r="BV468">
        <v>852</v>
      </c>
      <c r="BW468" t="s">
        <v>156</v>
      </c>
      <c r="BX468" t="s">
        <v>157</v>
      </c>
      <c r="BZ468" t="s">
        <v>7557</v>
      </c>
      <c r="CA468" t="s">
        <v>159</v>
      </c>
      <c r="CC468" t="s">
        <v>157</v>
      </c>
      <c r="CE468" t="s">
        <v>157</v>
      </c>
      <c r="CI468" t="s">
        <v>3597</v>
      </c>
      <c r="CJ468">
        <v>1</v>
      </c>
      <c r="CK468">
        <v>1</v>
      </c>
      <c r="CL468">
        <v>115</v>
      </c>
      <c r="CM468">
        <v>1</v>
      </c>
      <c r="CP468" t="s">
        <v>135</v>
      </c>
      <c r="CU468" t="s">
        <v>157</v>
      </c>
      <c r="CV468" t="s">
        <v>157</v>
      </c>
      <c r="CW468" t="s">
        <v>161</v>
      </c>
      <c r="CZ468" t="s">
        <v>7558</v>
      </c>
      <c r="DA468" t="s">
        <v>7559</v>
      </c>
      <c r="DB468" t="s">
        <v>159</v>
      </c>
      <c r="DC468" t="s">
        <v>159</v>
      </c>
      <c r="DD468" t="s">
        <v>157</v>
      </c>
    </row>
    <row r="469" spans="1:110" x14ac:dyDescent="0.25">
      <c r="A469" t="s">
        <v>110</v>
      </c>
      <c r="B469" t="s">
        <v>111</v>
      </c>
      <c r="C469" t="s">
        <v>7560</v>
      </c>
      <c r="D469" t="s">
        <v>113</v>
      </c>
      <c r="E469" t="s">
        <v>113</v>
      </c>
      <c r="F469" t="s">
        <v>7561</v>
      </c>
      <c r="G469" t="s">
        <v>7562</v>
      </c>
      <c r="H469" t="s">
        <v>116</v>
      </c>
      <c r="I469" t="s">
        <v>2986</v>
      </c>
      <c r="J469" t="s">
        <v>7563</v>
      </c>
      <c r="K469" t="s">
        <v>7564</v>
      </c>
      <c r="L469" t="s">
        <v>7565</v>
      </c>
      <c r="M469" t="s">
        <v>7566</v>
      </c>
      <c r="N469" t="s">
        <v>7567</v>
      </c>
      <c r="O469" t="s">
        <v>7568</v>
      </c>
      <c r="P469" t="s">
        <v>124</v>
      </c>
      <c r="Q469" t="s">
        <v>125</v>
      </c>
      <c r="R469" t="s">
        <v>125</v>
      </c>
      <c r="S469" t="s">
        <v>126</v>
      </c>
      <c r="T469" t="s">
        <v>127</v>
      </c>
      <c r="U469" t="s">
        <v>116</v>
      </c>
      <c r="V469" t="s">
        <v>2986</v>
      </c>
      <c r="W469" t="s">
        <v>7563</v>
      </c>
      <c r="X469" t="s">
        <v>7564</v>
      </c>
      <c r="Y469" t="s">
        <v>7565</v>
      </c>
      <c r="Z469" t="s">
        <v>7566</v>
      </c>
      <c r="AA469" t="s">
        <v>7567</v>
      </c>
      <c r="AB469" t="s">
        <v>7568</v>
      </c>
      <c r="AC469" t="s">
        <v>125</v>
      </c>
      <c r="AD469" t="s">
        <v>126</v>
      </c>
      <c r="AE469" t="s">
        <v>124</v>
      </c>
      <c r="AF469" t="s">
        <v>125</v>
      </c>
      <c r="AG469" t="s">
        <v>128</v>
      </c>
      <c r="AI469" t="s">
        <v>129</v>
      </c>
      <c r="AJ469" t="s">
        <v>3472</v>
      </c>
      <c r="AK469" t="s">
        <v>7569</v>
      </c>
      <c r="AL469" t="s">
        <v>134</v>
      </c>
      <c r="AM469" t="s">
        <v>133</v>
      </c>
      <c r="AN469" t="s">
        <v>134</v>
      </c>
      <c r="AO469" t="s">
        <v>134</v>
      </c>
      <c r="AP469" t="s">
        <v>135</v>
      </c>
      <c r="AQ469" t="s">
        <v>136</v>
      </c>
      <c r="AR469" t="s">
        <v>137</v>
      </c>
      <c r="AS469" t="s">
        <v>138</v>
      </c>
      <c r="AT469" t="s">
        <v>138</v>
      </c>
      <c r="AU469" t="s">
        <v>124</v>
      </c>
      <c r="AV469" t="s">
        <v>125</v>
      </c>
      <c r="AW469" t="s">
        <v>125</v>
      </c>
      <c r="AX469" t="s">
        <v>126</v>
      </c>
      <c r="AY469" t="s">
        <v>139</v>
      </c>
      <c r="AZ469" t="s">
        <v>140</v>
      </c>
      <c r="BA469" t="s">
        <v>141</v>
      </c>
      <c r="BB469" t="s">
        <v>175</v>
      </c>
      <c r="BC469" t="s">
        <v>176</v>
      </c>
      <c r="BD469" t="s">
        <v>177</v>
      </c>
      <c r="BE469" t="s">
        <v>178</v>
      </c>
      <c r="BF469" t="s">
        <v>179</v>
      </c>
      <c r="BG469" t="s">
        <v>180</v>
      </c>
      <c r="BH469" t="s">
        <v>431</v>
      </c>
      <c r="BI469" t="s">
        <v>432</v>
      </c>
      <c r="BJ469" t="s">
        <v>1799</v>
      </c>
      <c r="BK469" t="s">
        <v>3474</v>
      </c>
      <c r="BL469" t="s">
        <v>7570</v>
      </c>
      <c r="BM469" t="s">
        <v>150</v>
      </c>
      <c r="BN469" t="s">
        <v>7571</v>
      </c>
      <c r="BO469" t="s">
        <v>848</v>
      </c>
      <c r="BQ469" t="s">
        <v>153</v>
      </c>
      <c r="BR469" t="s">
        <v>154</v>
      </c>
      <c r="BU469" t="s">
        <v>155</v>
      </c>
      <c r="BV469">
        <v>874</v>
      </c>
      <c r="BW469" t="s">
        <v>156</v>
      </c>
      <c r="BX469" t="s">
        <v>157</v>
      </c>
      <c r="BZ469" t="s">
        <v>7572</v>
      </c>
      <c r="CA469" t="s">
        <v>159</v>
      </c>
      <c r="CC469" t="s">
        <v>157</v>
      </c>
      <c r="CE469" t="s">
        <v>157</v>
      </c>
      <c r="CI469" t="s">
        <v>7573</v>
      </c>
      <c r="CJ469">
        <v>1</v>
      </c>
      <c r="CK469">
        <v>1</v>
      </c>
      <c r="CL469">
        <v>115</v>
      </c>
      <c r="CM469">
        <v>1</v>
      </c>
      <c r="CP469" t="s">
        <v>135</v>
      </c>
      <c r="CU469" t="s">
        <v>157</v>
      </c>
      <c r="CV469" t="s">
        <v>157</v>
      </c>
      <c r="CW469" t="s">
        <v>161</v>
      </c>
      <c r="CZ469" t="s">
        <v>7574</v>
      </c>
      <c r="DA469" t="s">
        <v>7575</v>
      </c>
      <c r="DB469" t="s">
        <v>159</v>
      </c>
      <c r="DC469" t="s">
        <v>157</v>
      </c>
      <c r="DD469" t="s">
        <v>157</v>
      </c>
    </row>
    <row r="470" spans="1:110" x14ac:dyDescent="0.25">
      <c r="A470" t="s">
        <v>110</v>
      </c>
      <c r="B470" t="s">
        <v>111</v>
      </c>
      <c r="C470" t="s">
        <v>7576</v>
      </c>
      <c r="D470" t="s">
        <v>113</v>
      </c>
      <c r="E470" t="s">
        <v>113</v>
      </c>
      <c r="F470" t="s">
        <v>7577</v>
      </c>
      <c r="G470" t="s">
        <v>7578</v>
      </c>
      <c r="H470" t="s">
        <v>116</v>
      </c>
      <c r="I470" t="s">
        <v>117</v>
      </c>
      <c r="J470" t="s">
        <v>7579</v>
      </c>
      <c r="K470" t="s">
        <v>7580</v>
      </c>
      <c r="M470" t="s">
        <v>7581</v>
      </c>
      <c r="N470" t="s">
        <v>7582</v>
      </c>
      <c r="O470" t="s">
        <v>7583</v>
      </c>
      <c r="P470" t="s">
        <v>864</v>
      </c>
      <c r="Q470" t="s">
        <v>865</v>
      </c>
      <c r="R470" t="s">
        <v>866</v>
      </c>
      <c r="S470" t="s">
        <v>867</v>
      </c>
      <c r="T470" t="s">
        <v>127</v>
      </c>
      <c r="U470" t="s">
        <v>116</v>
      </c>
      <c r="V470" t="s">
        <v>117</v>
      </c>
      <c r="W470" t="s">
        <v>7579</v>
      </c>
      <c r="X470" t="s">
        <v>7580</v>
      </c>
      <c r="Z470" t="s">
        <v>7581</v>
      </c>
      <c r="AA470" t="s">
        <v>7582</v>
      </c>
      <c r="AB470" t="s">
        <v>7583</v>
      </c>
      <c r="AC470" t="s">
        <v>866</v>
      </c>
      <c r="AD470" t="s">
        <v>867</v>
      </c>
      <c r="AE470" t="s">
        <v>864</v>
      </c>
      <c r="AF470" t="s">
        <v>865</v>
      </c>
      <c r="AG470" t="s">
        <v>128</v>
      </c>
      <c r="AI470" t="s">
        <v>129</v>
      </c>
      <c r="AJ470" t="s">
        <v>228</v>
      </c>
      <c r="AK470" t="s">
        <v>7584</v>
      </c>
      <c r="AL470" t="s">
        <v>134</v>
      </c>
      <c r="AM470" t="s">
        <v>133</v>
      </c>
      <c r="AN470" t="s">
        <v>134</v>
      </c>
      <c r="AO470" t="s">
        <v>134</v>
      </c>
      <c r="AP470" t="s">
        <v>135</v>
      </c>
      <c r="AQ470" t="s">
        <v>136</v>
      </c>
      <c r="AR470" t="s">
        <v>137</v>
      </c>
      <c r="AS470" t="s">
        <v>138</v>
      </c>
      <c r="AT470" t="s">
        <v>138</v>
      </c>
      <c r="AU470" t="s">
        <v>864</v>
      </c>
      <c r="AV470" t="s">
        <v>865</v>
      </c>
      <c r="AW470" t="s">
        <v>866</v>
      </c>
      <c r="AX470" t="s">
        <v>867</v>
      </c>
      <c r="AY470" t="s">
        <v>139</v>
      </c>
      <c r="AZ470" t="s">
        <v>140</v>
      </c>
      <c r="BA470" t="s">
        <v>141</v>
      </c>
      <c r="BB470" t="s">
        <v>307</v>
      </c>
      <c r="BC470" t="s">
        <v>308</v>
      </c>
      <c r="BD470" t="s">
        <v>353</v>
      </c>
      <c r="BE470" t="s">
        <v>354</v>
      </c>
      <c r="BF470" t="s">
        <v>355</v>
      </c>
      <c r="BG470" t="s">
        <v>283</v>
      </c>
      <c r="BH470" t="s">
        <v>524</v>
      </c>
      <c r="BI470" t="s">
        <v>525</v>
      </c>
      <c r="BJ470" t="s">
        <v>148</v>
      </c>
      <c r="BK470" t="s">
        <v>148</v>
      </c>
      <c r="BL470" t="s">
        <v>7585</v>
      </c>
      <c r="BM470" t="s">
        <v>287</v>
      </c>
      <c r="BN470" t="s">
        <v>7586</v>
      </c>
      <c r="BO470" t="s">
        <v>7587</v>
      </c>
      <c r="BQ470" t="s">
        <v>153</v>
      </c>
      <c r="BR470" t="s">
        <v>154</v>
      </c>
      <c r="BU470" t="s">
        <v>880</v>
      </c>
      <c r="BV470">
        <v>881</v>
      </c>
      <c r="BW470" t="s">
        <v>156</v>
      </c>
      <c r="BX470" t="s">
        <v>157</v>
      </c>
      <c r="CA470" t="s">
        <v>157</v>
      </c>
      <c r="CC470" t="s">
        <v>157</v>
      </c>
      <c r="CE470" t="s">
        <v>157</v>
      </c>
      <c r="CI470" t="s">
        <v>395</v>
      </c>
      <c r="CJ470">
        <v>1</v>
      </c>
      <c r="CK470">
        <v>1</v>
      </c>
      <c r="CL470">
        <v>115</v>
      </c>
      <c r="CM470">
        <v>1</v>
      </c>
      <c r="CP470" t="s">
        <v>135</v>
      </c>
      <c r="CU470" t="s">
        <v>157</v>
      </c>
      <c r="CV470" t="s">
        <v>157</v>
      </c>
      <c r="CW470" t="s">
        <v>161</v>
      </c>
      <c r="CZ470" t="s">
        <v>7588</v>
      </c>
      <c r="DB470" t="s">
        <v>159</v>
      </c>
      <c r="DC470" t="s">
        <v>159</v>
      </c>
      <c r="DD470" t="s">
        <v>157</v>
      </c>
    </row>
    <row r="471" spans="1:110" x14ac:dyDescent="0.25">
      <c r="A471" t="s">
        <v>110</v>
      </c>
      <c r="B471" t="s">
        <v>111</v>
      </c>
      <c r="C471" t="s">
        <v>7589</v>
      </c>
      <c r="D471" t="s">
        <v>113</v>
      </c>
      <c r="E471" t="s">
        <v>113</v>
      </c>
      <c r="F471" t="s">
        <v>7590</v>
      </c>
      <c r="G471" t="s">
        <v>7591</v>
      </c>
      <c r="H471" t="s">
        <v>116</v>
      </c>
      <c r="I471" t="s">
        <v>117</v>
      </c>
      <c r="J471" t="s">
        <v>7592</v>
      </c>
      <c r="K471" t="s">
        <v>7593</v>
      </c>
      <c r="L471" t="s">
        <v>7594</v>
      </c>
      <c r="M471" t="s">
        <v>7594</v>
      </c>
      <c r="N471" t="s">
        <v>7595</v>
      </c>
      <c r="O471" t="s">
        <v>7596</v>
      </c>
      <c r="P471" t="s">
        <v>124</v>
      </c>
      <c r="Q471" t="s">
        <v>125</v>
      </c>
      <c r="R471" t="s">
        <v>125</v>
      </c>
      <c r="S471" t="s">
        <v>126</v>
      </c>
      <c r="T471" t="s">
        <v>127</v>
      </c>
      <c r="U471" t="s">
        <v>116</v>
      </c>
      <c r="V471" t="s">
        <v>117</v>
      </c>
      <c r="W471" t="s">
        <v>7592</v>
      </c>
      <c r="X471" t="s">
        <v>7593</v>
      </c>
      <c r="Y471" t="s">
        <v>7594</v>
      </c>
      <c r="Z471" t="s">
        <v>7594</v>
      </c>
      <c r="AA471" t="s">
        <v>7595</v>
      </c>
      <c r="AB471" t="s">
        <v>7596</v>
      </c>
      <c r="AC471" t="s">
        <v>125</v>
      </c>
      <c r="AD471" t="s">
        <v>126</v>
      </c>
      <c r="AE471" t="s">
        <v>124</v>
      </c>
      <c r="AF471" t="s">
        <v>125</v>
      </c>
      <c r="AG471" t="s">
        <v>128</v>
      </c>
      <c r="AI471" t="s">
        <v>198</v>
      </c>
      <c r="AJ471" t="s">
        <v>130</v>
      </c>
      <c r="AK471" t="s">
        <v>7597</v>
      </c>
      <c r="AL471" t="s">
        <v>134</v>
      </c>
      <c r="AM471" t="s">
        <v>133</v>
      </c>
      <c r="AN471" t="s">
        <v>134</v>
      </c>
      <c r="AO471" t="s">
        <v>134</v>
      </c>
      <c r="AP471" t="s">
        <v>135</v>
      </c>
      <c r="AQ471" t="s">
        <v>136</v>
      </c>
      <c r="AR471" t="s">
        <v>137</v>
      </c>
      <c r="AS471" t="s">
        <v>138</v>
      </c>
      <c r="AT471" t="s">
        <v>138</v>
      </c>
      <c r="AU471" t="s">
        <v>124</v>
      </c>
      <c r="AV471" t="s">
        <v>125</v>
      </c>
      <c r="AW471" t="s">
        <v>125</v>
      </c>
      <c r="AX471" t="s">
        <v>126</v>
      </c>
      <c r="AY471" t="s">
        <v>139</v>
      </c>
      <c r="AZ471" t="s">
        <v>140</v>
      </c>
      <c r="BA471" t="s">
        <v>141</v>
      </c>
      <c r="BB471" t="s">
        <v>142</v>
      </c>
      <c r="BC471" t="s">
        <v>143</v>
      </c>
      <c r="BD471" t="s">
        <v>144</v>
      </c>
      <c r="BE471" t="s">
        <v>145</v>
      </c>
      <c r="BF471" t="s">
        <v>505</v>
      </c>
      <c r="BG471" t="s">
        <v>180</v>
      </c>
      <c r="BH471" t="s">
        <v>3611</v>
      </c>
      <c r="BI471" t="s">
        <v>432</v>
      </c>
      <c r="BJ471" t="s">
        <v>148</v>
      </c>
      <c r="BK471" t="s">
        <v>148</v>
      </c>
      <c r="BL471" t="s">
        <v>4201</v>
      </c>
      <c r="BM471" t="s">
        <v>150</v>
      </c>
      <c r="BN471" t="s">
        <v>7598</v>
      </c>
      <c r="BO471" t="s">
        <v>492</v>
      </c>
      <c r="BQ471" t="s">
        <v>153</v>
      </c>
      <c r="BR471" t="s">
        <v>154</v>
      </c>
      <c r="BU471" t="s">
        <v>155</v>
      </c>
      <c r="BV471">
        <v>881</v>
      </c>
      <c r="BW471" t="s">
        <v>156</v>
      </c>
      <c r="BX471" t="s">
        <v>157</v>
      </c>
      <c r="BZ471" t="s">
        <v>7599</v>
      </c>
      <c r="CA471" t="s">
        <v>159</v>
      </c>
      <c r="CC471" t="s">
        <v>157</v>
      </c>
      <c r="CE471" t="s">
        <v>157</v>
      </c>
      <c r="CI471" t="s">
        <v>637</v>
      </c>
      <c r="CJ471">
        <v>1</v>
      </c>
      <c r="CK471">
        <v>1</v>
      </c>
      <c r="CL471">
        <v>115</v>
      </c>
      <c r="CM471">
        <v>1</v>
      </c>
      <c r="CP471" t="s">
        <v>135</v>
      </c>
      <c r="CU471" t="s">
        <v>157</v>
      </c>
      <c r="CV471" t="s">
        <v>157</v>
      </c>
      <c r="CW471" t="s">
        <v>161</v>
      </c>
      <c r="CZ471" t="s">
        <v>7600</v>
      </c>
      <c r="DA471" t="s">
        <v>7601</v>
      </c>
      <c r="DB471" t="s">
        <v>159</v>
      </c>
      <c r="DC471" t="s">
        <v>159</v>
      </c>
      <c r="DD471" t="s">
        <v>157</v>
      </c>
    </row>
    <row r="472" spans="1:110" x14ac:dyDescent="0.25">
      <c r="A472" t="s">
        <v>110</v>
      </c>
      <c r="B472" t="s">
        <v>111</v>
      </c>
      <c r="C472" t="s">
        <v>7602</v>
      </c>
      <c r="D472" t="s">
        <v>113</v>
      </c>
      <c r="E472" t="s">
        <v>113</v>
      </c>
      <c r="F472" t="s">
        <v>7603</v>
      </c>
      <c r="G472" t="s">
        <v>7604</v>
      </c>
      <c r="H472" t="s">
        <v>116</v>
      </c>
      <c r="I472" t="s">
        <v>868</v>
      </c>
      <c r="J472" t="s">
        <v>7605</v>
      </c>
      <c r="K472" t="s">
        <v>7606</v>
      </c>
      <c r="L472" t="s">
        <v>7607</v>
      </c>
      <c r="M472" t="s">
        <v>7608</v>
      </c>
      <c r="N472" t="s">
        <v>7609</v>
      </c>
      <c r="O472" t="s">
        <v>7610</v>
      </c>
      <c r="P472" t="s">
        <v>211</v>
      </c>
      <c r="Q472" t="s">
        <v>225</v>
      </c>
      <c r="R472" t="s">
        <v>7611</v>
      </c>
      <c r="S472" t="s">
        <v>7612</v>
      </c>
      <c r="T472" t="s">
        <v>127</v>
      </c>
      <c r="U472" t="s">
        <v>116</v>
      </c>
      <c r="V472" t="s">
        <v>868</v>
      </c>
      <c r="W472" t="s">
        <v>7605</v>
      </c>
      <c r="X472" t="s">
        <v>7606</v>
      </c>
      <c r="Y472" t="s">
        <v>7607</v>
      </c>
      <c r="Z472" t="s">
        <v>7608</v>
      </c>
      <c r="AA472" t="s">
        <v>7609</v>
      </c>
      <c r="AB472" t="s">
        <v>7610</v>
      </c>
      <c r="AC472" t="s">
        <v>7611</v>
      </c>
      <c r="AD472" t="s">
        <v>7612</v>
      </c>
      <c r="AE472" t="s">
        <v>211</v>
      </c>
      <c r="AF472" t="s">
        <v>225</v>
      </c>
      <c r="AG472" t="s">
        <v>128</v>
      </c>
      <c r="AI472" t="s">
        <v>198</v>
      </c>
      <c r="AJ472" t="s">
        <v>2349</v>
      </c>
      <c r="AK472" t="s">
        <v>7613</v>
      </c>
      <c r="AL472" t="s">
        <v>134</v>
      </c>
      <c r="AM472" t="s">
        <v>133</v>
      </c>
      <c r="AN472" t="s">
        <v>134</v>
      </c>
      <c r="AO472" t="s">
        <v>134</v>
      </c>
      <c r="AP472" t="s">
        <v>135</v>
      </c>
      <c r="AQ472" t="s">
        <v>136</v>
      </c>
      <c r="AR472" t="s">
        <v>137</v>
      </c>
      <c r="AS472" t="s">
        <v>138</v>
      </c>
      <c r="AT472" t="s">
        <v>138</v>
      </c>
      <c r="AU472" t="s">
        <v>211</v>
      </c>
      <c r="AV472" t="s">
        <v>225</v>
      </c>
      <c r="AW472" t="s">
        <v>7611</v>
      </c>
      <c r="AX472" t="s">
        <v>7612</v>
      </c>
      <c r="AY472" t="s">
        <v>139</v>
      </c>
      <c r="AZ472" t="s">
        <v>140</v>
      </c>
      <c r="BA472" t="s">
        <v>141</v>
      </c>
      <c r="BB472" t="s">
        <v>142</v>
      </c>
      <c r="BC472" t="s">
        <v>143</v>
      </c>
      <c r="BD472" t="s">
        <v>144</v>
      </c>
      <c r="BE472" t="s">
        <v>145</v>
      </c>
      <c r="BF472" t="s">
        <v>505</v>
      </c>
      <c r="BG472" t="s">
        <v>180</v>
      </c>
      <c r="BH472" t="s">
        <v>587</v>
      </c>
      <c r="BI472" t="s">
        <v>588</v>
      </c>
      <c r="BJ472" t="s">
        <v>148</v>
      </c>
      <c r="BK472" t="s">
        <v>148</v>
      </c>
      <c r="BL472" t="s">
        <v>4532</v>
      </c>
      <c r="BM472" t="s">
        <v>287</v>
      </c>
      <c r="BN472" t="s">
        <v>7614</v>
      </c>
      <c r="BO472" t="s">
        <v>2354</v>
      </c>
      <c r="BQ472" t="s">
        <v>153</v>
      </c>
      <c r="BR472" t="s">
        <v>154</v>
      </c>
      <c r="BU472" t="s">
        <v>241</v>
      </c>
      <c r="BV472">
        <v>881</v>
      </c>
      <c r="BW472" t="s">
        <v>156</v>
      </c>
      <c r="BX472" t="s">
        <v>157</v>
      </c>
      <c r="CA472" t="s">
        <v>157</v>
      </c>
      <c r="CC472" t="s">
        <v>157</v>
      </c>
      <c r="CE472" t="s">
        <v>157</v>
      </c>
      <c r="CI472" t="s">
        <v>385</v>
      </c>
      <c r="CJ472">
        <v>1</v>
      </c>
      <c r="CK472">
        <v>1</v>
      </c>
      <c r="CL472">
        <v>115</v>
      </c>
      <c r="CM472">
        <v>1</v>
      </c>
      <c r="CO472" t="s">
        <v>4534</v>
      </c>
      <c r="CP472" t="s">
        <v>135</v>
      </c>
      <c r="CQ472" t="s">
        <v>4535</v>
      </c>
      <c r="CR472" t="s">
        <v>4536</v>
      </c>
      <c r="CS472" t="s">
        <v>331</v>
      </c>
      <c r="CT472" t="s">
        <v>330</v>
      </c>
      <c r="CU472" t="s">
        <v>157</v>
      </c>
      <c r="CV472" t="s">
        <v>157</v>
      </c>
      <c r="CW472" t="s">
        <v>161</v>
      </c>
      <c r="CZ472" t="s">
        <v>7615</v>
      </c>
      <c r="DB472" t="s">
        <v>159</v>
      </c>
      <c r="DC472" t="s">
        <v>159</v>
      </c>
      <c r="DD472" t="s">
        <v>157</v>
      </c>
    </row>
    <row r="473" spans="1:110" x14ac:dyDescent="0.25">
      <c r="A473" t="s">
        <v>110</v>
      </c>
      <c r="B473" t="s">
        <v>111</v>
      </c>
      <c r="C473" t="s">
        <v>7616</v>
      </c>
      <c r="D473" t="s">
        <v>113</v>
      </c>
      <c r="E473" t="s">
        <v>113</v>
      </c>
      <c r="F473" t="s">
        <v>7617</v>
      </c>
      <c r="G473" t="s">
        <v>7618</v>
      </c>
      <c r="H473" t="s">
        <v>116</v>
      </c>
      <c r="I473" t="s">
        <v>117</v>
      </c>
      <c r="J473" t="s">
        <v>7619</v>
      </c>
      <c r="K473" t="s">
        <v>7620</v>
      </c>
      <c r="M473" t="s">
        <v>7621</v>
      </c>
      <c r="N473" t="s">
        <v>7622</v>
      </c>
      <c r="O473" t="s">
        <v>7623</v>
      </c>
      <c r="P473" t="s">
        <v>211</v>
      </c>
      <c r="Q473" t="s">
        <v>225</v>
      </c>
      <c r="R473" t="s">
        <v>7624</v>
      </c>
      <c r="S473" t="s">
        <v>7625</v>
      </c>
      <c r="T473" t="s">
        <v>127</v>
      </c>
      <c r="U473" t="s">
        <v>116</v>
      </c>
      <c r="V473" t="s">
        <v>117</v>
      </c>
      <c r="W473" t="s">
        <v>7619</v>
      </c>
      <c r="X473" t="s">
        <v>7620</v>
      </c>
      <c r="Z473" t="s">
        <v>7621</v>
      </c>
      <c r="AA473" t="s">
        <v>7622</v>
      </c>
      <c r="AB473" t="s">
        <v>7623</v>
      </c>
      <c r="AC473" t="s">
        <v>7624</v>
      </c>
      <c r="AD473" t="s">
        <v>7625</v>
      </c>
      <c r="AE473" t="s">
        <v>211</v>
      </c>
      <c r="AF473" t="s">
        <v>225</v>
      </c>
      <c r="AG473" t="s">
        <v>128</v>
      </c>
      <c r="AI473" t="s">
        <v>129</v>
      </c>
      <c r="AJ473" t="s">
        <v>688</v>
      </c>
      <c r="AK473" t="s">
        <v>7626</v>
      </c>
      <c r="AL473" t="s">
        <v>134</v>
      </c>
      <c r="AM473" t="s">
        <v>133</v>
      </c>
      <c r="AN473" t="s">
        <v>134</v>
      </c>
      <c r="AO473" t="s">
        <v>134</v>
      </c>
      <c r="AP473" t="s">
        <v>135</v>
      </c>
      <c r="AQ473" t="s">
        <v>136</v>
      </c>
      <c r="AR473" t="s">
        <v>137</v>
      </c>
      <c r="AS473" t="s">
        <v>138</v>
      </c>
      <c r="AT473" t="s">
        <v>138</v>
      </c>
      <c r="AU473" t="s">
        <v>211</v>
      </c>
      <c r="AV473" t="s">
        <v>225</v>
      </c>
      <c r="AW473" t="s">
        <v>7624</v>
      </c>
      <c r="AX473" t="s">
        <v>7625</v>
      </c>
      <c r="AY473" t="s">
        <v>139</v>
      </c>
      <c r="AZ473" t="s">
        <v>140</v>
      </c>
      <c r="BA473" t="s">
        <v>141</v>
      </c>
      <c r="BB473" t="s">
        <v>142</v>
      </c>
      <c r="BC473" t="s">
        <v>143</v>
      </c>
      <c r="BD473" t="s">
        <v>144</v>
      </c>
      <c r="BE473" t="s">
        <v>145</v>
      </c>
      <c r="BF473" t="s">
        <v>505</v>
      </c>
      <c r="BG473" t="s">
        <v>180</v>
      </c>
      <c r="BH473" t="s">
        <v>1453</v>
      </c>
      <c r="BI473" t="s">
        <v>1454</v>
      </c>
      <c r="BJ473" t="s">
        <v>148</v>
      </c>
      <c r="BK473" t="s">
        <v>148</v>
      </c>
      <c r="BL473" t="s">
        <v>286</v>
      </c>
      <c r="BM473" t="s">
        <v>150</v>
      </c>
      <c r="BN473" t="s">
        <v>7627</v>
      </c>
      <c r="BO473" t="s">
        <v>4203</v>
      </c>
      <c r="BQ473" t="s">
        <v>153</v>
      </c>
      <c r="BR473" t="s">
        <v>154</v>
      </c>
      <c r="BU473" t="s">
        <v>241</v>
      </c>
      <c r="BV473">
        <v>881</v>
      </c>
      <c r="BW473" t="s">
        <v>156</v>
      </c>
      <c r="BX473" t="s">
        <v>157</v>
      </c>
      <c r="BZ473" t="s">
        <v>7628</v>
      </c>
      <c r="CA473" t="s">
        <v>159</v>
      </c>
      <c r="CC473" t="s">
        <v>157</v>
      </c>
      <c r="CE473" t="s">
        <v>157</v>
      </c>
      <c r="CI473" t="s">
        <v>1138</v>
      </c>
      <c r="CJ473">
        <v>1</v>
      </c>
      <c r="CK473">
        <v>1</v>
      </c>
      <c r="CL473">
        <v>115</v>
      </c>
      <c r="CM473">
        <v>1</v>
      </c>
      <c r="CN473" t="s">
        <v>7629</v>
      </c>
      <c r="CO473" t="s">
        <v>1605</v>
      </c>
      <c r="CP473" t="s">
        <v>135</v>
      </c>
      <c r="CQ473" t="s">
        <v>1606</v>
      </c>
      <c r="CR473" t="s">
        <v>1607</v>
      </c>
      <c r="CS473" t="s">
        <v>409</v>
      </c>
      <c r="CT473" t="s">
        <v>225</v>
      </c>
      <c r="CU473" t="s">
        <v>157</v>
      </c>
      <c r="CV473" t="s">
        <v>157</v>
      </c>
      <c r="CW473" t="s">
        <v>161</v>
      </c>
      <c r="CZ473" t="s">
        <v>7630</v>
      </c>
      <c r="DA473" t="s">
        <v>7631</v>
      </c>
      <c r="DB473" t="s">
        <v>159</v>
      </c>
      <c r="DC473" t="s">
        <v>157</v>
      </c>
      <c r="DD473" t="s">
        <v>157</v>
      </c>
    </row>
    <row r="474" spans="1:110" x14ac:dyDescent="0.25">
      <c r="A474" t="s">
        <v>110</v>
      </c>
      <c r="B474" t="s">
        <v>111</v>
      </c>
      <c r="C474" t="s">
        <v>7632</v>
      </c>
      <c r="D474" t="s">
        <v>113</v>
      </c>
      <c r="E474" t="s">
        <v>113</v>
      </c>
      <c r="F474" t="s">
        <v>7633</v>
      </c>
      <c r="G474" t="s">
        <v>7634</v>
      </c>
      <c r="H474" t="s">
        <v>116</v>
      </c>
      <c r="I474" t="s">
        <v>117</v>
      </c>
      <c r="J474" t="s">
        <v>7635</v>
      </c>
      <c r="K474" t="s">
        <v>7636</v>
      </c>
      <c r="L474" t="s">
        <v>7637</v>
      </c>
      <c r="M474" t="s">
        <v>7638</v>
      </c>
      <c r="N474" t="s">
        <v>7639</v>
      </c>
      <c r="O474" t="s">
        <v>7640</v>
      </c>
      <c r="P474" t="s">
        <v>593</v>
      </c>
      <c r="Q474" t="s">
        <v>1872</v>
      </c>
      <c r="R474" t="s">
        <v>7641</v>
      </c>
      <c r="S474" t="s">
        <v>7642</v>
      </c>
      <c r="T474" t="s">
        <v>127</v>
      </c>
      <c r="U474" t="s">
        <v>116</v>
      </c>
      <c r="V474" t="s">
        <v>117</v>
      </c>
      <c r="W474" t="s">
        <v>7635</v>
      </c>
      <c r="X474" t="s">
        <v>7636</v>
      </c>
      <c r="Y474" t="s">
        <v>7637</v>
      </c>
      <c r="Z474" t="s">
        <v>7638</v>
      </c>
      <c r="AA474" t="s">
        <v>7639</v>
      </c>
      <c r="AB474" t="s">
        <v>7640</v>
      </c>
      <c r="AC474" t="s">
        <v>7641</v>
      </c>
      <c r="AD474" t="s">
        <v>7642</v>
      </c>
      <c r="AE474" t="s">
        <v>593</v>
      </c>
      <c r="AF474" t="s">
        <v>1872</v>
      </c>
      <c r="AG474" t="s">
        <v>128</v>
      </c>
      <c r="AI474" t="s">
        <v>129</v>
      </c>
      <c r="AJ474" t="s">
        <v>130</v>
      </c>
      <c r="AK474" t="s">
        <v>7643</v>
      </c>
      <c r="AL474" t="s">
        <v>134</v>
      </c>
      <c r="AM474" t="s">
        <v>133</v>
      </c>
      <c r="AN474" t="s">
        <v>134</v>
      </c>
      <c r="AO474" t="s">
        <v>134</v>
      </c>
      <c r="AP474" t="s">
        <v>135</v>
      </c>
      <c r="AQ474" t="s">
        <v>136</v>
      </c>
      <c r="AR474" t="s">
        <v>137</v>
      </c>
      <c r="AS474" t="s">
        <v>138</v>
      </c>
      <c r="AT474" t="s">
        <v>138</v>
      </c>
      <c r="AU474" t="s">
        <v>593</v>
      </c>
      <c r="AV474" t="s">
        <v>1872</v>
      </c>
      <c r="AW474" t="s">
        <v>1873</v>
      </c>
      <c r="AX474" t="s">
        <v>1874</v>
      </c>
      <c r="AY474" t="s">
        <v>139</v>
      </c>
      <c r="AZ474" t="s">
        <v>140</v>
      </c>
      <c r="BA474" t="s">
        <v>141</v>
      </c>
      <c r="BB474" t="s">
        <v>142</v>
      </c>
      <c r="BC474" t="s">
        <v>143</v>
      </c>
      <c r="BD474" t="s">
        <v>566</v>
      </c>
      <c r="BE474" t="s">
        <v>567</v>
      </c>
      <c r="BF474" t="s">
        <v>568</v>
      </c>
      <c r="BG474" t="s">
        <v>283</v>
      </c>
      <c r="BH474" t="s">
        <v>569</v>
      </c>
      <c r="BI474" t="s">
        <v>285</v>
      </c>
      <c r="BJ474" t="s">
        <v>390</v>
      </c>
      <c r="BK474" t="s">
        <v>206</v>
      </c>
      <c r="BL474" t="s">
        <v>6266</v>
      </c>
      <c r="BM474" t="s">
        <v>287</v>
      </c>
      <c r="BN474" t="s">
        <v>7644</v>
      </c>
      <c r="BO474" t="s">
        <v>2335</v>
      </c>
      <c r="BQ474" t="s">
        <v>153</v>
      </c>
      <c r="BR474" t="s">
        <v>154</v>
      </c>
      <c r="BU474" t="s">
        <v>290</v>
      </c>
      <c r="BV474">
        <v>827</v>
      </c>
      <c r="BW474" t="s">
        <v>156</v>
      </c>
      <c r="BX474" t="s">
        <v>157</v>
      </c>
      <c r="CA474" t="s">
        <v>157</v>
      </c>
      <c r="CC474" t="s">
        <v>157</v>
      </c>
      <c r="CE474" t="s">
        <v>157</v>
      </c>
      <c r="CI474" t="s">
        <v>160</v>
      </c>
      <c r="CJ474">
        <v>1</v>
      </c>
      <c r="CK474">
        <v>1</v>
      </c>
      <c r="CL474">
        <v>115</v>
      </c>
      <c r="CM474">
        <v>1</v>
      </c>
      <c r="CO474" t="s">
        <v>3518</v>
      </c>
      <c r="CP474" t="s">
        <v>135</v>
      </c>
      <c r="CQ474" t="s">
        <v>3519</v>
      </c>
      <c r="CR474" t="s">
        <v>3520</v>
      </c>
      <c r="CS474" t="s">
        <v>1873</v>
      </c>
      <c r="CT474" t="s">
        <v>1872</v>
      </c>
      <c r="CU474" t="s">
        <v>159</v>
      </c>
      <c r="CV474" t="s">
        <v>157</v>
      </c>
      <c r="CW474" t="s">
        <v>399</v>
      </c>
      <c r="CZ474" t="s">
        <v>7645</v>
      </c>
      <c r="DB474" t="s">
        <v>159</v>
      </c>
      <c r="DC474" t="s">
        <v>159</v>
      </c>
      <c r="DD474" t="s">
        <v>157</v>
      </c>
    </row>
    <row r="475" spans="1:110" x14ac:dyDescent="0.25">
      <c r="A475" t="s">
        <v>110</v>
      </c>
      <c r="B475" t="s">
        <v>111</v>
      </c>
      <c r="C475" t="s">
        <v>7646</v>
      </c>
      <c r="D475" t="s">
        <v>113</v>
      </c>
      <c r="E475" t="s">
        <v>113</v>
      </c>
      <c r="F475" t="s">
        <v>7647</v>
      </c>
      <c r="G475" t="s">
        <v>7648</v>
      </c>
      <c r="H475" t="s">
        <v>116</v>
      </c>
      <c r="I475" t="s">
        <v>117</v>
      </c>
      <c r="J475" t="s">
        <v>7649</v>
      </c>
      <c r="K475" t="s">
        <v>7650</v>
      </c>
      <c r="L475" t="s">
        <v>7651</v>
      </c>
      <c r="M475" t="s">
        <v>7652</v>
      </c>
      <c r="N475" t="s">
        <v>7653</v>
      </c>
      <c r="O475" t="s">
        <v>7654</v>
      </c>
      <c r="P475" t="s">
        <v>124</v>
      </c>
      <c r="Q475" t="s">
        <v>125</v>
      </c>
      <c r="R475" t="s">
        <v>125</v>
      </c>
      <c r="S475" t="s">
        <v>126</v>
      </c>
      <c r="T475" t="s">
        <v>127</v>
      </c>
      <c r="U475" t="s">
        <v>116</v>
      </c>
      <c r="V475" t="s">
        <v>117</v>
      </c>
      <c r="W475" t="s">
        <v>7649</v>
      </c>
      <c r="X475" t="s">
        <v>7650</v>
      </c>
      <c r="Y475" t="s">
        <v>7651</v>
      </c>
      <c r="Z475" t="s">
        <v>7652</v>
      </c>
      <c r="AA475" t="s">
        <v>7653</v>
      </c>
      <c r="AB475" t="s">
        <v>7654</v>
      </c>
      <c r="AC475" t="s">
        <v>125</v>
      </c>
      <c r="AD475" t="s">
        <v>126</v>
      </c>
      <c r="AE475" t="s">
        <v>124</v>
      </c>
      <c r="AF475" t="s">
        <v>125</v>
      </c>
      <c r="AG475" t="s">
        <v>128</v>
      </c>
      <c r="AI475" t="s">
        <v>198</v>
      </c>
      <c r="AJ475" t="s">
        <v>130</v>
      </c>
      <c r="AK475" t="s">
        <v>7655</v>
      </c>
      <c r="AL475" t="s">
        <v>134</v>
      </c>
      <c r="AM475" t="s">
        <v>133</v>
      </c>
      <c r="AN475" t="s">
        <v>134</v>
      </c>
      <c r="AO475" t="s">
        <v>134</v>
      </c>
      <c r="AP475" t="s">
        <v>135</v>
      </c>
      <c r="AQ475" t="s">
        <v>136</v>
      </c>
      <c r="AR475" t="s">
        <v>137</v>
      </c>
      <c r="AS475" t="s">
        <v>138</v>
      </c>
      <c r="AT475" t="s">
        <v>138</v>
      </c>
      <c r="AU475" t="s">
        <v>124</v>
      </c>
      <c r="AV475" t="s">
        <v>125</v>
      </c>
      <c r="AW475" t="s">
        <v>125</v>
      </c>
      <c r="AX475" t="s">
        <v>126</v>
      </c>
      <c r="AY475" t="s">
        <v>139</v>
      </c>
      <c r="AZ475" t="s">
        <v>140</v>
      </c>
      <c r="BA475" t="s">
        <v>141</v>
      </c>
      <c r="BB475" t="s">
        <v>175</v>
      </c>
      <c r="BC475" t="s">
        <v>176</v>
      </c>
      <c r="BD475" t="s">
        <v>177</v>
      </c>
      <c r="BE475" t="s">
        <v>178</v>
      </c>
      <c r="BF475" t="s">
        <v>179</v>
      </c>
      <c r="BG475" t="s">
        <v>180</v>
      </c>
      <c r="BH475" t="s">
        <v>488</v>
      </c>
      <c r="BI475" t="s">
        <v>489</v>
      </c>
      <c r="BJ475" t="s">
        <v>257</v>
      </c>
      <c r="BK475" t="s">
        <v>206</v>
      </c>
      <c r="BL475" t="s">
        <v>4597</v>
      </c>
      <c r="BM475" t="s">
        <v>150</v>
      </c>
      <c r="BN475" t="s">
        <v>7656</v>
      </c>
      <c r="BO475" t="s">
        <v>416</v>
      </c>
      <c r="BQ475" t="s">
        <v>153</v>
      </c>
      <c r="BR475" t="s">
        <v>154</v>
      </c>
      <c r="BU475" t="s">
        <v>155</v>
      </c>
      <c r="BV475">
        <v>858</v>
      </c>
      <c r="BW475" t="s">
        <v>156</v>
      </c>
      <c r="BX475" t="s">
        <v>157</v>
      </c>
      <c r="BZ475" t="s">
        <v>7657</v>
      </c>
      <c r="CA475" t="s">
        <v>159</v>
      </c>
      <c r="CC475" t="s">
        <v>157</v>
      </c>
      <c r="CE475" t="s">
        <v>157</v>
      </c>
      <c r="CI475" t="s">
        <v>160</v>
      </c>
      <c r="CJ475">
        <v>1</v>
      </c>
      <c r="CK475">
        <v>1</v>
      </c>
      <c r="CL475">
        <v>115</v>
      </c>
      <c r="CM475">
        <v>1</v>
      </c>
      <c r="CP475" t="s">
        <v>135</v>
      </c>
      <c r="CU475" t="s">
        <v>157</v>
      </c>
      <c r="CV475" t="s">
        <v>157</v>
      </c>
      <c r="CW475" t="s">
        <v>161</v>
      </c>
      <c r="CZ475" t="s">
        <v>7658</v>
      </c>
      <c r="DA475" t="s">
        <v>7659</v>
      </c>
      <c r="DB475" t="s">
        <v>159</v>
      </c>
      <c r="DC475" t="s">
        <v>159</v>
      </c>
      <c r="DD475" t="s">
        <v>157</v>
      </c>
    </row>
    <row r="476" spans="1:110" x14ac:dyDescent="0.25">
      <c r="A476" t="s">
        <v>110</v>
      </c>
      <c r="B476" t="s">
        <v>111</v>
      </c>
      <c r="C476" t="s">
        <v>7660</v>
      </c>
      <c r="D476" t="s">
        <v>113</v>
      </c>
      <c r="E476" t="s">
        <v>113</v>
      </c>
      <c r="F476" t="s">
        <v>7661</v>
      </c>
      <c r="G476" t="s">
        <v>7662</v>
      </c>
      <c r="H476" t="s">
        <v>116</v>
      </c>
      <c r="I476" t="s">
        <v>117</v>
      </c>
      <c r="J476" t="s">
        <v>7663</v>
      </c>
      <c r="K476" t="s">
        <v>7664</v>
      </c>
      <c r="L476" t="s">
        <v>7665</v>
      </c>
      <c r="M476" t="s">
        <v>7666</v>
      </c>
      <c r="N476" t="s">
        <v>7667</v>
      </c>
      <c r="O476" t="s">
        <v>7668</v>
      </c>
      <c r="P476" t="s">
        <v>593</v>
      </c>
      <c r="Q476" t="s">
        <v>1872</v>
      </c>
      <c r="R476" t="s">
        <v>2972</v>
      </c>
      <c r="S476" t="s">
        <v>2973</v>
      </c>
      <c r="T476" t="s">
        <v>127</v>
      </c>
      <c r="U476" t="s">
        <v>116</v>
      </c>
      <c r="V476" t="s">
        <v>117</v>
      </c>
      <c r="W476" t="s">
        <v>7663</v>
      </c>
      <c r="X476" t="s">
        <v>7664</v>
      </c>
      <c r="Y476" t="s">
        <v>7665</v>
      </c>
      <c r="Z476" t="s">
        <v>7666</v>
      </c>
      <c r="AA476" t="s">
        <v>7667</v>
      </c>
      <c r="AB476" t="s">
        <v>7668</v>
      </c>
      <c r="AC476" t="s">
        <v>2972</v>
      </c>
      <c r="AD476" t="s">
        <v>2973</v>
      </c>
      <c r="AE476" t="s">
        <v>593</v>
      </c>
      <c r="AF476" t="s">
        <v>1872</v>
      </c>
      <c r="AG476" t="s">
        <v>128</v>
      </c>
      <c r="AI476" t="s">
        <v>198</v>
      </c>
      <c r="AJ476" t="s">
        <v>130</v>
      </c>
      <c r="AK476" t="s">
        <v>7669</v>
      </c>
      <c r="AL476" t="s">
        <v>134</v>
      </c>
      <c r="AM476" t="s">
        <v>133</v>
      </c>
      <c r="AN476" t="s">
        <v>134</v>
      </c>
      <c r="AO476" t="s">
        <v>134</v>
      </c>
      <c r="AP476" t="s">
        <v>135</v>
      </c>
      <c r="AQ476" t="s">
        <v>136</v>
      </c>
      <c r="AR476" t="s">
        <v>137</v>
      </c>
      <c r="AS476" t="s">
        <v>138</v>
      </c>
      <c r="AT476" t="s">
        <v>138</v>
      </c>
      <c r="AU476" t="s">
        <v>593</v>
      </c>
      <c r="AV476" t="s">
        <v>1872</v>
      </c>
      <c r="AW476" t="s">
        <v>1873</v>
      </c>
      <c r="AX476" t="s">
        <v>1874</v>
      </c>
      <c r="AY476" t="s">
        <v>139</v>
      </c>
      <c r="AZ476" t="s">
        <v>140</v>
      </c>
      <c r="BA476" t="s">
        <v>141</v>
      </c>
      <c r="BB476" t="s">
        <v>175</v>
      </c>
      <c r="BC476" t="s">
        <v>176</v>
      </c>
      <c r="BD476" t="s">
        <v>808</v>
      </c>
      <c r="BE476" t="s">
        <v>809</v>
      </c>
      <c r="BF476" t="s">
        <v>810</v>
      </c>
      <c r="BG476" t="s">
        <v>469</v>
      </c>
      <c r="BJ476" t="s">
        <v>390</v>
      </c>
      <c r="BK476" t="s">
        <v>206</v>
      </c>
      <c r="BL476" t="s">
        <v>7670</v>
      </c>
      <c r="BM476" t="s">
        <v>287</v>
      </c>
      <c r="BN476" t="s">
        <v>7671</v>
      </c>
      <c r="BO476" t="s">
        <v>4258</v>
      </c>
      <c r="BQ476" t="s">
        <v>153</v>
      </c>
      <c r="BR476" t="s">
        <v>154</v>
      </c>
      <c r="BU476" t="s">
        <v>290</v>
      </c>
      <c r="BV476">
        <v>827</v>
      </c>
      <c r="BW476" t="s">
        <v>156</v>
      </c>
      <c r="BX476" t="s">
        <v>157</v>
      </c>
      <c r="CA476" t="s">
        <v>157</v>
      </c>
      <c r="CC476" t="s">
        <v>157</v>
      </c>
      <c r="CE476" t="s">
        <v>157</v>
      </c>
      <c r="CI476" t="s">
        <v>361</v>
      </c>
      <c r="CJ476">
        <v>1</v>
      </c>
      <c r="CK476">
        <v>1</v>
      </c>
      <c r="CL476">
        <v>115</v>
      </c>
      <c r="CM476">
        <v>1</v>
      </c>
      <c r="CP476" t="s">
        <v>135</v>
      </c>
      <c r="CU476" t="s">
        <v>159</v>
      </c>
      <c r="CV476" t="s">
        <v>157</v>
      </c>
      <c r="CW476" t="s">
        <v>399</v>
      </c>
      <c r="CZ476" t="s">
        <v>7672</v>
      </c>
      <c r="DB476" t="s">
        <v>159</v>
      </c>
      <c r="DC476" t="s">
        <v>157</v>
      </c>
      <c r="DD476" t="s">
        <v>159</v>
      </c>
      <c r="DE476" t="s">
        <v>157</v>
      </c>
      <c r="DF476" t="s">
        <v>478</v>
      </c>
    </row>
    <row r="477" spans="1:110" x14ac:dyDescent="0.25">
      <c r="A477" t="s">
        <v>110</v>
      </c>
      <c r="B477" t="s">
        <v>111</v>
      </c>
      <c r="C477" t="s">
        <v>7673</v>
      </c>
      <c r="D477" t="s">
        <v>113</v>
      </c>
      <c r="E477" t="s">
        <v>113</v>
      </c>
      <c r="F477" t="s">
        <v>7674</v>
      </c>
      <c r="G477" t="s">
        <v>7675</v>
      </c>
      <c r="H477" t="s">
        <v>116</v>
      </c>
      <c r="I477" t="s">
        <v>117</v>
      </c>
      <c r="J477" t="s">
        <v>7676</v>
      </c>
      <c r="K477" t="s">
        <v>7677</v>
      </c>
      <c r="M477" t="s">
        <v>7678</v>
      </c>
      <c r="N477" t="s">
        <v>7679</v>
      </c>
      <c r="O477" t="s">
        <v>7680</v>
      </c>
      <c r="P477" t="s">
        <v>275</v>
      </c>
      <c r="Q477" t="s">
        <v>276</v>
      </c>
      <c r="R477" t="s">
        <v>277</v>
      </c>
      <c r="S477" t="s">
        <v>278</v>
      </c>
      <c r="T477" t="s">
        <v>127</v>
      </c>
      <c r="U477" t="s">
        <v>116</v>
      </c>
      <c r="V477" t="s">
        <v>117</v>
      </c>
      <c r="W477" t="s">
        <v>7676</v>
      </c>
      <c r="X477" t="s">
        <v>7677</v>
      </c>
      <c r="Z477" t="s">
        <v>7678</v>
      </c>
      <c r="AA477" t="s">
        <v>7679</v>
      </c>
      <c r="AB477" t="s">
        <v>7680</v>
      </c>
      <c r="AC477" t="s">
        <v>277</v>
      </c>
      <c r="AD477" t="s">
        <v>278</v>
      </c>
      <c r="AE477" t="s">
        <v>275</v>
      </c>
      <c r="AF477" t="s">
        <v>276</v>
      </c>
      <c r="AG477" t="s">
        <v>128</v>
      </c>
      <c r="AI477" t="s">
        <v>198</v>
      </c>
      <c r="AJ477" t="s">
        <v>228</v>
      </c>
      <c r="AK477" t="s">
        <v>7681</v>
      </c>
      <c r="AL477" t="s">
        <v>134</v>
      </c>
      <c r="AM477" t="s">
        <v>133</v>
      </c>
      <c r="AN477" t="s">
        <v>134</v>
      </c>
      <c r="AO477" t="s">
        <v>134</v>
      </c>
      <c r="AP477" t="s">
        <v>135</v>
      </c>
      <c r="AQ477" t="s">
        <v>136</v>
      </c>
      <c r="AR477" t="s">
        <v>137</v>
      </c>
      <c r="AS477" t="s">
        <v>138</v>
      </c>
      <c r="AT477" t="s">
        <v>138</v>
      </c>
      <c r="AU477" t="s">
        <v>275</v>
      </c>
      <c r="AV477" t="s">
        <v>276</v>
      </c>
      <c r="AW477" t="s">
        <v>686</v>
      </c>
      <c r="AX477" t="s">
        <v>687</v>
      </c>
      <c r="AY477" t="s">
        <v>139</v>
      </c>
      <c r="AZ477" t="s">
        <v>140</v>
      </c>
      <c r="BA477" t="s">
        <v>141</v>
      </c>
      <c r="BB477" t="s">
        <v>175</v>
      </c>
      <c r="BC477" t="s">
        <v>176</v>
      </c>
      <c r="BD477" t="s">
        <v>280</v>
      </c>
      <c r="BE477" t="s">
        <v>281</v>
      </c>
      <c r="BF477" t="s">
        <v>2351</v>
      </c>
      <c r="BG477" t="s">
        <v>1014</v>
      </c>
      <c r="BH477" t="s">
        <v>2352</v>
      </c>
      <c r="BI477" t="s">
        <v>1016</v>
      </c>
      <c r="BJ477" t="s">
        <v>390</v>
      </c>
      <c r="BK477" t="s">
        <v>206</v>
      </c>
      <c r="BL477" t="s">
        <v>6266</v>
      </c>
      <c r="BM477" t="s">
        <v>287</v>
      </c>
      <c r="BN477" t="s">
        <v>7682</v>
      </c>
      <c r="BO477" t="s">
        <v>7683</v>
      </c>
      <c r="BQ477" t="s">
        <v>153</v>
      </c>
      <c r="BR477" t="s">
        <v>154</v>
      </c>
      <c r="BU477" t="s">
        <v>290</v>
      </c>
      <c r="BV477">
        <v>827</v>
      </c>
      <c r="BW477" t="s">
        <v>156</v>
      </c>
      <c r="BX477" t="s">
        <v>157</v>
      </c>
      <c r="CA477" t="s">
        <v>157</v>
      </c>
      <c r="CC477" t="s">
        <v>157</v>
      </c>
      <c r="CE477" t="s">
        <v>157</v>
      </c>
      <c r="CI477" t="s">
        <v>243</v>
      </c>
      <c r="CJ477">
        <v>1</v>
      </c>
      <c r="CK477">
        <v>1</v>
      </c>
      <c r="CL477">
        <v>115</v>
      </c>
      <c r="CM477">
        <v>1</v>
      </c>
      <c r="CP477" t="s">
        <v>135</v>
      </c>
      <c r="CU477" t="s">
        <v>159</v>
      </c>
      <c r="CV477" t="s">
        <v>157</v>
      </c>
      <c r="CW477" t="s">
        <v>399</v>
      </c>
      <c r="CZ477" t="s">
        <v>7684</v>
      </c>
      <c r="DB477" t="s">
        <v>159</v>
      </c>
      <c r="DC477" t="s">
        <v>159</v>
      </c>
      <c r="DD477" t="s">
        <v>157</v>
      </c>
    </row>
    <row r="478" spans="1:110" x14ac:dyDescent="0.25">
      <c r="A478" t="s">
        <v>110</v>
      </c>
      <c r="B478" t="s">
        <v>111</v>
      </c>
      <c r="C478" t="s">
        <v>7685</v>
      </c>
      <c r="D478" t="s">
        <v>113</v>
      </c>
      <c r="E478" t="s">
        <v>113</v>
      </c>
      <c r="F478" t="s">
        <v>7686</v>
      </c>
      <c r="G478" t="s">
        <v>7687</v>
      </c>
      <c r="H478" t="s">
        <v>116</v>
      </c>
      <c r="I478" t="s">
        <v>117</v>
      </c>
      <c r="J478" t="s">
        <v>7688</v>
      </c>
      <c r="K478" t="s">
        <v>7689</v>
      </c>
      <c r="M478" t="s">
        <v>7690</v>
      </c>
      <c r="N478" t="s">
        <v>7691</v>
      </c>
      <c r="O478" t="s">
        <v>7692</v>
      </c>
      <c r="P478" t="s">
        <v>211</v>
      </c>
      <c r="Q478" t="s">
        <v>225</v>
      </c>
      <c r="R478" t="s">
        <v>226</v>
      </c>
      <c r="S478" t="s">
        <v>227</v>
      </c>
      <c r="T478" t="s">
        <v>127</v>
      </c>
      <c r="U478" t="s">
        <v>116</v>
      </c>
      <c r="V478" t="s">
        <v>117</v>
      </c>
      <c r="W478" t="s">
        <v>7688</v>
      </c>
      <c r="X478" t="s">
        <v>7689</v>
      </c>
      <c r="Z478" t="s">
        <v>7690</v>
      </c>
      <c r="AA478" t="s">
        <v>7691</v>
      </c>
      <c r="AB478" t="s">
        <v>7692</v>
      </c>
      <c r="AC478" t="s">
        <v>226</v>
      </c>
      <c r="AD478" t="s">
        <v>227</v>
      </c>
      <c r="AE478" t="s">
        <v>211</v>
      </c>
      <c r="AF478" t="s">
        <v>225</v>
      </c>
      <c r="AG478" t="s">
        <v>128</v>
      </c>
      <c r="AI478" t="s">
        <v>198</v>
      </c>
      <c r="AJ478" t="s">
        <v>130</v>
      </c>
      <c r="AK478" t="s">
        <v>7693</v>
      </c>
      <c r="AL478" t="s">
        <v>134</v>
      </c>
      <c r="AM478" t="s">
        <v>133</v>
      </c>
      <c r="AN478" t="s">
        <v>134</v>
      </c>
      <c r="AO478" t="s">
        <v>134</v>
      </c>
      <c r="AP478" t="s">
        <v>135</v>
      </c>
      <c r="AQ478" t="s">
        <v>136</v>
      </c>
      <c r="AR478" t="s">
        <v>137</v>
      </c>
      <c r="AS478" t="s">
        <v>138</v>
      </c>
      <c r="AT478" t="s">
        <v>138</v>
      </c>
      <c r="AU478" t="s">
        <v>211</v>
      </c>
      <c r="AV478" t="s">
        <v>225</v>
      </c>
      <c r="AW478" t="s">
        <v>226</v>
      </c>
      <c r="AX478" t="s">
        <v>227</v>
      </c>
      <c r="AY478" t="s">
        <v>139</v>
      </c>
      <c r="AZ478" t="s">
        <v>140</v>
      </c>
      <c r="BA478" t="s">
        <v>141</v>
      </c>
      <c r="BB478" t="s">
        <v>142</v>
      </c>
      <c r="BC478" t="s">
        <v>143</v>
      </c>
      <c r="BD478" t="s">
        <v>144</v>
      </c>
      <c r="BE478" t="s">
        <v>145</v>
      </c>
      <c r="BF478" t="s">
        <v>505</v>
      </c>
      <c r="BG478" t="s">
        <v>180</v>
      </c>
      <c r="BH478" t="s">
        <v>506</v>
      </c>
      <c r="BI478" t="s">
        <v>507</v>
      </c>
      <c r="BJ478" t="s">
        <v>205</v>
      </c>
      <c r="BK478" t="s">
        <v>206</v>
      </c>
      <c r="BL478" t="s">
        <v>6194</v>
      </c>
      <c r="BM478" t="s">
        <v>150</v>
      </c>
      <c r="BN478" t="s">
        <v>7694</v>
      </c>
      <c r="BO478" t="s">
        <v>549</v>
      </c>
      <c r="BQ478" t="s">
        <v>153</v>
      </c>
      <c r="BR478" t="s">
        <v>154</v>
      </c>
      <c r="BU478" t="s">
        <v>241</v>
      </c>
      <c r="BV478">
        <v>865</v>
      </c>
      <c r="BW478" t="s">
        <v>156</v>
      </c>
      <c r="BX478" t="s">
        <v>157</v>
      </c>
      <c r="BZ478" t="s">
        <v>7695</v>
      </c>
      <c r="CA478" t="s">
        <v>159</v>
      </c>
      <c r="CC478" t="s">
        <v>157</v>
      </c>
      <c r="CE478" t="s">
        <v>157</v>
      </c>
      <c r="CI478" t="s">
        <v>765</v>
      </c>
      <c r="CJ478">
        <v>1</v>
      </c>
      <c r="CK478">
        <v>1</v>
      </c>
      <c r="CL478">
        <v>115</v>
      </c>
      <c r="CM478">
        <v>1</v>
      </c>
      <c r="CP478" t="s">
        <v>135</v>
      </c>
      <c r="CU478" t="s">
        <v>157</v>
      </c>
      <c r="CV478" t="s">
        <v>157</v>
      </c>
      <c r="CW478" t="s">
        <v>161</v>
      </c>
      <c r="CZ478" t="s">
        <v>7696</v>
      </c>
      <c r="DA478" t="s">
        <v>7697</v>
      </c>
      <c r="DB478" t="s">
        <v>159</v>
      </c>
      <c r="DC478" t="s">
        <v>159</v>
      </c>
      <c r="DD478" t="s">
        <v>157</v>
      </c>
    </row>
    <row r="479" spans="1:110" x14ac:dyDescent="0.25">
      <c r="A479" t="s">
        <v>110</v>
      </c>
      <c r="B479" t="s">
        <v>111</v>
      </c>
      <c r="C479" t="s">
        <v>7698</v>
      </c>
      <c r="D479" t="s">
        <v>113</v>
      </c>
      <c r="E479" t="s">
        <v>113</v>
      </c>
      <c r="F479" t="s">
        <v>7699</v>
      </c>
      <c r="G479" t="s">
        <v>7700</v>
      </c>
      <c r="H479" t="s">
        <v>116</v>
      </c>
      <c r="I479" t="s">
        <v>117</v>
      </c>
      <c r="J479" t="s">
        <v>7701</v>
      </c>
      <c r="K479" t="s">
        <v>7702</v>
      </c>
      <c r="M479" t="s">
        <v>7703</v>
      </c>
      <c r="N479" t="s">
        <v>7704</v>
      </c>
      <c r="O479" t="s">
        <v>7705</v>
      </c>
      <c r="P479" t="s">
        <v>124</v>
      </c>
      <c r="Q479" t="s">
        <v>125</v>
      </c>
      <c r="R479" t="s">
        <v>125</v>
      </c>
      <c r="S479" t="s">
        <v>126</v>
      </c>
      <c r="T479" t="s">
        <v>127</v>
      </c>
      <c r="U479" t="s">
        <v>116</v>
      </c>
      <c r="V479" t="s">
        <v>117</v>
      </c>
      <c r="W479" t="s">
        <v>7701</v>
      </c>
      <c r="X479" t="s">
        <v>7702</v>
      </c>
      <c r="Z479" t="s">
        <v>7703</v>
      </c>
      <c r="AA479" t="s">
        <v>7704</v>
      </c>
      <c r="AB479" t="s">
        <v>7705</v>
      </c>
      <c r="AC479" t="s">
        <v>125</v>
      </c>
      <c r="AD479" t="s">
        <v>126</v>
      </c>
      <c r="AE479" t="s">
        <v>124</v>
      </c>
      <c r="AF479" t="s">
        <v>125</v>
      </c>
      <c r="AG479" t="s">
        <v>128</v>
      </c>
      <c r="AI479" t="s">
        <v>129</v>
      </c>
      <c r="AJ479" t="s">
        <v>228</v>
      </c>
      <c r="AK479" t="s">
        <v>7706</v>
      </c>
      <c r="AL479" t="s">
        <v>134</v>
      </c>
      <c r="AM479" t="s">
        <v>133</v>
      </c>
      <c r="AN479" t="s">
        <v>134</v>
      </c>
      <c r="AO479" t="s">
        <v>134</v>
      </c>
      <c r="AP479" t="s">
        <v>135</v>
      </c>
      <c r="AQ479" t="s">
        <v>136</v>
      </c>
      <c r="AR479" t="s">
        <v>137</v>
      </c>
      <c r="AS479" t="s">
        <v>138</v>
      </c>
      <c r="AT479" t="s">
        <v>138</v>
      </c>
      <c r="AU479" t="s">
        <v>124</v>
      </c>
      <c r="AV479" t="s">
        <v>125</v>
      </c>
      <c r="AW479" t="s">
        <v>125</v>
      </c>
      <c r="AX479" t="s">
        <v>126</v>
      </c>
      <c r="AY479" t="s">
        <v>139</v>
      </c>
      <c r="AZ479" t="s">
        <v>140</v>
      </c>
      <c r="BA479" t="s">
        <v>141</v>
      </c>
      <c r="BB479" t="s">
        <v>175</v>
      </c>
      <c r="BC479" t="s">
        <v>176</v>
      </c>
      <c r="BD479" t="s">
        <v>177</v>
      </c>
      <c r="BE479" t="s">
        <v>178</v>
      </c>
      <c r="BF479" t="s">
        <v>179</v>
      </c>
      <c r="BG479" t="s">
        <v>180</v>
      </c>
      <c r="BH479" t="s">
        <v>1031</v>
      </c>
      <c r="BI479" t="s">
        <v>607</v>
      </c>
      <c r="BJ479" t="s">
        <v>148</v>
      </c>
      <c r="BK479" t="s">
        <v>148</v>
      </c>
      <c r="BL479" t="s">
        <v>7707</v>
      </c>
      <c r="BM479" t="s">
        <v>150</v>
      </c>
      <c r="BN479" t="s">
        <v>7708</v>
      </c>
      <c r="BO479" t="s">
        <v>549</v>
      </c>
      <c r="BQ479" t="s">
        <v>153</v>
      </c>
      <c r="BR479" t="s">
        <v>154</v>
      </c>
      <c r="BU479" t="s">
        <v>155</v>
      </c>
      <c r="BV479">
        <v>881</v>
      </c>
      <c r="BW479" t="s">
        <v>156</v>
      </c>
      <c r="BX479" t="s">
        <v>157</v>
      </c>
      <c r="BZ479" t="s">
        <v>7709</v>
      </c>
      <c r="CA479" t="s">
        <v>159</v>
      </c>
      <c r="CC479" t="s">
        <v>157</v>
      </c>
      <c r="CE479" t="s">
        <v>157</v>
      </c>
      <c r="CI479" t="s">
        <v>291</v>
      </c>
      <c r="CJ479">
        <v>1</v>
      </c>
      <c r="CK479">
        <v>1</v>
      </c>
      <c r="CL479">
        <v>115</v>
      </c>
      <c r="CM479">
        <v>1</v>
      </c>
      <c r="CO479" t="s">
        <v>5603</v>
      </c>
      <c r="CP479" t="s">
        <v>135</v>
      </c>
      <c r="CQ479" t="s">
        <v>5604</v>
      </c>
      <c r="CR479" t="s">
        <v>5605</v>
      </c>
      <c r="CS479" t="s">
        <v>125</v>
      </c>
      <c r="CT479" t="s">
        <v>125</v>
      </c>
      <c r="CU479" t="s">
        <v>157</v>
      </c>
      <c r="CV479" t="s">
        <v>157</v>
      </c>
      <c r="CW479" t="s">
        <v>161</v>
      </c>
      <c r="CZ479" t="s">
        <v>7710</v>
      </c>
      <c r="DA479" t="s">
        <v>7711</v>
      </c>
      <c r="DB479" t="s">
        <v>159</v>
      </c>
      <c r="DC479" t="s">
        <v>159</v>
      </c>
      <c r="DD479" t="s">
        <v>157</v>
      </c>
    </row>
    <row r="480" spans="1:110" x14ac:dyDescent="0.25">
      <c r="A480" t="s">
        <v>110</v>
      </c>
      <c r="B480" t="s">
        <v>111</v>
      </c>
      <c r="C480" t="s">
        <v>7712</v>
      </c>
      <c r="D480" t="s">
        <v>2630</v>
      </c>
      <c r="E480" t="s">
        <v>2631</v>
      </c>
      <c r="F480" t="s">
        <v>7713</v>
      </c>
      <c r="G480" t="s">
        <v>7714</v>
      </c>
      <c r="H480" t="s">
        <v>116</v>
      </c>
      <c r="I480" t="s">
        <v>117</v>
      </c>
      <c r="J480" t="s">
        <v>7715</v>
      </c>
      <c r="K480" t="s">
        <v>7716</v>
      </c>
      <c r="M480" t="s">
        <v>7717</v>
      </c>
      <c r="N480" t="s">
        <v>7718</v>
      </c>
      <c r="O480" t="s">
        <v>7719</v>
      </c>
      <c r="P480" t="s">
        <v>275</v>
      </c>
      <c r="Q480" t="s">
        <v>276</v>
      </c>
      <c r="R480" t="s">
        <v>686</v>
      </c>
      <c r="S480" t="s">
        <v>687</v>
      </c>
      <c r="T480" t="s">
        <v>127</v>
      </c>
      <c r="U480" t="s">
        <v>116</v>
      </c>
      <c r="V480" t="s">
        <v>117</v>
      </c>
      <c r="W480" t="s">
        <v>7720</v>
      </c>
      <c r="X480" t="s">
        <v>7721</v>
      </c>
      <c r="Y480" t="s">
        <v>7722</v>
      </c>
      <c r="Z480" t="s">
        <v>7717</v>
      </c>
      <c r="AA480" t="s">
        <v>7718</v>
      </c>
      <c r="AB480" t="s">
        <v>7719</v>
      </c>
      <c r="AC480" t="s">
        <v>686</v>
      </c>
      <c r="AD480" t="s">
        <v>687</v>
      </c>
      <c r="AE480" t="s">
        <v>275</v>
      </c>
      <c r="AF480" t="s">
        <v>276</v>
      </c>
      <c r="AG480" t="s">
        <v>2712</v>
      </c>
      <c r="AH480" t="s">
        <v>157</v>
      </c>
      <c r="AI480" t="s">
        <v>198</v>
      </c>
      <c r="AJ480" t="s">
        <v>688</v>
      </c>
      <c r="AK480" t="s">
        <v>7723</v>
      </c>
      <c r="AL480" t="s">
        <v>134</v>
      </c>
      <c r="AM480" t="s">
        <v>133</v>
      </c>
      <c r="AN480" t="s">
        <v>134</v>
      </c>
      <c r="AO480" t="s">
        <v>134</v>
      </c>
      <c r="AP480" t="s">
        <v>135</v>
      </c>
      <c r="AQ480" t="s">
        <v>136</v>
      </c>
      <c r="AR480" t="s">
        <v>137</v>
      </c>
      <c r="AS480" t="s">
        <v>138</v>
      </c>
      <c r="AT480" t="s">
        <v>138</v>
      </c>
      <c r="AU480" t="s">
        <v>275</v>
      </c>
      <c r="AV480" t="s">
        <v>276</v>
      </c>
      <c r="AW480" t="s">
        <v>686</v>
      </c>
      <c r="AX480" t="s">
        <v>687</v>
      </c>
      <c r="AY480" t="s">
        <v>139</v>
      </c>
      <c r="AZ480" t="s">
        <v>140</v>
      </c>
      <c r="BA480" t="s">
        <v>141</v>
      </c>
      <c r="BB480" t="s">
        <v>142</v>
      </c>
      <c r="BC480" t="s">
        <v>143</v>
      </c>
      <c r="BD480" t="s">
        <v>566</v>
      </c>
      <c r="BE480" t="s">
        <v>567</v>
      </c>
      <c r="BF480" t="s">
        <v>1858</v>
      </c>
      <c r="BG480" t="s">
        <v>1014</v>
      </c>
      <c r="BH480" t="s">
        <v>1859</v>
      </c>
      <c r="BI480" t="s">
        <v>1016</v>
      </c>
      <c r="BJ480" t="s">
        <v>997</v>
      </c>
      <c r="BK480" t="s">
        <v>998</v>
      </c>
      <c r="BL480" t="s">
        <v>998</v>
      </c>
      <c r="BM480" t="s">
        <v>287</v>
      </c>
      <c r="BN480" t="s">
        <v>7724</v>
      </c>
      <c r="BO480" t="s">
        <v>7725</v>
      </c>
      <c r="BQ480" t="s">
        <v>153</v>
      </c>
      <c r="BR480" t="s">
        <v>154</v>
      </c>
      <c r="BU480" t="s">
        <v>290</v>
      </c>
      <c r="BV480">
        <v>867</v>
      </c>
      <c r="BW480" t="s">
        <v>156</v>
      </c>
      <c r="BX480" t="s">
        <v>157</v>
      </c>
      <c r="CA480" t="s">
        <v>157</v>
      </c>
      <c r="CC480" t="s">
        <v>157</v>
      </c>
      <c r="CE480" t="s">
        <v>157</v>
      </c>
      <c r="CI480" t="s">
        <v>691</v>
      </c>
      <c r="CJ480">
        <v>2</v>
      </c>
      <c r="CK480">
        <v>1</v>
      </c>
      <c r="CL480">
        <v>115</v>
      </c>
      <c r="CM480">
        <v>1</v>
      </c>
      <c r="CP480" t="s">
        <v>135</v>
      </c>
      <c r="CU480" t="s">
        <v>159</v>
      </c>
      <c r="CV480" t="s">
        <v>157</v>
      </c>
      <c r="CW480" t="s">
        <v>399</v>
      </c>
      <c r="CZ480" t="s">
        <v>7726</v>
      </c>
      <c r="DB480" t="s">
        <v>159</v>
      </c>
      <c r="DC480" t="s">
        <v>157</v>
      </c>
      <c r="DD480" t="s">
        <v>157</v>
      </c>
    </row>
    <row r="481" spans="1:110" x14ac:dyDescent="0.25">
      <c r="A481" t="s">
        <v>110</v>
      </c>
      <c r="B481" t="s">
        <v>111</v>
      </c>
      <c r="C481" t="s">
        <v>7727</v>
      </c>
      <c r="D481" t="s">
        <v>113</v>
      </c>
      <c r="E481" t="s">
        <v>113</v>
      </c>
      <c r="F481" t="s">
        <v>7728</v>
      </c>
      <c r="G481" t="s">
        <v>7729</v>
      </c>
      <c r="H481" t="s">
        <v>116</v>
      </c>
      <c r="I481" t="s">
        <v>117</v>
      </c>
      <c r="J481" t="s">
        <v>7730</v>
      </c>
      <c r="K481" t="s">
        <v>7731</v>
      </c>
      <c r="L481" t="s">
        <v>7732</v>
      </c>
      <c r="M481" t="s">
        <v>7733</v>
      </c>
      <c r="N481" t="s">
        <v>7734</v>
      </c>
      <c r="O481" t="s">
        <v>7735</v>
      </c>
      <c r="P481" t="s">
        <v>124</v>
      </c>
      <c r="Q481" t="s">
        <v>125</v>
      </c>
      <c r="R481" t="s">
        <v>125</v>
      </c>
      <c r="S481" t="s">
        <v>126</v>
      </c>
      <c r="T481" t="s">
        <v>127</v>
      </c>
      <c r="U481" t="s">
        <v>116</v>
      </c>
      <c r="V481" t="s">
        <v>117</v>
      </c>
      <c r="W481" t="s">
        <v>7730</v>
      </c>
      <c r="X481" t="s">
        <v>7731</v>
      </c>
      <c r="Y481" t="s">
        <v>7732</v>
      </c>
      <c r="Z481" t="s">
        <v>7733</v>
      </c>
      <c r="AA481" t="s">
        <v>7734</v>
      </c>
      <c r="AB481" t="s">
        <v>7735</v>
      </c>
      <c r="AC481" t="s">
        <v>125</v>
      </c>
      <c r="AD481" t="s">
        <v>126</v>
      </c>
      <c r="AE481" t="s">
        <v>124</v>
      </c>
      <c r="AF481" t="s">
        <v>125</v>
      </c>
      <c r="AG481" t="s">
        <v>128</v>
      </c>
      <c r="AI481" t="s">
        <v>198</v>
      </c>
      <c r="AJ481" t="s">
        <v>130</v>
      </c>
      <c r="AK481" t="s">
        <v>7736</v>
      </c>
      <c r="AL481" t="s">
        <v>134</v>
      </c>
      <c r="AM481" t="s">
        <v>133</v>
      </c>
      <c r="AN481" t="s">
        <v>134</v>
      </c>
      <c r="AO481" t="s">
        <v>134</v>
      </c>
      <c r="AP481" t="s">
        <v>135</v>
      </c>
      <c r="AQ481" t="s">
        <v>136</v>
      </c>
      <c r="AR481" t="s">
        <v>137</v>
      </c>
      <c r="AS481" t="s">
        <v>138</v>
      </c>
      <c r="AT481" t="s">
        <v>138</v>
      </c>
      <c r="AU481" t="s">
        <v>124</v>
      </c>
      <c r="AV481" t="s">
        <v>125</v>
      </c>
      <c r="AW481" t="s">
        <v>125</v>
      </c>
      <c r="AX481" t="s">
        <v>126</v>
      </c>
      <c r="AY481" t="s">
        <v>139</v>
      </c>
      <c r="AZ481" t="s">
        <v>140</v>
      </c>
      <c r="BA481" t="s">
        <v>141</v>
      </c>
      <c r="BB481" t="s">
        <v>142</v>
      </c>
      <c r="BC481" t="s">
        <v>143</v>
      </c>
      <c r="BD481" t="s">
        <v>566</v>
      </c>
      <c r="BE481" t="s">
        <v>567</v>
      </c>
      <c r="BF481" t="s">
        <v>1858</v>
      </c>
      <c r="BG481" t="s">
        <v>1014</v>
      </c>
      <c r="BH481" t="s">
        <v>1859</v>
      </c>
      <c r="BI481" t="s">
        <v>1016</v>
      </c>
      <c r="BJ481" t="s">
        <v>148</v>
      </c>
      <c r="BK481" t="s">
        <v>148</v>
      </c>
      <c r="BL481" t="s">
        <v>7737</v>
      </c>
      <c r="BM481" t="s">
        <v>287</v>
      </c>
      <c r="BN481" t="s">
        <v>7738</v>
      </c>
      <c r="BO481" t="s">
        <v>549</v>
      </c>
      <c r="BQ481" t="s">
        <v>153</v>
      </c>
      <c r="BR481" t="s">
        <v>154</v>
      </c>
      <c r="BU481" t="s">
        <v>155</v>
      </c>
      <c r="BV481">
        <v>881</v>
      </c>
      <c r="BW481" t="s">
        <v>156</v>
      </c>
      <c r="BX481" t="s">
        <v>157</v>
      </c>
      <c r="CA481" t="s">
        <v>157</v>
      </c>
      <c r="CC481" t="s">
        <v>157</v>
      </c>
      <c r="CE481" t="s">
        <v>157</v>
      </c>
      <c r="CI481" t="s">
        <v>593</v>
      </c>
      <c r="CJ481">
        <v>1</v>
      </c>
      <c r="CK481">
        <v>1</v>
      </c>
      <c r="CL481">
        <v>115</v>
      </c>
      <c r="CM481">
        <v>1</v>
      </c>
      <c r="CP481" t="s">
        <v>135</v>
      </c>
      <c r="CU481" t="s">
        <v>159</v>
      </c>
      <c r="CV481" t="s">
        <v>157</v>
      </c>
      <c r="CW481" t="s">
        <v>399</v>
      </c>
      <c r="CZ481" t="s">
        <v>7739</v>
      </c>
      <c r="DB481" t="s">
        <v>157</v>
      </c>
      <c r="DC481" t="s">
        <v>159</v>
      </c>
      <c r="DD481" t="s">
        <v>157</v>
      </c>
    </row>
    <row r="482" spans="1:110" x14ac:dyDescent="0.25">
      <c r="A482" t="s">
        <v>110</v>
      </c>
      <c r="B482" t="s">
        <v>111</v>
      </c>
      <c r="C482" t="s">
        <v>7740</v>
      </c>
      <c r="D482" t="s">
        <v>3171</v>
      </c>
      <c r="E482" t="s">
        <v>3171</v>
      </c>
      <c r="F482" t="s">
        <v>7741</v>
      </c>
      <c r="G482" t="s">
        <v>7742</v>
      </c>
      <c r="H482" t="s">
        <v>116</v>
      </c>
      <c r="I482" t="s">
        <v>117</v>
      </c>
      <c r="J482" t="s">
        <v>7743</v>
      </c>
      <c r="K482" t="s">
        <v>7744</v>
      </c>
      <c r="M482" t="s">
        <v>7745</v>
      </c>
      <c r="N482" t="s">
        <v>7746</v>
      </c>
      <c r="O482" t="s">
        <v>7747</v>
      </c>
      <c r="P482" t="s">
        <v>1113</v>
      </c>
      <c r="Q482" t="s">
        <v>1114</v>
      </c>
      <c r="R482" t="s">
        <v>1115</v>
      </c>
      <c r="S482" t="s">
        <v>1116</v>
      </c>
      <c r="T482" t="s">
        <v>127</v>
      </c>
      <c r="U482" t="s">
        <v>116</v>
      </c>
      <c r="V482" t="s">
        <v>117</v>
      </c>
      <c r="W482" t="s">
        <v>7748</v>
      </c>
      <c r="X482" t="s">
        <v>7749</v>
      </c>
      <c r="Z482" t="s">
        <v>7745</v>
      </c>
      <c r="AA482" t="s">
        <v>7746</v>
      </c>
      <c r="AB482" t="s">
        <v>7750</v>
      </c>
      <c r="AC482" t="s">
        <v>1115</v>
      </c>
      <c r="AD482" t="s">
        <v>1116</v>
      </c>
      <c r="AE482" t="s">
        <v>1113</v>
      </c>
      <c r="AF482" t="s">
        <v>1114</v>
      </c>
      <c r="AG482" t="s">
        <v>202</v>
      </c>
      <c r="AH482" t="s">
        <v>157</v>
      </c>
      <c r="AI482" t="s">
        <v>198</v>
      </c>
      <c r="AJ482" t="s">
        <v>688</v>
      </c>
      <c r="AK482" t="s">
        <v>7751</v>
      </c>
      <c r="AL482" t="s">
        <v>586</v>
      </c>
      <c r="AM482" t="s">
        <v>133</v>
      </c>
      <c r="AN482" t="s">
        <v>134</v>
      </c>
      <c r="AO482" t="s">
        <v>134</v>
      </c>
      <c r="AP482" t="s">
        <v>135</v>
      </c>
      <c r="AQ482" t="s">
        <v>136</v>
      </c>
      <c r="AR482" t="s">
        <v>137</v>
      </c>
      <c r="AS482" t="s">
        <v>138</v>
      </c>
      <c r="AT482" t="s">
        <v>138</v>
      </c>
      <c r="AU482" t="s">
        <v>1113</v>
      </c>
      <c r="AV482" t="s">
        <v>1114</v>
      </c>
      <c r="AW482" t="s">
        <v>1115</v>
      </c>
      <c r="AX482" t="s">
        <v>1116</v>
      </c>
      <c r="AY482" t="s">
        <v>139</v>
      </c>
      <c r="AZ482" t="s">
        <v>140</v>
      </c>
      <c r="BA482" t="s">
        <v>141</v>
      </c>
      <c r="BB482" t="s">
        <v>307</v>
      </c>
      <c r="BC482" t="s">
        <v>308</v>
      </c>
      <c r="BD482" t="s">
        <v>309</v>
      </c>
      <c r="BE482" t="s">
        <v>310</v>
      </c>
      <c r="BF482" t="s">
        <v>311</v>
      </c>
      <c r="BG482" t="s">
        <v>180</v>
      </c>
      <c r="BH482" t="s">
        <v>7752</v>
      </c>
      <c r="BI482" t="s">
        <v>760</v>
      </c>
      <c r="BJ482" t="s">
        <v>2544</v>
      </c>
      <c r="BK482" t="s">
        <v>7753</v>
      </c>
      <c r="BL482" t="s">
        <v>7753</v>
      </c>
      <c r="BM482" t="s">
        <v>287</v>
      </c>
      <c r="BN482" t="s">
        <v>7754</v>
      </c>
      <c r="BO482" t="s">
        <v>6987</v>
      </c>
      <c r="BQ482" t="s">
        <v>153</v>
      </c>
      <c r="BR482" t="s">
        <v>154</v>
      </c>
      <c r="BU482" t="s">
        <v>763</v>
      </c>
      <c r="BV482">
        <v>1800</v>
      </c>
      <c r="BW482" t="s">
        <v>156</v>
      </c>
      <c r="BX482" t="s">
        <v>157</v>
      </c>
      <c r="CA482" t="s">
        <v>157</v>
      </c>
      <c r="CC482" t="s">
        <v>157</v>
      </c>
      <c r="CE482" t="s">
        <v>157</v>
      </c>
      <c r="CI482" t="s">
        <v>2051</v>
      </c>
      <c r="CJ482">
        <v>2</v>
      </c>
      <c r="CK482">
        <v>1</v>
      </c>
      <c r="CL482">
        <v>115</v>
      </c>
      <c r="CM482">
        <v>1</v>
      </c>
      <c r="CN482" t="s">
        <v>7755</v>
      </c>
      <c r="CP482" t="s">
        <v>135</v>
      </c>
      <c r="CU482" t="s">
        <v>159</v>
      </c>
      <c r="CV482" t="s">
        <v>157</v>
      </c>
      <c r="CW482" t="s">
        <v>399</v>
      </c>
      <c r="CZ482" t="s">
        <v>7756</v>
      </c>
      <c r="DB482" t="s">
        <v>157</v>
      </c>
      <c r="DC482" t="s">
        <v>157</v>
      </c>
      <c r="DD482" t="s">
        <v>157</v>
      </c>
    </row>
    <row r="483" spans="1:110" x14ac:dyDescent="0.25">
      <c r="A483" t="s">
        <v>110</v>
      </c>
      <c r="B483" t="s">
        <v>111</v>
      </c>
      <c r="C483" t="s">
        <v>7757</v>
      </c>
      <c r="D483" t="s">
        <v>113</v>
      </c>
      <c r="E483" t="s">
        <v>113</v>
      </c>
      <c r="F483" t="s">
        <v>7758</v>
      </c>
      <c r="G483" t="s">
        <v>7759</v>
      </c>
      <c r="H483" t="s">
        <v>116</v>
      </c>
      <c r="I483" t="s">
        <v>117</v>
      </c>
      <c r="J483" t="s">
        <v>7760</v>
      </c>
      <c r="K483" t="s">
        <v>7761</v>
      </c>
      <c r="M483" t="s">
        <v>7762</v>
      </c>
      <c r="N483" t="s">
        <v>7763</v>
      </c>
      <c r="O483" t="s">
        <v>7764</v>
      </c>
      <c r="P483" t="s">
        <v>1113</v>
      </c>
      <c r="Q483" t="s">
        <v>1114</v>
      </c>
      <c r="R483" t="s">
        <v>1115</v>
      </c>
      <c r="S483" t="s">
        <v>1116</v>
      </c>
      <c r="T483" t="s">
        <v>127</v>
      </c>
      <c r="U483" t="s">
        <v>116</v>
      </c>
      <c r="V483" t="s">
        <v>117</v>
      </c>
      <c r="W483" t="s">
        <v>7760</v>
      </c>
      <c r="X483" t="s">
        <v>7761</v>
      </c>
      <c r="Z483" t="s">
        <v>7762</v>
      </c>
      <c r="AA483" t="s">
        <v>7763</v>
      </c>
      <c r="AB483" t="s">
        <v>7764</v>
      </c>
      <c r="AC483" t="s">
        <v>1115</v>
      </c>
      <c r="AD483" t="s">
        <v>1116</v>
      </c>
      <c r="AE483" t="s">
        <v>1113</v>
      </c>
      <c r="AF483" t="s">
        <v>1114</v>
      </c>
      <c r="AG483" t="s">
        <v>128</v>
      </c>
      <c r="AI483" t="s">
        <v>198</v>
      </c>
      <c r="AJ483" t="s">
        <v>173</v>
      </c>
      <c r="AK483" t="s">
        <v>7765</v>
      </c>
      <c r="AL483" t="s">
        <v>134</v>
      </c>
      <c r="AM483" t="s">
        <v>133</v>
      </c>
      <c r="AN483" t="s">
        <v>200</v>
      </c>
      <c r="AO483" t="s">
        <v>134</v>
      </c>
      <c r="AP483" t="s">
        <v>135</v>
      </c>
      <c r="AQ483" t="s">
        <v>136</v>
      </c>
      <c r="AR483" t="s">
        <v>137</v>
      </c>
      <c r="AS483" t="s">
        <v>138</v>
      </c>
      <c r="AT483" t="s">
        <v>138</v>
      </c>
      <c r="AU483" t="s">
        <v>1113</v>
      </c>
      <c r="AV483" t="s">
        <v>1114</v>
      </c>
      <c r="AW483" t="s">
        <v>1115</v>
      </c>
      <c r="AX483" t="s">
        <v>1116</v>
      </c>
      <c r="AY483" t="s">
        <v>139</v>
      </c>
      <c r="AZ483" t="s">
        <v>140</v>
      </c>
      <c r="BA483" t="s">
        <v>141</v>
      </c>
      <c r="BB483" t="s">
        <v>142</v>
      </c>
      <c r="BC483" t="s">
        <v>143</v>
      </c>
      <c r="BD483" t="s">
        <v>466</v>
      </c>
      <c r="BE483" t="s">
        <v>467</v>
      </c>
      <c r="BF483" t="s">
        <v>468</v>
      </c>
      <c r="BG483" t="s">
        <v>469</v>
      </c>
      <c r="BJ483" t="s">
        <v>1222</v>
      </c>
      <c r="BK483" t="s">
        <v>1223</v>
      </c>
      <c r="BL483" t="s">
        <v>7766</v>
      </c>
      <c r="BM483" t="s">
        <v>150</v>
      </c>
      <c r="BN483" t="s">
        <v>7767</v>
      </c>
      <c r="BO483" t="s">
        <v>572</v>
      </c>
      <c r="BQ483" t="s">
        <v>153</v>
      </c>
      <c r="BR483" t="s">
        <v>154</v>
      </c>
      <c r="BU483" t="s">
        <v>763</v>
      </c>
      <c r="BV483">
        <v>889</v>
      </c>
      <c r="BW483" t="s">
        <v>156</v>
      </c>
      <c r="BX483" t="s">
        <v>157</v>
      </c>
      <c r="BZ483" t="s">
        <v>7768</v>
      </c>
      <c r="CA483" t="s">
        <v>159</v>
      </c>
      <c r="CC483" t="s">
        <v>157</v>
      </c>
      <c r="CE483" t="s">
        <v>157</v>
      </c>
      <c r="CI483" t="s">
        <v>375</v>
      </c>
      <c r="CJ483">
        <v>1</v>
      </c>
      <c r="CK483">
        <v>1</v>
      </c>
      <c r="CL483">
        <v>115</v>
      </c>
      <c r="CM483">
        <v>1</v>
      </c>
      <c r="CO483" t="s">
        <v>7769</v>
      </c>
      <c r="CP483" t="s">
        <v>135</v>
      </c>
      <c r="CQ483" t="s">
        <v>7770</v>
      </c>
      <c r="CR483" t="s">
        <v>7771</v>
      </c>
      <c r="CS483" t="s">
        <v>1115</v>
      </c>
      <c r="CT483" t="s">
        <v>1114</v>
      </c>
      <c r="CU483" t="s">
        <v>159</v>
      </c>
      <c r="CV483" t="s">
        <v>157</v>
      </c>
      <c r="CW483" t="s">
        <v>399</v>
      </c>
      <c r="CZ483" t="s">
        <v>7772</v>
      </c>
      <c r="DA483" t="s">
        <v>7773</v>
      </c>
      <c r="DB483" t="s">
        <v>159</v>
      </c>
      <c r="DC483" t="s">
        <v>159</v>
      </c>
      <c r="DD483" t="s">
        <v>159</v>
      </c>
      <c r="DE483" t="s">
        <v>157</v>
      </c>
      <c r="DF483" t="s">
        <v>478</v>
      </c>
    </row>
    <row r="484" spans="1:110" x14ac:dyDescent="0.25">
      <c r="A484" t="s">
        <v>110</v>
      </c>
      <c r="B484" t="s">
        <v>111</v>
      </c>
      <c r="C484" t="s">
        <v>7774</v>
      </c>
      <c r="D484" t="s">
        <v>3171</v>
      </c>
      <c r="E484" t="s">
        <v>3171</v>
      </c>
      <c r="F484" t="s">
        <v>7775</v>
      </c>
      <c r="G484" t="s">
        <v>7776</v>
      </c>
      <c r="H484" t="s">
        <v>116</v>
      </c>
      <c r="I484" t="s">
        <v>117</v>
      </c>
      <c r="J484" t="s">
        <v>7777</v>
      </c>
      <c r="K484" t="s">
        <v>7778</v>
      </c>
      <c r="O484" t="s">
        <v>135</v>
      </c>
      <c r="P484" t="s">
        <v>124</v>
      </c>
      <c r="Q484" t="s">
        <v>125</v>
      </c>
      <c r="R484" t="s">
        <v>125</v>
      </c>
      <c r="S484" t="s">
        <v>126</v>
      </c>
      <c r="T484" t="s">
        <v>127</v>
      </c>
      <c r="U484" t="s">
        <v>116</v>
      </c>
      <c r="V484" t="s">
        <v>117</v>
      </c>
      <c r="W484" t="s">
        <v>7779</v>
      </c>
      <c r="X484" t="s">
        <v>7780</v>
      </c>
      <c r="Y484" t="s">
        <v>7781</v>
      </c>
      <c r="Z484" t="s">
        <v>7782</v>
      </c>
      <c r="AA484" t="s">
        <v>7783</v>
      </c>
      <c r="AB484" t="s">
        <v>7784</v>
      </c>
      <c r="AC484" t="s">
        <v>125</v>
      </c>
      <c r="AD484" t="s">
        <v>126</v>
      </c>
      <c r="AE484" t="s">
        <v>124</v>
      </c>
      <c r="AF484" t="s">
        <v>125</v>
      </c>
      <c r="AG484" t="s">
        <v>202</v>
      </c>
      <c r="AH484" t="s">
        <v>157</v>
      </c>
      <c r="AI484" t="s">
        <v>198</v>
      </c>
      <c r="AJ484" t="s">
        <v>228</v>
      </c>
      <c r="AK484" t="s">
        <v>7785</v>
      </c>
      <c r="AL484" t="s">
        <v>2737</v>
      </c>
      <c r="AM484" t="s">
        <v>133</v>
      </c>
      <c r="AN484" t="s">
        <v>134</v>
      </c>
      <c r="AO484" t="s">
        <v>3140</v>
      </c>
      <c r="AP484" t="s">
        <v>135</v>
      </c>
      <c r="AQ484" t="s">
        <v>136</v>
      </c>
      <c r="AR484" t="s">
        <v>137</v>
      </c>
      <c r="AS484" t="s">
        <v>138</v>
      </c>
      <c r="AT484" t="s">
        <v>138</v>
      </c>
      <c r="AU484" t="s">
        <v>124</v>
      </c>
      <c r="AV484" t="s">
        <v>125</v>
      </c>
      <c r="AW484" t="s">
        <v>125</v>
      </c>
      <c r="AX484" t="s">
        <v>126</v>
      </c>
      <c r="AY484" t="s">
        <v>139</v>
      </c>
      <c r="AZ484" t="s">
        <v>140</v>
      </c>
      <c r="BA484" t="s">
        <v>141</v>
      </c>
      <c r="BB484" t="s">
        <v>142</v>
      </c>
      <c r="BC484" t="s">
        <v>143</v>
      </c>
      <c r="BD484" t="s">
        <v>566</v>
      </c>
      <c r="BE484" t="s">
        <v>567</v>
      </c>
      <c r="BF484" t="s">
        <v>1858</v>
      </c>
      <c r="BG484" t="s">
        <v>1014</v>
      </c>
      <c r="BH484" t="s">
        <v>1859</v>
      </c>
      <c r="BI484" t="s">
        <v>1016</v>
      </c>
      <c r="BJ484" t="s">
        <v>148</v>
      </c>
      <c r="BK484" t="s">
        <v>148</v>
      </c>
      <c r="BL484" t="s">
        <v>2210</v>
      </c>
      <c r="BM484" t="s">
        <v>150</v>
      </c>
      <c r="BN484" t="s">
        <v>7786</v>
      </c>
      <c r="BO484" t="s">
        <v>7787</v>
      </c>
      <c r="BQ484" t="s">
        <v>153</v>
      </c>
      <c r="BR484" t="s">
        <v>154</v>
      </c>
      <c r="BU484" t="s">
        <v>155</v>
      </c>
      <c r="BV484">
        <v>881</v>
      </c>
      <c r="BW484" t="s">
        <v>156</v>
      </c>
      <c r="BX484" t="s">
        <v>157</v>
      </c>
      <c r="BZ484" t="s">
        <v>7788</v>
      </c>
      <c r="CA484" t="s">
        <v>159</v>
      </c>
      <c r="CC484" t="s">
        <v>157</v>
      </c>
      <c r="CE484" t="s">
        <v>157</v>
      </c>
      <c r="CI484" t="s">
        <v>1914</v>
      </c>
      <c r="CJ484">
        <v>2</v>
      </c>
      <c r="CK484">
        <v>1</v>
      </c>
      <c r="CL484">
        <v>115</v>
      </c>
      <c r="CM484">
        <v>1</v>
      </c>
      <c r="CN484" t="s">
        <v>7789</v>
      </c>
      <c r="CO484" t="s">
        <v>552</v>
      </c>
      <c r="CP484" t="s">
        <v>135</v>
      </c>
      <c r="CQ484" t="s">
        <v>553</v>
      </c>
      <c r="CR484" t="s">
        <v>554</v>
      </c>
      <c r="CS484" t="s">
        <v>125</v>
      </c>
      <c r="CT484" t="s">
        <v>125</v>
      </c>
      <c r="CU484" t="s">
        <v>157</v>
      </c>
      <c r="CV484" t="s">
        <v>157</v>
      </c>
      <c r="CW484" t="s">
        <v>161</v>
      </c>
      <c r="CZ484" t="s">
        <v>7790</v>
      </c>
      <c r="DA484" t="s">
        <v>7791</v>
      </c>
      <c r="DB484" t="s">
        <v>157</v>
      </c>
      <c r="DC484" t="s">
        <v>159</v>
      </c>
      <c r="DD484" t="s">
        <v>157</v>
      </c>
    </row>
    <row r="485" spans="1:110" x14ac:dyDescent="0.25">
      <c r="A485" t="s">
        <v>110</v>
      </c>
      <c r="B485" t="s">
        <v>111</v>
      </c>
      <c r="C485" t="s">
        <v>7792</v>
      </c>
      <c r="D485" t="s">
        <v>113</v>
      </c>
      <c r="E485" t="s">
        <v>113</v>
      </c>
      <c r="F485" t="s">
        <v>7793</v>
      </c>
      <c r="G485" t="s">
        <v>7794</v>
      </c>
      <c r="H485" t="s">
        <v>116</v>
      </c>
      <c r="I485" t="s">
        <v>117</v>
      </c>
      <c r="J485" t="s">
        <v>7795</v>
      </c>
      <c r="K485" t="s">
        <v>7796</v>
      </c>
      <c r="M485" t="s">
        <v>7797</v>
      </c>
      <c r="N485" t="s">
        <v>7798</v>
      </c>
      <c r="O485" t="s">
        <v>7799</v>
      </c>
      <c r="P485" t="s">
        <v>1086</v>
      </c>
      <c r="Q485" t="s">
        <v>1236</v>
      </c>
      <c r="R485" t="s">
        <v>1715</v>
      </c>
      <c r="S485" t="s">
        <v>1716</v>
      </c>
      <c r="T485" t="s">
        <v>3138</v>
      </c>
      <c r="U485" t="s">
        <v>116</v>
      </c>
      <c r="V485" t="s">
        <v>117</v>
      </c>
      <c r="W485" t="s">
        <v>7800</v>
      </c>
      <c r="X485" t="s">
        <v>7801</v>
      </c>
      <c r="Z485" t="s">
        <v>7797</v>
      </c>
      <c r="AA485" t="s">
        <v>7798</v>
      </c>
      <c r="AB485" t="s">
        <v>7799</v>
      </c>
      <c r="AC485" t="s">
        <v>1715</v>
      </c>
      <c r="AD485" t="s">
        <v>1716</v>
      </c>
      <c r="AE485" t="s">
        <v>1086</v>
      </c>
      <c r="AF485" t="s">
        <v>1236</v>
      </c>
      <c r="AG485" t="s">
        <v>2284</v>
      </c>
      <c r="AH485" t="s">
        <v>157</v>
      </c>
      <c r="AI485" t="s">
        <v>129</v>
      </c>
      <c r="AJ485" t="s">
        <v>130</v>
      </c>
      <c r="AK485" t="s">
        <v>7802</v>
      </c>
      <c r="AL485" t="s">
        <v>134</v>
      </c>
      <c r="AM485" t="s">
        <v>133</v>
      </c>
      <c r="AN485" t="s">
        <v>134</v>
      </c>
      <c r="AO485" t="s">
        <v>134</v>
      </c>
      <c r="AP485" t="s">
        <v>135</v>
      </c>
      <c r="AQ485" t="s">
        <v>136</v>
      </c>
      <c r="AR485" t="s">
        <v>137</v>
      </c>
      <c r="AS485" t="s">
        <v>138</v>
      </c>
      <c r="AT485" t="s">
        <v>138</v>
      </c>
      <c r="AU485" t="s">
        <v>1086</v>
      </c>
      <c r="AV485" t="s">
        <v>1236</v>
      </c>
      <c r="AW485" t="s">
        <v>1715</v>
      </c>
      <c r="AX485" t="s">
        <v>1716</v>
      </c>
      <c r="AY485" t="s">
        <v>139</v>
      </c>
      <c r="AZ485" t="s">
        <v>140</v>
      </c>
      <c r="BA485" t="s">
        <v>141</v>
      </c>
      <c r="BB485" t="s">
        <v>175</v>
      </c>
      <c r="BC485" t="s">
        <v>176</v>
      </c>
      <c r="BD485" t="s">
        <v>177</v>
      </c>
      <c r="BE485" t="s">
        <v>178</v>
      </c>
      <c r="BF485" t="s">
        <v>7803</v>
      </c>
      <c r="BG485" t="s">
        <v>7804</v>
      </c>
      <c r="BJ485" t="s">
        <v>257</v>
      </c>
      <c r="BK485" t="s">
        <v>258</v>
      </c>
      <c r="BL485" t="s">
        <v>6748</v>
      </c>
      <c r="BM485" t="s">
        <v>150</v>
      </c>
      <c r="BN485" t="s">
        <v>7805</v>
      </c>
      <c r="BO485" t="s">
        <v>1121</v>
      </c>
      <c r="BQ485" t="s">
        <v>153</v>
      </c>
      <c r="BR485" t="s">
        <v>154</v>
      </c>
      <c r="BU485" t="s">
        <v>1243</v>
      </c>
      <c r="BV485">
        <v>856</v>
      </c>
      <c r="BW485" t="s">
        <v>156</v>
      </c>
      <c r="BX485" t="s">
        <v>157</v>
      </c>
      <c r="BZ485" t="s">
        <v>7806</v>
      </c>
      <c r="CA485" t="s">
        <v>159</v>
      </c>
      <c r="CC485" t="s">
        <v>157</v>
      </c>
      <c r="CE485" t="s">
        <v>157</v>
      </c>
      <c r="CI485" t="s">
        <v>4968</v>
      </c>
      <c r="CJ485">
        <v>2</v>
      </c>
      <c r="CK485">
        <v>1</v>
      </c>
      <c r="CL485">
        <v>115</v>
      </c>
      <c r="CM485">
        <v>1</v>
      </c>
      <c r="CP485" t="s">
        <v>135</v>
      </c>
      <c r="CU485" t="s">
        <v>157</v>
      </c>
      <c r="CV485" t="s">
        <v>157</v>
      </c>
      <c r="CW485" t="s">
        <v>161</v>
      </c>
      <c r="CZ485" t="s">
        <v>7807</v>
      </c>
      <c r="DA485" t="s">
        <v>7808</v>
      </c>
      <c r="DB485" t="s">
        <v>159</v>
      </c>
      <c r="DC485" t="s">
        <v>159</v>
      </c>
      <c r="DD485" t="s">
        <v>157</v>
      </c>
    </row>
    <row r="486" spans="1:110" x14ac:dyDescent="0.25">
      <c r="A486" t="s">
        <v>110</v>
      </c>
      <c r="B486" t="s">
        <v>111</v>
      </c>
      <c r="C486" t="s">
        <v>7809</v>
      </c>
      <c r="D486" t="s">
        <v>3486</v>
      </c>
      <c r="E486" t="s">
        <v>3486</v>
      </c>
      <c r="F486" t="s">
        <v>7810</v>
      </c>
      <c r="G486" t="s">
        <v>7811</v>
      </c>
      <c r="H486" t="s">
        <v>116</v>
      </c>
      <c r="I486" t="s">
        <v>117</v>
      </c>
      <c r="J486" t="s">
        <v>7812</v>
      </c>
      <c r="K486" t="s">
        <v>7813</v>
      </c>
      <c r="M486" t="s">
        <v>7814</v>
      </c>
      <c r="O486" t="s">
        <v>135</v>
      </c>
      <c r="P486" t="s">
        <v>124</v>
      </c>
      <c r="Q486" t="s">
        <v>125</v>
      </c>
      <c r="R486" t="s">
        <v>125</v>
      </c>
      <c r="S486" t="s">
        <v>126</v>
      </c>
      <c r="T486" t="s">
        <v>127</v>
      </c>
      <c r="U486" t="s">
        <v>116</v>
      </c>
      <c r="V486" t="s">
        <v>2986</v>
      </c>
      <c r="W486" t="s">
        <v>7815</v>
      </c>
      <c r="X486" t="s">
        <v>7816</v>
      </c>
      <c r="Z486" t="s">
        <v>7814</v>
      </c>
      <c r="AA486" t="s">
        <v>7817</v>
      </c>
      <c r="AB486" t="s">
        <v>7818</v>
      </c>
      <c r="AC486" t="s">
        <v>125</v>
      </c>
      <c r="AD486" t="s">
        <v>126</v>
      </c>
      <c r="AE486" t="s">
        <v>124</v>
      </c>
      <c r="AF486" t="s">
        <v>125</v>
      </c>
      <c r="AG486" t="s">
        <v>2712</v>
      </c>
      <c r="AH486" t="s">
        <v>157</v>
      </c>
      <c r="AI486" t="s">
        <v>198</v>
      </c>
      <c r="AJ486" t="s">
        <v>871</v>
      </c>
      <c r="AK486" t="s">
        <v>7819</v>
      </c>
      <c r="AL486" t="s">
        <v>134</v>
      </c>
      <c r="AM486" t="s">
        <v>133</v>
      </c>
      <c r="AN486" t="s">
        <v>134</v>
      </c>
      <c r="AO486" t="s">
        <v>134</v>
      </c>
      <c r="AP486" t="s">
        <v>135</v>
      </c>
      <c r="AQ486" t="s">
        <v>136</v>
      </c>
      <c r="AR486" t="s">
        <v>137</v>
      </c>
      <c r="AS486" t="s">
        <v>138</v>
      </c>
      <c r="AT486" t="s">
        <v>138</v>
      </c>
      <c r="AU486" t="s">
        <v>124</v>
      </c>
      <c r="AV486" t="s">
        <v>125</v>
      </c>
      <c r="AW486" t="s">
        <v>125</v>
      </c>
      <c r="AX486" t="s">
        <v>126</v>
      </c>
      <c r="AY486" t="s">
        <v>139</v>
      </c>
      <c r="AZ486" t="s">
        <v>140</v>
      </c>
      <c r="BA486" t="s">
        <v>141</v>
      </c>
      <c r="BB486" t="s">
        <v>175</v>
      </c>
      <c r="BC486" t="s">
        <v>176</v>
      </c>
      <c r="BD486" t="s">
        <v>177</v>
      </c>
      <c r="BE486" t="s">
        <v>178</v>
      </c>
      <c r="BF486" t="s">
        <v>179</v>
      </c>
      <c r="BG486" t="s">
        <v>180</v>
      </c>
      <c r="BH486" t="s">
        <v>488</v>
      </c>
      <c r="BI486" t="s">
        <v>489</v>
      </c>
      <c r="BJ486" t="s">
        <v>205</v>
      </c>
      <c r="BK486" t="s">
        <v>470</v>
      </c>
      <c r="BL486" t="s">
        <v>7820</v>
      </c>
      <c r="BM486" t="s">
        <v>150</v>
      </c>
      <c r="BN486" t="s">
        <v>7821</v>
      </c>
      <c r="BO486" t="s">
        <v>7822</v>
      </c>
      <c r="BQ486" t="s">
        <v>153</v>
      </c>
      <c r="BR486" t="s">
        <v>154</v>
      </c>
      <c r="BU486" t="s">
        <v>155</v>
      </c>
      <c r="BV486">
        <v>864</v>
      </c>
      <c r="BW486" t="s">
        <v>156</v>
      </c>
      <c r="BX486" t="s">
        <v>157</v>
      </c>
      <c r="BZ486" t="s">
        <v>7823</v>
      </c>
      <c r="CA486" t="s">
        <v>159</v>
      </c>
      <c r="CC486" t="s">
        <v>157</v>
      </c>
      <c r="CE486" t="s">
        <v>157</v>
      </c>
      <c r="CI486" t="s">
        <v>110</v>
      </c>
      <c r="CJ486">
        <v>2</v>
      </c>
      <c r="CK486">
        <v>1</v>
      </c>
      <c r="CL486">
        <v>115</v>
      </c>
      <c r="CM486">
        <v>1</v>
      </c>
      <c r="CO486" t="s">
        <v>478</v>
      </c>
      <c r="CP486" t="s">
        <v>7824</v>
      </c>
      <c r="CQ486" t="s">
        <v>639</v>
      </c>
      <c r="CR486" t="s">
        <v>639</v>
      </c>
      <c r="CS486" t="s">
        <v>125</v>
      </c>
      <c r="CT486" t="s">
        <v>125</v>
      </c>
      <c r="CU486" t="s">
        <v>157</v>
      </c>
      <c r="CV486" t="s">
        <v>157</v>
      </c>
      <c r="CW486" t="s">
        <v>161</v>
      </c>
      <c r="CZ486" t="s">
        <v>7825</v>
      </c>
      <c r="DA486" t="s">
        <v>2259</v>
      </c>
      <c r="DB486" t="s">
        <v>157</v>
      </c>
      <c r="DC486" t="s">
        <v>159</v>
      </c>
      <c r="DD486" t="s">
        <v>157</v>
      </c>
    </row>
    <row r="487" spans="1:110" x14ac:dyDescent="0.25">
      <c r="A487" t="s">
        <v>110</v>
      </c>
      <c r="B487" t="s">
        <v>111</v>
      </c>
      <c r="C487" t="s">
        <v>7826</v>
      </c>
      <c r="D487" t="s">
        <v>2650</v>
      </c>
      <c r="E487" t="s">
        <v>2651</v>
      </c>
      <c r="F487" t="s">
        <v>7827</v>
      </c>
      <c r="G487" t="s">
        <v>7828</v>
      </c>
      <c r="H487" t="s">
        <v>116</v>
      </c>
      <c r="I487" t="s">
        <v>117</v>
      </c>
      <c r="J487" t="s">
        <v>7829</v>
      </c>
      <c r="K487" t="s">
        <v>7830</v>
      </c>
      <c r="M487" t="s">
        <v>7831</v>
      </c>
      <c r="N487" t="s">
        <v>7832</v>
      </c>
      <c r="O487" t="s">
        <v>7833</v>
      </c>
      <c r="P487" t="s">
        <v>551</v>
      </c>
      <c r="Q487" t="s">
        <v>753</v>
      </c>
      <c r="R487" t="s">
        <v>757</v>
      </c>
      <c r="S487" t="s">
        <v>758</v>
      </c>
      <c r="T487" t="s">
        <v>127</v>
      </c>
      <c r="U487" t="s">
        <v>116</v>
      </c>
      <c r="V487" t="s">
        <v>117</v>
      </c>
      <c r="W487" t="s">
        <v>7834</v>
      </c>
      <c r="X487" t="s">
        <v>7835</v>
      </c>
      <c r="Z487" t="s">
        <v>7831</v>
      </c>
      <c r="AA487" t="s">
        <v>7832</v>
      </c>
      <c r="AB487" t="s">
        <v>7833</v>
      </c>
      <c r="AC487" t="s">
        <v>757</v>
      </c>
      <c r="AD487" t="s">
        <v>758</v>
      </c>
      <c r="AE487" t="s">
        <v>551</v>
      </c>
      <c r="AF487" t="s">
        <v>753</v>
      </c>
      <c r="AG487" t="s">
        <v>2284</v>
      </c>
      <c r="AH487" t="s">
        <v>157</v>
      </c>
      <c r="AI487" t="s">
        <v>129</v>
      </c>
      <c r="AJ487" t="s">
        <v>173</v>
      </c>
      <c r="AK487" t="s">
        <v>7836</v>
      </c>
      <c r="AL487" t="s">
        <v>132</v>
      </c>
      <c r="AM487" t="s">
        <v>133</v>
      </c>
      <c r="AN487" t="s">
        <v>134</v>
      </c>
      <c r="AO487" t="s">
        <v>134</v>
      </c>
      <c r="AP487" t="s">
        <v>135</v>
      </c>
      <c r="AQ487" t="s">
        <v>136</v>
      </c>
      <c r="AR487" t="s">
        <v>137</v>
      </c>
      <c r="AS487" t="s">
        <v>138</v>
      </c>
      <c r="AT487" t="s">
        <v>138</v>
      </c>
      <c r="AU487" t="s">
        <v>551</v>
      </c>
      <c r="AV487" t="s">
        <v>753</v>
      </c>
      <c r="AW487" t="s">
        <v>757</v>
      </c>
      <c r="AX487" t="s">
        <v>758</v>
      </c>
      <c r="AY487" t="s">
        <v>139</v>
      </c>
      <c r="AZ487" t="s">
        <v>140</v>
      </c>
      <c r="BA487" t="s">
        <v>141</v>
      </c>
      <c r="BB487" t="s">
        <v>307</v>
      </c>
      <c r="BC487" t="s">
        <v>308</v>
      </c>
      <c r="BD487" t="s">
        <v>1876</v>
      </c>
      <c r="BE487" t="s">
        <v>1877</v>
      </c>
      <c r="BF487" t="s">
        <v>3199</v>
      </c>
      <c r="BG487" t="s">
        <v>3200</v>
      </c>
      <c r="BJ487" t="s">
        <v>390</v>
      </c>
      <c r="BK487" t="s">
        <v>206</v>
      </c>
      <c r="BL487" t="s">
        <v>7837</v>
      </c>
      <c r="BM487" t="s">
        <v>150</v>
      </c>
      <c r="BN487" t="s">
        <v>7838</v>
      </c>
      <c r="BO487" t="s">
        <v>2663</v>
      </c>
      <c r="BQ487" t="s">
        <v>153</v>
      </c>
      <c r="BR487" t="s">
        <v>154</v>
      </c>
      <c r="BT487" t="s">
        <v>2664</v>
      </c>
      <c r="BU487" t="s">
        <v>763</v>
      </c>
      <c r="BV487">
        <v>827</v>
      </c>
      <c r="BW487" t="s">
        <v>156</v>
      </c>
      <c r="BX487" t="s">
        <v>157</v>
      </c>
      <c r="BZ487" t="s">
        <v>7839</v>
      </c>
      <c r="CA487" t="s">
        <v>159</v>
      </c>
      <c r="CC487" t="s">
        <v>157</v>
      </c>
      <c r="CE487" t="s">
        <v>157</v>
      </c>
      <c r="CI487" t="s">
        <v>342</v>
      </c>
      <c r="CJ487">
        <v>2</v>
      </c>
      <c r="CK487">
        <v>1</v>
      </c>
      <c r="CL487">
        <v>115</v>
      </c>
      <c r="CM487">
        <v>1</v>
      </c>
      <c r="CP487" t="s">
        <v>135</v>
      </c>
      <c r="CU487" t="s">
        <v>159</v>
      </c>
      <c r="CV487" t="s">
        <v>157</v>
      </c>
      <c r="CW487" t="s">
        <v>399</v>
      </c>
      <c r="CZ487" t="s">
        <v>7840</v>
      </c>
      <c r="DA487" t="s">
        <v>7841</v>
      </c>
      <c r="DB487" t="s">
        <v>159</v>
      </c>
      <c r="DC487" t="s">
        <v>159</v>
      </c>
      <c r="DD487" t="s">
        <v>157</v>
      </c>
    </row>
    <row r="488" spans="1:110" x14ac:dyDescent="0.25">
      <c r="A488" t="s">
        <v>110</v>
      </c>
      <c r="B488" t="s">
        <v>111</v>
      </c>
      <c r="C488" t="s">
        <v>7842</v>
      </c>
      <c r="D488" t="s">
        <v>2650</v>
      </c>
      <c r="E488" t="s">
        <v>2651</v>
      </c>
      <c r="F488" t="s">
        <v>7843</v>
      </c>
      <c r="G488" t="s">
        <v>7844</v>
      </c>
      <c r="H488" t="s">
        <v>116</v>
      </c>
      <c r="I488" t="s">
        <v>117</v>
      </c>
      <c r="J488" t="s">
        <v>7845</v>
      </c>
      <c r="K488" t="s">
        <v>7846</v>
      </c>
      <c r="M488" t="s">
        <v>7847</v>
      </c>
      <c r="N488" t="s">
        <v>7848</v>
      </c>
      <c r="O488" t="s">
        <v>135</v>
      </c>
      <c r="P488" t="s">
        <v>124</v>
      </c>
      <c r="Q488" t="s">
        <v>125</v>
      </c>
      <c r="R488" t="s">
        <v>125</v>
      </c>
      <c r="S488" t="s">
        <v>126</v>
      </c>
      <c r="T488" t="s">
        <v>127</v>
      </c>
      <c r="U488" t="s">
        <v>116</v>
      </c>
      <c r="V488" t="s">
        <v>868</v>
      </c>
      <c r="W488" t="s">
        <v>7849</v>
      </c>
      <c r="X488" t="s">
        <v>7850</v>
      </c>
      <c r="Z488" t="s">
        <v>7847</v>
      </c>
      <c r="AA488" t="s">
        <v>7848</v>
      </c>
      <c r="AB488" t="s">
        <v>7851</v>
      </c>
      <c r="AC488" t="s">
        <v>125</v>
      </c>
      <c r="AD488" t="s">
        <v>126</v>
      </c>
      <c r="AE488" t="s">
        <v>124</v>
      </c>
      <c r="AF488" t="s">
        <v>125</v>
      </c>
      <c r="AG488" t="s">
        <v>2712</v>
      </c>
      <c r="AH488" t="s">
        <v>157</v>
      </c>
      <c r="AI488" t="s">
        <v>129</v>
      </c>
      <c r="AJ488" t="s">
        <v>2349</v>
      </c>
      <c r="AK488" t="s">
        <v>7852</v>
      </c>
      <c r="AL488" t="s">
        <v>3408</v>
      </c>
      <c r="AM488" t="s">
        <v>133</v>
      </c>
      <c r="AN488" t="s">
        <v>230</v>
      </c>
      <c r="AO488" t="s">
        <v>134</v>
      </c>
      <c r="AP488" t="s">
        <v>135</v>
      </c>
      <c r="AQ488" t="s">
        <v>136</v>
      </c>
      <c r="AR488" t="s">
        <v>137</v>
      </c>
      <c r="AS488" t="s">
        <v>138</v>
      </c>
      <c r="AT488" t="s">
        <v>138</v>
      </c>
      <c r="AU488" t="s">
        <v>124</v>
      </c>
      <c r="AV488" t="s">
        <v>125</v>
      </c>
      <c r="AW488" t="s">
        <v>125</v>
      </c>
      <c r="AX488" t="s">
        <v>126</v>
      </c>
      <c r="AY488" t="s">
        <v>139</v>
      </c>
      <c r="AZ488" t="s">
        <v>140</v>
      </c>
      <c r="BA488" t="s">
        <v>141</v>
      </c>
      <c r="BB488" t="s">
        <v>175</v>
      </c>
      <c r="BC488" t="s">
        <v>176</v>
      </c>
      <c r="BD488" t="s">
        <v>177</v>
      </c>
      <c r="BE488" t="s">
        <v>178</v>
      </c>
      <c r="BF488" t="s">
        <v>7413</v>
      </c>
      <c r="BG488" t="s">
        <v>1221</v>
      </c>
      <c r="BJ488" t="s">
        <v>148</v>
      </c>
      <c r="BK488" t="s">
        <v>148</v>
      </c>
      <c r="BL488" t="s">
        <v>7853</v>
      </c>
      <c r="BM488" t="s">
        <v>150</v>
      </c>
      <c r="BN488" t="s">
        <v>7854</v>
      </c>
      <c r="BO488" t="s">
        <v>2923</v>
      </c>
      <c r="BQ488" t="s">
        <v>153</v>
      </c>
      <c r="BR488" t="s">
        <v>154</v>
      </c>
      <c r="BT488" t="s">
        <v>2664</v>
      </c>
      <c r="BU488" t="s">
        <v>155</v>
      </c>
      <c r="BV488">
        <v>881</v>
      </c>
      <c r="BW488" t="s">
        <v>156</v>
      </c>
      <c r="BX488" t="s">
        <v>157</v>
      </c>
      <c r="BZ488" t="s">
        <v>7855</v>
      </c>
      <c r="CA488" t="s">
        <v>159</v>
      </c>
      <c r="CC488" t="s">
        <v>157</v>
      </c>
      <c r="CE488" t="s">
        <v>157</v>
      </c>
      <c r="CI488" t="s">
        <v>927</v>
      </c>
      <c r="CJ488">
        <v>2</v>
      </c>
      <c r="CK488">
        <v>1</v>
      </c>
      <c r="CL488">
        <v>115</v>
      </c>
      <c r="CM488">
        <v>1</v>
      </c>
      <c r="CP488" t="s">
        <v>135</v>
      </c>
      <c r="CU488" t="s">
        <v>159</v>
      </c>
      <c r="CV488" t="s">
        <v>157</v>
      </c>
      <c r="CW488" t="s">
        <v>399</v>
      </c>
      <c r="CZ488" t="s">
        <v>7856</v>
      </c>
      <c r="DA488" t="s">
        <v>7857</v>
      </c>
      <c r="DB488" t="s">
        <v>159</v>
      </c>
      <c r="DC488" t="s">
        <v>157</v>
      </c>
      <c r="DD488" t="s">
        <v>157</v>
      </c>
    </row>
    <row r="489" spans="1:110" x14ac:dyDescent="0.25">
      <c r="A489" t="s">
        <v>110</v>
      </c>
      <c r="B489" t="s">
        <v>111</v>
      </c>
      <c r="C489" t="s">
        <v>7858</v>
      </c>
      <c r="D489" t="s">
        <v>3486</v>
      </c>
      <c r="E489" t="s">
        <v>3486</v>
      </c>
      <c r="F489" t="s">
        <v>7859</v>
      </c>
      <c r="G489" t="s">
        <v>7860</v>
      </c>
      <c r="H489" t="s">
        <v>3433</v>
      </c>
      <c r="I489" t="s">
        <v>3434</v>
      </c>
      <c r="J489" t="s">
        <v>3489</v>
      </c>
      <c r="K489" t="s">
        <v>7861</v>
      </c>
      <c r="L489" t="s">
        <v>7862</v>
      </c>
      <c r="O489" t="s">
        <v>7863</v>
      </c>
      <c r="P489" t="s">
        <v>124</v>
      </c>
      <c r="Q489" t="s">
        <v>125</v>
      </c>
      <c r="R489" t="s">
        <v>125</v>
      </c>
      <c r="S489" t="s">
        <v>126</v>
      </c>
      <c r="T489" t="s">
        <v>127</v>
      </c>
      <c r="U489" t="s">
        <v>116</v>
      </c>
      <c r="V489" t="s">
        <v>117</v>
      </c>
      <c r="W489" t="s">
        <v>7864</v>
      </c>
      <c r="X489" t="s">
        <v>7865</v>
      </c>
      <c r="Y489" t="s">
        <v>7866</v>
      </c>
      <c r="Z489" t="s">
        <v>7867</v>
      </c>
      <c r="AA489" t="s">
        <v>7868</v>
      </c>
      <c r="AB489" t="s">
        <v>7869</v>
      </c>
      <c r="AC489" t="s">
        <v>125</v>
      </c>
      <c r="AD489" t="s">
        <v>126</v>
      </c>
      <c r="AE489" t="s">
        <v>124</v>
      </c>
      <c r="AF489" t="s">
        <v>125</v>
      </c>
      <c r="AG489" t="s">
        <v>202</v>
      </c>
      <c r="AI489" t="s">
        <v>198</v>
      </c>
      <c r="AJ489" t="s">
        <v>130</v>
      </c>
      <c r="AK489" t="s">
        <v>3735</v>
      </c>
      <c r="AL489" t="s">
        <v>134</v>
      </c>
      <c r="AM489" t="s">
        <v>133</v>
      </c>
      <c r="AN489" t="s">
        <v>134</v>
      </c>
      <c r="AO489" t="s">
        <v>134</v>
      </c>
      <c r="AP489" t="s">
        <v>135</v>
      </c>
      <c r="AQ489" t="s">
        <v>136</v>
      </c>
      <c r="AR489" t="s">
        <v>137</v>
      </c>
      <c r="AS489" t="s">
        <v>138</v>
      </c>
      <c r="AT489" t="s">
        <v>138</v>
      </c>
      <c r="AU489" t="s">
        <v>124</v>
      </c>
      <c r="AV489" t="s">
        <v>125</v>
      </c>
      <c r="AW489" t="s">
        <v>125</v>
      </c>
      <c r="AX489" t="s">
        <v>126</v>
      </c>
      <c r="AY489" t="s">
        <v>139</v>
      </c>
      <c r="AZ489" t="s">
        <v>140</v>
      </c>
      <c r="BA489" t="s">
        <v>141</v>
      </c>
      <c r="BB489" t="s">
        <v>175</v>
      </c>
      <c r="BC489" t="s">
        <v>176</v>
      </c>
      <c r="BD489" t="s">
        <v>177</v>
      </c>
      <c r="BE489" t="s">
        <v>178</v>
      </c>
      <c r="BF489" t="s">
        <v>179</v>
      </c>
      <c r="BG489" t="s">
        <v>180</v>
      </c>
      <c r="BH489" t="s">
        <v>648</v>
      </c>
      <c r="BI489" t="s">
        <v>588</v>
      </c>
      <c r="BJ489" t="s">
        <v>148</v>
      </c>
      <c r="BK489" t="s">
        <v>148</v>
      </c>
      <c r="BL489" t="s">
        <v>149</v>
      </c>
      <c r="BM489" t="s">
        <v>150</v>
      </c>
      <c r="BN489" t="s">
        <v>7870</v>
      </c>
      <c r="BO489" t="s">
        <v>3658</v>
      </c>
      <c r="BQ489" t="s">
        <v>153</v>
      </c>
      <c r="BR489" t="s">
        <v>154</v>
      </c>
      <c r="BU489" t="s">
        <v>155</v>
      </c>
      <c r="BV489">
        <v>881</v>
      </c>
      <c r="BW489" t="s">
        <v>156</v>
      </c>
      <c r="BX489" t="s">
        <v>157</v>
      </c>
      <c r="BZ489" t="s">
        <v>7871</v>
      </c>
      <c r="CA489" t="s">
        <v>159</v>
      </c>
      <c r="CC489" t="s">
        <v>157</v>
      </c>
      <c r="CE489" t="s">
        <v>157</v>
      </c>
      <c r="CI489" t="s">
        <v>1199</v>
      </c>
      <c r="CJ489">
        <v>2</v>
      </c>
      <c r="CK489">
        <v>1</v>
      </c>
      <c r="CL489">
        <v>115</v>
      </c>
      <c r="CM489">
        <v>1</v>
      </c>
      <c r="CP489" t="s">
        <v>135</v>
      </c>
      <c r="CU489" t="s">
        <v>157</v>
      </c>
      <c r="CV489" t="s">
        <v>157</v>
      </c>
      <c r="CW489" t="s">
        <v>161</v>
      </c>
      <c r="CZ489" t="s">
        <v>7872</v>
      </c>
      <c r="DA489" t="s">
        <v>7873</v>
      </c>
      <c r="DB489" t="s">
        <v>159</v>
      </c>
      <c r="DC489" t="s">
        <v>159</v>
      </c>
      <c r="DD489" t="s">
        <v>157</v>
      </c>
    </row>
    <row r="490" spans="1:110" x14ac:dyDescent="0.25">
      <c r="A490" t="s">
        <v>110</v>
      </c>
      <c r="B490" t="s">
        <v>111</v>
      </c>
      <c r="C490" t="s">
        <v>7874</v>
      </c>
      <c r="D490" t="s">
        <v>113</v>
      </c>
      <c r="E490" t="s">
        <v>113</v>
      </c>
      <c r="F490" t="s">
        <v>7875</v>
      </c>
      <c r="G490" t="s">
        <v>7876</v>
      </c>
      <c r="H490" t="s">
        <v>116</v>
      </c>
      <c r="I490" t="s">
        <v>117</v>
      </c>
      <c r="J490" t="s">
        <v>7877</v>
      </c>
      <c r="K490" t="s">
        <v>7878</v>
      </c>
      <c r="M490" t="s">
        <v>7879</v>
      </c>
      <c r="N490" t="s">
        <v>7880</v>
      </c>
      <c r="O490" t="s">
        <v>7881</v>
      </c>
      <c r="P490" t="s">
        <v>864</v>
      </c>
      <c r="Q490" t="s">
        <v>865</v>
      </c>
      <c r="R490" t="s">
        <v>3531</v>
      </c>
      <c r="S490" t="s">
        <v>3532</v>
      </c>
      <c r="T490" t="s">
        <v>127</v>
      </c>
      <c r="U490" t="s">
        <v>116</v>
      </c>
      <c r="V490" t="s">
        <v>117</v>
      </c>
      <c r="W490" t="s">
        <v>7877</v>
      </c>
      <c r="X490" t="s">
        <v>7878</v>
      </c>
      <c r="Z490" t="s">
        <v>7879</v>
      </c>
      <c r="AA490" t="s">
        <v>7880</v>
      </c>
      <c r="AB490" t="s">
        <v>7881</v>
      </c>
      <c r="AC490" t="s">
        <v>3531</v>
      </c>
      <c r="AD490" t="s">
        <v>3532</v>
      </c>
      <c r="AE490" t="s">
        <v>864</v>
      </c>
      <c r="AF490" t="s">
        <v>865</v>
      </c>
      <c r="AG490" t="s">
        <v>128</v>
      </c>
      <c r="AI490" t="s">
        <v>198</v>
      </c>
      <c r="AJ490" t="s">
        <v>130</v>
      </c>
      <c r="AK490" t="s">
        <v>7882</v>
      </c>
      <c r="AL490" t="s">
        <v>134</v>
      </c>
      <c r="AM490" t="s">
        <v>133</v>
      </c>
      <c r="AN490" t="s">
        <v>134</v>
      </c>
      <c r="AO490" t="s">
        <v>134</v>
      </c>
      <c r="AP490" t="s">
        <v>135</v>
      </c>
      <c r="AQ490" t="s">
        <v>136</v>
      </c>
      <c r="AR490" t="s">
        <v>137</v>
      </c>
      <c r="AS490" t="s">
        <v>138</v>
      </c>
      <c r="AT490" t="s">
        <v>138</v>
      </c>
      <c r="AU490" t="s">
        <v>864</v>
      </c>
      <c r="AV490" t="s">
        <v>865</v>
      </c>
      <c r="AW490" t="s">
        <v>866</v>
      </c>
      <c r="AX490" t="s">
        <v>867</v>
      </c>
      <c r="AY490" t="s">
        <v>139</v>
      </c>
      <c r="AZ490" t="s">
        <v>140</v>
      </c>
      <c r="BA490" t="s">
        <v>141</v>
      </c>
      <c r="BB490" t="s">
        <v>142</v>
      </c>
      <c r="BC490" t="s">
        <v>143</v>
      </c>
      <c r="BD490" t="s">
        <v>144</v>
      </c>
      <c r="BE490" t="s">
        <v>145</v>
      </c>
      <c r="BF490" t="s">
        <v>505</v>
      </c>
      <c r="BG490" t="s">
        <v>180</v>
      </c>
      <c r="BH490" t="s">
        <v>506</v>
      </c>
      <c r="BI490" t="s">
        <v>507</v>
      </c>
      <c r="BJ490" t="s">
        <v>2385</v>
      </c>
      <c r="BK490" t="s">
        <v>2385</v>
      </c>
      <c r="BL490" t="s">
        <v>7883</v>
      </c>
      <c r="BM490" t="s">
        <v>287</v>
      </c>
      <c r="BN490" t="s">
        <v>7884</v>
      </c>
      <c r="BO490" t="s">
        <v>610</v>
      </c>
      <c r="BQ490" t="s">
        <v>1197</v>
      </c>
      <c r="BR490" t="s">
        <v>154</v>
      </c>
      <c r="BU490" t="s">
        <v>880</v>
      </c>
      <c r="BV490">
        <v>883</v>
      </c>
      <c r="BW490" t="s">
        <v>156</v>
      </c>
      <c r="BX490" t="s">
        <v>157</v>
      </c>
      <c r="CA490" t="s">
        <v>157</v>
      </c>
      <c r="CC490" t="s">
        <v>157</v>
      </c>
      <c r="CE490" t="s">
        <v>157</v>
      </c>
      <c r="CI490" t="s">
        <v>2946</v>
      </c>
      <c r="CJ490">
        <v>1</v>
      </c>
      <c r="CK490">
        <v>1</v>
      </c>
      <c r="CL490">
        <v>115</v>
      </c>
      <c r="CM490">
        <v>1</v>
      </c>
      <c r="CO490" t="s">
        <v>478</v>
      </c>
      <c r="CP490" t="s">
        <v>7885</v>
      </c>
      <c r="CQ490" t="s">
        <v>639</v>
      </c>
      <c r="CR490" t="s">
        <v>639</v>
      </c>
      <c r="CS490" t="s">
        <v>866</v>
      </c>
      <c r="CT490" t="s">
        <v>865</v>
      </c>
      <c r="CU490" t="s">
        <v>157</v>
      </c>
      <c r="CV490" t="s">
        <v>157</v>
      </c>
      <c r="CW490" t="s">
        <v>161</v>
      </c>
      <c r="CZ490" t="s">
        <v>7886</v>
      </c>
      <c r="DB490" t="s">
        <v>159</v>
      </c>
      <c r="DC490" t="s">
        <v>159</v>
      </c>
      <c r="DD490" t="s">
        <v>157</v>
      </c>
    </row>
    <row r="491" spans="1:110" x14ac:dyDescent="0.25">
      <c r="A491" t="s">
        <v>110</v>
      </c>
      <c r="B491" t="s">
        <v>111</v>
      </c>
      <c r="C491" t="s">
        <v>7887</v>
      </c>
      <c r="D491" t="s">
        <v>2650</v>
      </c>
      <c r="E491" t="s">
        <v>2651</v>
      </c>
      <c r="F491" t="s">
        <v>7888</v>
      </c>
      <c r="G491" t="s">
        <v>7889</v>
      </c>
      <c r="H491" t="s">
        <v>116</v>
      </c>
      <c r="I491" t="s">
        <v>117</v>
      </c>
      <c r="J491" t="s">
        <v>7890</v>
      </c>
      <c r="K491" t="s">
        <v>7891</v>
      </c>
      <c r="M491" t="s">
        <v>7892</v>
      </c>
      <c r="N491" t="s">
        <v>7893</v>
      </c>
      <c r="O491" t="s">
        <v>7894</v>
      </c>
      <c r="P491" t="s">
        <v>864</v>
      </c>
      <c r="Q491" t="s">
        <v>865</v>
      </c>
      <c r="R491" t="s">
        <v>3531</v>
      </c>
      <c r="S491" t="s">
        <v>3532</v>
      </c>
      <c r="T491" t="s">
        <v>127</v>
      </c>
      <c r="U491" t="s">
        <v>116</v>
      </c>
      <c r="V491" t="s">
        <v>117</v>
      </c>
      <c r="W491" t="s">
        <v>7890</v>
      </c>
      <c r="X491" t="s">
        <v>7891</v>
      </c>
      <c r="Z491" t="s">
        <v>7892</v>
      </c>
      <c r="AA491" t="s">
        <v>7893</v>
      </c>
      <c r="AB491" t="s">
        <v>7894</v>
      </c>
      <c r="AC491" t="s">
        <v>3531</v>
      </c>
      <c r="AD491" t="s">
        <v>3532</v>
      </c>
      <c r="AE491" t="s">
        <v>864</v>
      </c>
      <c r="AF491" t="s">
        <v>865</v>
      </c>
      <c r="AG491" t="s">
        <v>128</v>
      </c>
      <c r="AI491" t="s">
        <v>129</v>
      </c>
      <c r="AJ491" t="s">
        <v>604</v>
      </c>
      <c r="AK491" t="s">
        <v>7895</v>
      </c>
      <c r="AL491" t="s">
        <v>132</v>
      </c>
      <c r="AM491" t="s">
        <v>133</v>
      </c>
      <c r="AN491" t="s">
        <v>134</v>
      </c>
      <c r="AO491" t="s">
        <v>134</v>
      </c>
      <c r="AP491" t="s">
        <v>135</v>
      </c>
      <c r="AQ491" t="s">
        <v>136</v>
      </c>
      <c r="AR491" t="s">
        <v>137</v>
      </c>
      <c r="AS491" t="s">
        <v>138</v>
      </c>
      <c r="AT491" t="s">
        <v>138</v>
      </c>
      <c r="AU491" t="s">
        <v>864</v>
      </c>
      <c r="AV491" t="s">
        <v>865</v>
      </c>
      <c r="AW491" t="s">
        <v>866</v>
      </c>
      <c r="AX491" t="s">
        <v>867</v>
      </c>
      <c r="AY491" t="s">
        <v>139</v>
      </c>
      <c r="AZ491" t="s">
        <v>140</v>
      </c>
      <c r="BA491" t="s">
        <v>141</v>
      </c>
      <c r="BB491" t="s">
        <v>307</v>
      </c>
      <c r="BC491" t="s">
        <v>308</v>
      </c>
      <c r="BD491" t="s">
        <v>353</v>
      </c>
      <c r="BE491" t="s">
        <v>354</v>
      </c>
      <c r="BF491" t="s">
        <v>355</v>
      </c>
      <c r="BG491" t="s">
        <v>283</v>
      </c>
      <c r="BH491" t="s">
        <v>356</v>
      </c>
      <c r="BI491" t="s">
        <v>285</v>
      </c>
      <c r="BJ491" t="s">
        <v>257</v>
      </c>
      <c r="BK491" t="s">
        <v>206</v>
      </c>
      <c r="BL491" t="s">
        <v>4061</v>
      </c>
      <c r="BM491" t="s">
        <v>287</v>
      </c>
      <c r="BN491" t="s">
        <v>7896</v>
      </c>
      <c r="BO491" t="s">
        <v>7897</v>
      </c>
      <c r="BQ491" t="s">
        <v>153</v>
      </c>
      <c r="BR491" t="s">
        <v>154</v>
      </c>
      <c r="BT491" t="s">
        <v>880</v>
      </c>
      <c r="BU491" t="s">
        <v>880</v>
      </c>
      <c r="BV491">
        <v>858</v>
      </c>
      <c r="BW491" t="s">
        <v>156</v>
      </c>
      <c r="BX491" t="s">
        <v>157</v>
      </c>
      <c r="CA491" t="s">
        <v>157</v>
      </c>
      <c r="CC491" t="s">
        <v>157</v>
      </c>
      <c r="CE491" t="s">
        <v>157</v>
      </c>
      <c r="CI491" t="s">
        <v>2403</v>
      </c>
      <c r="CJ491">
        <v>1</v>
      </c>
      <c r="CK491">
        <v>1</v>
      </c>
      <c r="CL491">
        <v>115</v>
      </c>
      <c r="CM491">
        <v>1</v>
      </c>
      <c r="CP491" t="s">
        <v>135</v>
      </c>
      <c r="CU491" t="s">
        <v>157</v>
      </c>
      <c r="CV491" t="s">
        <v>157</v>
      </c>
      <c r="CW491" t="s">
        <v>161</v>
      </c>
      <c r="CZ491" t="s">
        <v>7898</v>
      </c>
      <c r="DB491" t="s">
        <v>159</v>
      </c>
      <c r="DC491" t="s">
        <v>159</v>
      </c>
      <c r="DD491" t="s">
        <v>157</v>
      </c>
    </row>
    <row r="492" spans="1:110" x14ac:dyDescent="0.25">
      <c r="A492" t="s">
        <v>110</v>
      </c>
      <c r="B492" t="s">
        <v>111</v>
      </c>
      <c r="C492" t="s">
        <v>7899</v>
      </c>
      <c r="D492" t="s">
        <v>113</v>
      </c>
      <c r="E492" t="s">
        <v>113</v>
      </c>
      <c r="F492" t="s">
        <v>7900</v>
      </c>
      <c r="G492" t="s">
        <v>7901</v>
      </c>
      <c r="H492" t="s">
        <v>116</v>
      </c>
      <c r="I492" t="s">
        <v>117</v>
      </c>
      <c r="J492" t="s">
        <v>7902</v>
      </c>
      <c r="K492" t="s">
        <v>7903</v>
      </c>
      <c r="L492" t="s">
        <v>7904</v>
      </c>
      <c r="M492" t="s">
        <v>7905</v>
      </c>
      <c r="N492" t="s">
        <v>7906</v>
      </c>
      <c r="O492" t="s">
        <v>7907</v>
      </c>
      <c r="P492" t="s">
        <v>124</v>
      </c>
      <c r="Q492" t="s">
        <v>125</v>
      </c>
      <c r="R492" t="s">
        <v>125</v>
      </c>
      <c r="S492" t="s">
        <v>126</v>
      </c>
      <c r="T492" t="s">
        <v>127</v>
      </c>
      <c r="U492" t="s">
        <v>116</v>
      </c>
      <c r="V492" t="s">
        <v>117</v>
      </c>
      <c r="W492" t="s">
        <v>7902</v>
      </c>
      <c r="X492" t="s">
        <v>7903</v>
      </c>
      <c r="Y492" t="s">
        <v>7904</v>
      </c>
      <c r="Z492" t="s">
        <v>7905</v>
      </c>
      <c r="AA492" t="s">
        <v>7906</v>
      </c>
      <c r="AB492" t="s">
        <v>7907</v>
      </c>
      <c r="AC492" t="s">
        <v>125</v>
      </c>
      <c r="AD492" t="s">
        <v>126</v>
      </c>
      <c r="AE492" t="s">
        <v>124</v>
      </c>
      <c r="AF492" t="s">
        <v>125</v>
      </c>
      <c r="AG492" t="s">
        <v>128</v>
      </c>
      <c r="AI492" t="s">
        <v>129</v>
      </c>
      <c r="AJ492" t="s">
        <v>228</v>
      </c>
      <c r="AK492" t="s">
        <v>7908</v>
      </c>
      <c r="AL492" t="s">
        <v>134</v>
      </c>
      <c r="AM492" t="s">
        <v>133</v>
      </c>
      <c r="AN492" t="s">
        <v>3198</v>
      </c>
      <c r="AO492" t="s">
        <v>134</v>
      </c>
      <c r="AP492" t="s">
        <v>135</v>
      </c>
      <c r="AQ492" t="s">
        <v>136</v>
      </c>
      <c r="AR492" t="s">
        <v>137</v>
      </c>
      <c r="AS492" t="s">
        <v>138</v>
      </c>
      <c r="AT492" t="s">
        <v>138</v>
      </c>
      <c r="AU492" t="s">
        <v>124</v>
      </c>
      <c r="AV492" t="s">
        <v>125</v>
      </c>
      <c r="AW492" t="s">
        <v>125</v>
      </c>
      <c r="AX492" t="s">
        <v>126</v>
      </c>
      <c r="AY492" t="s">
        <v>139</v>
      </c>
      <c r="AZ492" t="s">
        <v>140</v>
      </c>
      <c r="BA492" t="s">
        <v>141</v>
      </c>
      <c r="BB492" t="s">
        <v>142</v>
      </c>
      <c r="BC492" t="s">
        <v>143</v>
      </c>
      <c r="BD492" t="s">
        <v>566</v>
      </c>
      <c r="BE492" t="s">
        <v>567</v>
      </c>
      <c r="BF492" t="s">
        <v>568</v>
      </c>
      <c r="BG492" t="s">
        <v>283</v>
      </c>
      <c r="BH492" t="s">
        <v>963</v>
      </c>
      <c r="BI492" t="s">
        <v>525</v>
      </c>
      <c r="BJ492" t="s">
        <v>1222</v>
      </c>
      <c r="BK492" t="s">
        <v>1223</v>
      </c>
      <c r="BL492" t="s">
        <v>1224</v>
      </c>
      <c r="BM492" t="s">
        <v>150</v>
      </c>
      <c r="BN492" t="s">
        <v>7909</v>
      </c>
      <c r="BO492" t="s">
        <v>2419</v>
      </c>
      <c r="BQ492" t="s">
        <v>153</v>
      </c>
      <c r="BR492" t="s">
        <v>154</v>
      </c>
      <c r="BU492" t="s">
        <v>155</v>
      </c>
      <c r="BV492">
        <v>889</v>
      </c>
      <c r="BW492" t="s">
        <v>156</v>
      </c>
      <c r="BX492" t="s">
        <v>157</v>
      </c>
      <c r="BZ492" t="s">
        <v>7910</v>
      </c>
      <c r="CA492" t="s">
        <v>159</v>
      </c>
      <c r="CC492" t="s">
        <v>157</v>
      </c>
      <c r="CE492" t="s">
        <v>157</v>
      </c>
      <c r="CI492" t="s">
        <v>2146</v>
      </c>
      <c r="CJ492">
        <v>1</v>
      </c>
      <c r="CK492">
        <v>1</v>
      </c>
      <c r="CL492">
        <v>115</v>
      </c>
      <c r="CM492">
        <v>1</v>
      </c>
      <c r="CO492" t="s">
        <v>552</v>
      </c>
      <c r="CP492" t="s">
        <v>135</v>
      </c>
      <c r="CQ492" t="s">
        <v>553</v>
      </c>
      <c r="CR492" t="s">
        <v>554</v>
      </c>
      <c r="CS492" t="s">
        <v>125</v>
      </c>
      <c r="CT492" t="s">
        <v>125</v>
      </c>
      <c r="CU492" t="s">
        <v>157</v>
      </c>
      <c r="CV492" t="s">
        <v>157</v>
      </c>
      <c r="CW492" t="s">
        <v>161</v>
      </c>
      <c r="CZ492" t="s">
        <v>7911</v>
      </c>
      <c r="DA492" t="s">
        <v>7912</v>
      </c>
      <c r="DB492" t="s">
        <v>159</v>
      </c>
      <c r="DC492" t="s">
        <v>159</v>
      </c>
      <c r="DD492" t="s">
        <v>157</v>
      </c>
    </row>
    <row r="493" spans="1:110" x14ac:dyDescent="0.25">
      <c r="A493" t="s">
        <v>110</v>
      </c>
      <c r="B493" t="s">
        <v>111</v>
      </c>
      <c r="C493" t="s">
        <v>7913</v>
      </c>
      <c r="D493" t="s">
        <v>2650</v>
      </c>
      <c r="E493" t="s">
        <v>2651</v>
      </c>
      <c r="F493" t="s">
        <v>7914</v>
      </c>
      <c r="G493" t="s">
        <v>7915</v>
      </c>
      <c r="H493" t="s">
        <v>116</v>
      </c>
      <c r="I493" t="s">
        <v>117</v>
      </c>
      <c r="J493" t="s">
        <v>7916</v>
      </c>
      <c r="K493" t="s">
        <v>7917</v>
      </c>
      <c r="M493" t="s">
        <v>7892</v>
      </c>
      <c r="N493" t="s">
        <v>7918</v>
      </c>
      <c r="O493" t="s">
        <v>7894</v>
      </c>
      <c r="P493" t="s">
        <v>864</v>
      </c>
      <c r="Q493" t="s">
        <v>865</v>
      </c>
      <c r="R493" t="s">
        <v>3531</v>
      </c>
      <c r="S493" t="s">
        <v>3532</v>
      </c>
      <c r="T493" t="s">
        <v>127</v>
      </c>
      <c r="U493" t="s">
        <v>116</v>
      </c>
      <c r="V493" t="s">
        <v>117</v>
      </c>
      <c r="W493" t="s">
        <v>7916</v>
      </c>
      <c r="X493" t="s">
        <v>7917</v>
      </c>
      <c r="Z493" t="s">
        <v>7892</v>
      </c>
      <c r="AA493" t="s">
        <v>7918</v>
      </c>
      <c r="AB493" t="s">
        <v>7894</v>
      </c>
      <c r="AC493" t="s">
        <v>3531</v>
      </c>
      <c r="AD493" t="s">
        <v>3532</v>
      </c>
      <c r="AE493" t="s">
        <v>864</v>
      </c>
      <c r="AF493" t="s">
        <v>865</v>
      </c>
      <c r="AG493" t="s">
        <v>128</v>
      </c>
      <c r="AI493" t="s">
        <v>129</v>
      </c>
      <c r="AJ493" t="s">
        <v>173</v>
      </c>
      <c r="AK493" t="s">
        <v>7919</v>
      </c>
      <c r="AL493" t="s">
        <v>132</v>
      </c>
      <c r="AM493" t="s">
        <v>133</v>
      </c>
      <c r="AN493" t="s">
        <v>134</v>
      </c>
      <c r="AO493" t="s">
        <v>134</v>
      </c>
      <c r="AP493" t="s">
        <v>135</v>
      </c>
      <c r="AQ493" t="s">
        <v>136</v>
      </c>
      <c r="AR493" t="s">
        <v>137</v>
      </c>
      <c r="AS493" t="s">
        <v>138</v>
      </c>
      <c r="AT493" t="s">
        <v>138</v>
      </c>
      <c r="AU493" t="s">
        <v>864</v>
      </c>
      <c r="AV493" t="s">
        <v>865</v>
      </c>
      <c r="AW493" t="s">
        <v>866</v>
      </c>
      <c r="AX493" t="s">
        <v>867</v>
      </c>
      <c r="AY493" t="s">
        <v>139</v>
      </c>
      <c r="AZ493" t="s">
        <v>140</v>
      </c>
      <c r="BA493" t="s">
        <v>141</v>
      </c>
      <c r="BB493" t="s">
        <v>307</v>
      </c>
      <c r="BC493" t="s">
        <v>308</v>
      </c>
      <c r="BD493" t="s">
        <v>309</v>
      </c>
      <c r="BE493" t="s">
        <v>310</v>
      </c>
      <c r="BF493" t="s">
        <v>311</v>
      </c>
      <c r="BG493" t="s">
        <v>180</v>
      </c>
      <c r="BH493" t="s">
        <v>5349</v>
      </c>
      <c r="BI493" t="s">
        <v>1240</v>
      </c>
      <c r="BJ493" t="s">
        <v>148</v>
      </c>
      <c r="BK493" t="s">
        <v>148</v>
      </c>
      <c r="BL493" t="s">
        <v>7920</v>
      </c>
      <c r="BM493" t="s">
        <v>287</v>
      </c>
      <c r="BN493" t="s">
        <v>7921</v>
      </c>
      <c r="BO493" t="s">
        <v>7897</v>
      </c>
      <c r="BQ493" t="s">
        <v>153</v>
      </c>
      <c r="BR493" t="s">
        <v>154</v>
      </c>
      <c r="BT493" t="s">
        <v>880</v>
      </c>
      <c r="BU493" t="s">
        <v>880</v>
      </c>
      <c r="BV493">
        <v>881</v>
      </c>
      <c r="BW493" t="s">
        <v>156</v>
      </c>
      <c r="BX493" t="s">
        <v>157</v>
      </c>
      <c r="CA493" t="s">
        <v>157</v>
      </c>
      <c r="CC493" t="s">
        <v>157</v>
      </c>
      <c r="CE493" t="s">
        <v>157</v>
      </c>
      <c r="CI493" t="s">
        <v>1397</v>
      </c>
      <c r="CJ493">
        <v>1</v>
      </c>
      <c r="CK493">
        <v>1</v>
      </c>
      <c r="CL493">
        <v>115</v>
      </c>
      <c r="CM493">
        <v>1</v>
      </c>
      <c r="CP493" t="s">
        <v>135</v>
      </c>
      <c r="CU493" t="s">
        <v>157</v>
      </c>
      <c r="CV493" t="s">
        <v>157</v>
      </c>
      <c r="CW493" t="s">
        <v>161</v>
      </c>
      <c r="CZ493" t="s">
        <v>7922</v>
      </c>
      <c r="DB493" t="s">
        <v>159</v>
      </c>
      <c r="DC493" t="s">
        <v>159</v>
      </c>
      <c r="DD493" t="s">
        <v>157</v>
      </c>
    </row>
    <row r="494" spans="1:110" x14ac:dyDescent="0.25">
      <c r="A494" t="s">
        <v>110</v>
      </c>
      <c r="B494" t="s">
        <v>111</v>
      </c>
      <c r="C494" t="s">
        <v>7923</v>
      </c>
      <c r="D494" t="s">
        <v>113</v>
      </c>
      <c r="E494" t="s">
        <v>113</v>
      </c>
      <c r="F494" t="s">
        <v>7924</v>
      </c>
      <c r="G494" t="s">
        <v>7925</v>
      </c>
      <c r="H494" t="s">
        <v>116</v>
      </c>
      <c r="I494" t="s">
        <v>117</v>
      </c>
      <c r="J494" t="s">
        <v>7926</v>
      </c>
      <c r="K494" t="s">
        <v>7927</v>
      </c>
      <c r="L494" t="s">
        <v>7928</v>
      </c>
      <c r="M494" t="s">
        <v>7929</v>
      </c>
      <c r="N494" t="s">
        <v>7930</v>
      </c>
      <c r="O494" t="s">
        <v>7931</v>
      </c>
      <c r="P494" t="s">
        <v>124</v>
      </c>
      <c r="Q494" t="s">
        <v>125</v>
      </c>
      <c r="R494" t="s">
        <v>125</v>
      </c>
      <c r="S494" t="s">
        <v>126</v>
      </c>
      <c r="T494" t="s">
        <v>127</v>
      </c>
      <c r="U494" t="s">
        <v>116</v>
      </c>
      <c r="V494" t="s">
        <v>117</v>
      </c>
      <c r="W494" t="s">
        <v>7926</v>
      </c>
      <c r="X494" t="s">
        <v>7927</v>
      </c>
      <c r="Y494" t="s">
        <v>7928</v>
      </c>
      <c r="Z494" t="s">
        <v>7929</v>
      </c>
      <c r="AA494" t="s">
        <v>7930</v>
      </c>
      <c r="AB494" t="s">
        <v>7931</v>
      </c>
      <c r="AC494" t="s">
        <v>125</v>
      </c>
      <c r="AD494" t="s">
        <v>126</v>
      </c>
      <c r="AE494" t="s">
        <v>124</v>
      </c>
      <c r="AF494" t="s">
        <v>125</v>
      </c>
      <c r="AG494" t="s">
        <v>128</v>
      </c>
      <c r="AI494" t="s">
        <v>129</v>
      </c>
      <c r="AJ494" t="s">
        <v>604</v>
      </c>
      <c r="AK494" t="s">
        <v>7932</v>
      </c>
      <c r="AL494" t="s">
        <v>134</v>
      </c>
      <c r="AM494" t="s">
        <v>133</v>
      </c>
      <c r="AN494" t="s">
        <v>134</v>
      </c>
      <c r="AO494" t="s">
        <v>201</v>
      </c>
      <c r="AP494" t="s">
        <v>4394</v>
      </c>
      <c r="AQ494" t="s">
        <v>136</v>
      </c>
      <c r="AR494" t="s">
        <v>137</v>
      </c>
      <c r="AS494" t="s">
        <v>138</v>
      </c>
      <c r="AT494" t="s">
        <v>138</v>
      </c>
      <c r="AU494" t="s">
        <v>124</v>
      </c>
      <c r="AV494" t="s">
        <v>125</v>
      </c>
      <c r="AW494" t="s">
        <v>125</v>
      </c>
      <c r="AX494" t="s">
        <v>126</v>
      </c>
      <c r="AY494" t="s">
        <v>139</v>
      </c>
      <c r="AZ494" t="s">
        <v>140</v>
      </c>
      <c r="BA494" t="s">
        <v>141</v>
      </c>
      <c r="BB494" t="s">
        <v>142</v>
      </c>
      <c r="BC494" t="s">
        <v>143</v>
      </c>
      <c r="BD494" t="s">
        <v>566</v>
      </c>
      <c r="BE494" t="s">
        <v>567</v>
      </c>
      <c r="BF494" t="s">
        <v>568</v>
      </c>
      <c r="BG494" t="s">
        <v>283</v>
      </c>
      <c r="BH494" t="s">
        <v>963</v>
      </c>
      <c r="BI494" t="s">
        <v>525</v>
      </c>
      <c r="BJ494" t="s">
        <v>148</v>
      </c>
      <c r="BK494" t="s">
        <v>148</v>
      </c>
      <c r="BL494" t="s">
        <v>286</v>
      </c>
      <c r="BM494" t="s">
        <v>150</v>
      </c>
      <c r="BN494" t="s">
        <v>7933</v>
      </c>
      <c r="BO494" t="s">
        <v>2419</v>
      </c>
      <c r="BQ494" t="s">
        <v>153</v>
      </c>
      <c r="BR494" t="s">
        <v>154</v>
      </c>
      <c r="BU494" t="s">
        <v>155</v>
      </c>
      <c r="BV494">
        <v>881</v>
      </c>
      <c r="BW494" t="s">
        <v>156</v>
      </c>
      <c r="BX494" t="s">
        <v>157</v>
      </c>
      <c r="BZ494" t="s">
        <v>7934</v>
      </c>
      <c r="CA494" t="s">
        <v>159</v>
      </c>
      <c r="CC494" t="s">
        <v>157</v>
      </c>
      <c r="CE494" t="s">
        <v>157</v>
      </c>
      <c r="CI494" t="s">
        <v>1965</v>
      </c>
      <c r="CJ494">
        <v>1</v>
      </c>
      <c r="CK494">
        <v>1</v>
      </c>
      <c r="CL494">
        <v>115</v>
      </c>
      <c r="CM494">
        <v>1</v>
      </c>
      <c r="CP494" t="s">
        <v>135</v>
      </c>
      <c r="CU494" t="s">
        <v>157</v>
      </c>
      <c r="CV494" t="s">
        <v>157</v>
      </c>
      <c r="CW494" t="s">
        <v>161</v>
      </c>
      <c r="CZ494" t="s">
        <v>7935</v>
      </c>
      <c r="DA494" t="s">
        <v>7936</v>
      </c>
      <c r="DB494" t="s">
        <v>159</v>
      </c>
      <c r="DC494" t="s">
        <v>157</v>
      </c>
      <c r="DD494" t="s">
        <v>157</v>
      </c>
    </row>
    <row r="495" spans="1:110" x14ac:dyDescent="0.25">
      <c r="A495" t="s">
        <v>110</v>
      </c>
      <c r="B495" t="s">
        <v>111</v>
      </c>
      <c r="C495" t="s">
        <v>7937</v>
      </c>
      <c r="D495" t="s">
        <v>113</v>
      </c>
      <c r="E495" t="s">
        <v>113</v>
      </c>
      <c r="F495" t="s">
        <v>7938</v>
      </c>
      <c r="G495" t="s">
        <v>7939</v>
      </c>
      <c r="H495" t="s">
        <v>116</v>
      </c>
      <c r="I495" t="s">
        <v>117</v>
      </c>
      <c r="J495" t="s">
        <v>7940</v>
      </c>
      <c r="K495" t="s">
        <v>7941</v>
      </c>
      <c r="M495" t="s">
        <v>7942</v>
      </c>
      <c r="N495" t="s">
        <v>7943</v>
      </c>
      <c r="O495" t="s">
        <v>7944</v>
      </c>
      <c r="P495" t="s">
        <v>124</v>
      </c>
      <c r="Q495" t="s">
        <v>125</v>
      </c>
      <c r="R495" t="s">
        <v>125</v>
      </c>
      <c r="S495" t="s">
        <v>126</v>
      </c>
      <c r="T495" t="s">
        <v>127</v>
      </c>
      <c r="U495" t="s">
        <v>116</v>
      </c>
      <c r="V495" t="s">
        <v>117</v>
      </c>
      <c r="W495" t="s">
        <v>7940</v>
      </c>
      <c r="X495" t="s">
        <v>7941</v>
      </c>
      <c r="Z495" t="s">
        <v>7942</v>
      </c>
      <c r="AA495" t="s">
        <v>7943</v>
      </c>
      <c r="AB495" t="s">
        <v>7944</v>
      </c>
      <c r="AC495" t="s">
        <v>125</v>
      </c>
      <c r="AD495" t="s">
        <v>126</v>
      </c>
      <c r="AE495" t="s">
        <v>124</v>
      </c>
      <c r="AF495" t="s">
        <v>125</v>
      </c>
      <c r="AG495" t="s">
        <v>128</v>
      </c>
      <c r="AI495" t="s">
        <v>129</v>
      </c>
      <c r="AJ495" t="s">
        <v>130</v>
      </c>
      <c r="AK495" t="s">
        <v>7945</v>
      </c>
      <c r="AL495" t="s">
        <v>134</v>
      </c>
      <c r="AM495" t="s">
        <v>133</v>
      </c>
      <c r="AN495" t="s">
        <v>134</v>
      </c>
      <c r="AO495" t="s">
        <v>134</v>
      </c>
      <c r="AP495" t="s">
        <v>135</v>
      </c>
      <c r="AQ495" t="s">
        <v>136</v>
      </c>
      <c r="AR495" t="s">
        <v>137</v>
      </c>
      <c r="AS495" t="s">
        <v>138</v>
      </c>
      <c r="AT495" t="s">
        <v>138</v>
      </c>
      <c r="AU495" t="s">
        <v>124</v>
      </c>
      <c r="AV495" t="s">
        <v>125</v>
      </c>
      <c r="AW495" t="s">
        <v>125</v>
      </c>
      <c r="AX495" t="s">
        <v>126</v>
      </c>
      <c r="AY495" t="s">
        <v>139</v>
      </c>
      <c r="AZ495" t="s">
        <v>140</v>
      </c>
      <c r="BA495" t="s">
        <v>141</v>
      </c>
      <c r="BB495" t="s">
        <v>142</v>
      </c>
      <c r="BC495" t="s">
        <v>143</v>
      </c>
      <c r="BD495" t="s">
        <v>566</v>
      </c>
      <c r="BE495" t="s">
        <v>567</v>
      </c>
      <c r="BF495" t="s">
        <v>568</v>
      </c>
      <c r="BG495" t="s">
        <v>283</v>
      </c>
      <c r="BH495" t="s">
        <v>963</v>
      </c>
      <c r="BI495" t="s">
        <v>525</v>
      </c>
      <c r="BJ495" t="s">
        <v>148</v>
      </c>
      <c r="BK495" t="s">
        <v>148</v>
      </c>
      <c r="BL495" t="s">
        <v>7946</v>
      </c>
      <c r="BM495" t="s">
        <v>150</v>
      </c>
      <c r="BN495" t="s">
        <v>7947</v>
      </c>
      <c r="BO495" t="s">
        <v>2419</v>
      </c>
      <c r="BQ495" t="s">
        <v>153</v>
      </c>
      <c r="BR495" t="s">
        <v>154</v>
      </c>
      <c r="BU495" t="s">
        <v>155</v>
      </c>
      <c r="BV495">
        <v>881</v>
      </c>
      <c r="BW495" t="s">
        <v>156</v>
      </c>
      <c r="BX495" t="s">
        <v>157</v>
      </c>
      <c r="BZ495" t="s">
        <v>7948</v>
      </c>
      <c r="CA495" t="s">
        <v>159</v>
      </c>
      <c r="CC495" t="s">
        <v>157</v>
      </c>
      <c r="CE495" t="s">
        <v>157</v>
      </c>
      <c r="CI495" t="s">
        <v>574</v>
      </c>
      <c r="CJ495">
        <v>1</v>
      </c>
      <c r="CK495">
        <v>1</v>
      </c>
      <c r="CL495">
        <v>115</v>
      </c>
      <c r="CM495">
        <v>1</v>
      </c>
      <c r="CO495" t="s">
        <v>478</v>
      </c>
      <c r="CP495" t="s">
        <v>7949</v>
      </c>
      <c r="CQ495" t="s">
        <v>639</v>
      </c>
      <c r="CR495" t="s">
        <v>639</v>
      </c>
      <c r="CS495" t="s">
        <v>125</v>
      </c>
      <c r="CT495" t="s">
        <v>125</v>
      </c>
      <c r="CU495" t="s">
        <v>157</v>
      </c>
      <c r="CV495" t="s">
        <v>157</v>
      </c>
      <c r="CW495" t="s">
        <v>161</v>
      </c>
      <c r="CZ495" t="s">
        <v>7950</v>
      </c>
      <c r="DA495" t="s">
        <v>7951</v>
      </c>
      <c r="DB495" t="s">
        <v>159</v>
      </c>
      <c r="DC495" t="s">
        <v>159</v>
      </c>
      <c r="DD495" t="s">
        <v>157</v>
      </c>
    </row>
    <row r="496" spans="1:110" x14ac:dyDescent="0.25">
      <c r="A496" t="s">
        <v>110</v>
      </c>
      <c r="B496" t="s">
        <v>111</v>
      </c>
      <c r="C496" t="s">
        <v>7952</v>
      </c>
      <c r="D496" t="s">
        <v>113</v>
      </c>
      <c r="E496" t="s">
        <v>113</v>
      </c>
      <c r="F496" t="s">
        <v>7953</v>
      </c>
      <c r="G496" t="s">
        <v>7954</v>
      </c>
      <c r="H496" t="s">
        <v>116</v>
      </c>
      <c r="I496" t="s">
        <v>117</v>
      </c>
      <c r="J496" t="s">
        <v>7955</v>
      </c>
      <c r="K496" t="s">
        <v>7956</v>
      </c>
      <c r="L496" t="s">
        <v>7957</v>
      </c>
      <c r="M496" t="s">
        <v>7958</v>
      </c>
      <c r="N496" t="s">
        <v>7959</v>
      </c>
      <c r="O496" t="s">
        <v>7960</v>
      </c>
      <c r="P496" t="s">
        <v>124</v>
      </c>
      <c r="Q496" t="s">
        <v>125</v>
      </c>
      <c r="R496" t="s">
        <v>125</v>
      </c>
      <c r="S496" t="s">
        <v>126</v>
      </c>
      <c r="T496" t="s">
        <v>127</v>
      </c>
      <c r="U496" t="s">
        <v>116</v>
      </c>
      <c r="V496" t="s">
        <v>2986</v>
      </c>
      <c r="W496" t="s">
        <v>7961</v>
      </c>
      <c r="X496" t="s">
        <v>7962</v>
      </c>
      <c r="Y496" t="s">
        <v>7957</v>
      </c>
      <c r="Z496" t="s">
        <v>7958</v>
      </c>
      <c r="AA496" t="s">
        <v>7959</v>
      </c>
      <c r="AB496" t="s">
        <v>7960</v>
      </c>
      <c r="AC496" t="s">
        <v>125</v>
      </c>
      <c r="AD496" t="s">
        <v>126</v>
      </c>
      <c r="AE496" t="s">
        <v>124</v>
      </c>
      <c r="AF496" t="s">
        <v>125</v>
      </c>
      <c r="AG496" t="s">
        <v>4140</v>
      </c>
      <c r="AH496" t="s">
        <v>157</v>
      </c>
      <c r="AI496" t="s">
        <v>129</v>
      </c>
      <c r="AJ496" t="s">
        <v>871</v>
      </c>
      <c r="AK496" t="s">
        <v>7963</v>
      </c>
      <c r="AL496" t="s">
        <v>134</v>
      </c>
      <c r="AM496" t="s">
        <v>133</v>
      </c>
      <c r="AN496" t="s">
        <v>134</v>
      </c>
      <c r="AO496" t="s">
        <v>134</v>
      </c>
      <c r="AP496" t="s">
        <v>135</v>
      </c>
      <c r="AQ496" t="s">
        <v>136</v>
      </c>
      <c r="AR496" t="s">
        <v>137</v>
      </c>
      <c r="AS496" t="s">
        <v>138</v>
      </c>
      <c r="AT496" t="s">
        <v>138</v>
      </c>
      <c r="AU496" t="s">
        <v>124</v>
      </c>
      <c r="AV496" t="s">
        <v>125</v>
      </c>
      <c r="AW496" t="s">
        <v>125</v>
      </c>
      <c r="AX496" t="s">
        <v>126</v>
      </c>
      <c r="AY496" t="s">
        <v>139</v>
      </c>
      <c r="AZ496" t="s">
        <v>140</v>
      </c>
      <c r="BA496" t="s">
        <v>141</v>
      </c>
      <c r="BB496" t="s">
        <v>307</v>
      </c>
      <c r="BC496" t="s">
        <v>308</v>
      </c>
      <c r="BD496" t="s">
        <v>309</v>
      </c>
      <c r="BE496" t="s">
        <v>310</v>
      </c>
      <c r="BF496" t="s">
        <v>311</v>
      </c>
      <c r="BG496" t="s">
        <v>180</v>
      </c>
      <c r="BH496" t="s">
        <v>7964</v>
      </c>
      <c r="BI496" t="s">
        <v>2991</v>
      </c>
      <c r="BJ496" t="s">
        <v>1799</v>
      </c>
      <c r="BK496" t="s">
        <v>206</v>
      </c>
      <c r="BL496" t="s">
        <v>7820</v>
      </c>
      <c r="BM496" t="s">
        <v>150</v>
      </c>
      <c r="BN496" t="s">
        <v>7965</v>
      </c>
      <c r="BO496" t="s">
        <v>7966</v>
      </c>
      <c r="BQ496" t="s">
        <v>153</v>
      </c>
      <c r="BR496" t="s">
        <v>154</v>
      </c>
      <c r="BU496" t="s">
        <v>155</v>
      </c>
      <c r="BV496">
        <v>879</v>
      </c>
      <c r="BW496" t="s">
        <v>156</v>
      </c>
      <c r="BX496" t="s">
        <v>157</v>
      </c>
      <c r="BZ496" t="s">
        <v>7967</v>
      </c>
      <c r="CA496" t="s">
        <v>159</v>
      </c>
      <c r="CC496" t="s">
        <v>157</v>
      </c>
      <c r="CE496" t="s">
        <v>157</v>
      </c>
      <c r="CI496" t="s">
        <v>2816</v>
      </c>
      <c r="CJ496">
        <v>2</v>
      </c>
      <c r="CK496">
        <v>1</v>
      </c>
      <c r="CL496">
        <v>115</v>
      </c>
      <c r="CM496">
        <v>1</v>
      </c>
      <c r="CP496" t="s">
        <v>135</v>
      </c>
      <c r="CU496" t="s">
        <v>157</v>
      </c>
      <c r="CV496" t="s">
        <v>157</v>
      </c>
      <c r="CW496" t="s">
        <v>161</v>
      </c>
      <c r="CZ496" t="s">
        <v>7968</v>
      </c>
      <c r="DA496" t="s">
        <v>7969</v>
      </c>
      <c r="DB496" t="s">
        <v>159</v>
      </c>
      <c r="DC496" t="s">
        <v>157</v>
      </c>
      <c r="DD496" t="s">
        <v>157</v>
      </c>
    </row>
    <row r="497" spans="1:110" x14ac:dyDescent="0.25">
      <c r="A497" t="s">
        <v>110</v>
      </c>
      <c r="B497" t="s">
        <v>111</v>
      </c>
      <c r="C497" t="s">
        <v>7970</v>
      </c>
      <c r="D497" t="s">
        <v>113</v>
      </c>
      <c r="E497" t="s">
        <v>113</v>
      </c>
      <c r="F497" t="s">
        <v>7971</v>
      </c>
      <c r="G497" t="s">
        <v>7972</v>
      </c>
      <c r="H497" t="s">
        <v>116</v>
      </c>
      <c r="I497" t="s">
        <v>117</v>
      </c>
      <c r="J497" t="s">
        <v>7973</v>
      </c>
      <c r="K497" t="s">
        <v>7974</v>
      </c>
      <c r="L497" t="s">
        <v>7975</v>
      </c>
      <c r="M497" t="s">
        <v>7975</v>
      </c>
      <c r="N497" t="s">
        <v>7976</v>
      </c>
      <c r="O497" t="s">
        <v>135</v>
      </c>
      <c r="P497" t="s">
        <v>211</v>
      </c>
      <c r="Q497" t="s">
        <v>225</v>
      </c>
      <c r="R497" t="s">
        <v>409</v>
      </c>
      <c r="S497" t="s">
        <v>410</v>
      </c>
      <c r="T497" t="s">
        <v>127</v>
      </c>
      <c r="U497" t="s">
        <v>116</v>
      </c>
      <c r="V497" t="s">
        <v>117</v>
      </c>
      <c r="W497" t="s">
        <v>7973</v>
      </c>
      <c r="X497" t="s">
        <v>7974</v>
      </c>
      <c r="Y497" t="s">
        <v>7975</v>
      </c>
      <c r="Z497" t="s">
        <v>7975</v>
      </c>
      <c r="AA497" t="s">
        <v>7976</v>
      </c>
      <c r="AB497" t="s">
        <v>135</v>
      </c>
      <c r="AC497" t="s">
        <v>409</v>
      </c>
      <c r="AD497" t="s">
        <v>410</v>
      </c>
      <c r="AE497" t="s">
        <v>211</v>
      </c>
      <c r="AF497" t="s">
        <v>225</v>
      </c>
      <c r="AG497" t="s">
        <v>128</v>
      </c>
      <c r="AI497" t="s">
        <v>129</v>
      </c>
      <c r="AJ497" t="s">
        <v>130</v>
      </c>
      <c r="AK497" t="s">
        <v>7977</v>
      </c>
      <c r="AL497" t="s">
        <v>134</v>
      </c>
      <c r="AM497" t="s">
        <v>133</v>
      </c>
      <c r="AN497" t="s">
        <v>134</v>
      </c>
      <c r="AO497" t="s">
        <v>134</v>
      </c>
      <c r="AP497" t="s">
        <v>135</v>
      </c>
      <c r="AQ497" t="s">
        <v>136</v>
      </c>
      <c r="AR497" t="s">
        <v>137</v>
      </c>
      <c r="AS497" t="s">
        <v>138</v>
      </c>
      <c r="AT497" t="s">
        <v>138</v>
      </c>
      <c r="AU497" t="s">
        <v>211</v>
      </c>
      <c r="AV497" t="s">
        <v>225</v>
      </c>
      <c r="AW497" t="s">
        <v>409</v>
      </c>
      <c r="AX497" t="s">
        <v>410</v>
      </c>
      <c r="AY497" t="s">
        <v>139</v>
      </c>
      <c r="AZ497" t="s">
        <v>140</v>
      </c>
      <c r="BA497" t="s">
        <v>141</v>
      </c>
      <c r="BB497" t="s">
        <v>307</v>
      </c>
      <c r="BC497" t="s">
        <v>308</v>
      </c>
      <c r="BD497" t="s">
        <v>353</v>
      </c>
      <c r="BE497" t="s">
        <v>354</v>
      </c>
      <c r="BF497" t="s">
        <v>1013</v>
      </c>
      <c r="BG497" t="s">
        <v>1014</v>
      </c>
      <c r="BH497" t="s">
        <v>1015</v>
      </c>
      <c r="BI497" t="s">
        <v>1016</v>
      </c>
      <c r="BJ497" t="s">
        <v>875</v>
      </c>
      <c r="BK497" t="s">
        <v>876</v>
      </c>
      <c r="BL497" t="s">
        <v>433</v>
      </c>
      <c r="BM497" t="s">
        <v>150</v>
      </c>
      <c r="BN497" t="s">
        <v>7978</v>
      </c>
      <c r="BO497" t="s">
        <v>1928</v>
      </c>
      <c r="BQ497" t="s">
        <v>153</v>
      </c>
      <c r="BR497" t="s">
        <v>154</v>
      </c>
      <c r="BU497" t="s">
        <v>241</v>
      </c>
      <c r="BV497">
        <v>840</v>
      </c>
      <c r="BW497" t="s">
        <v>156</v>
      </c>
      <c r="BX497" t="s">
        <v>157</v>
      </c>
      <c r="BZ497" t="s">
        <v>7979</v>
      </c>
      <c r="CA497" t="s">
        <v>159</v>
      </c>
      <c r="CC497" t="s">
        <v>157</v>
      </c>
      <c r="CE497" t="s">
        <v>157</v>
      </c>
      <c r="CI497" t="s">
        <v>637</v>
      </c>
      <c r="CJ497">
        <v>1</v>
      </c>
      <c r="CK497">
        <v>1</v>
      </c>
      <c r="CL497">
        <v>115</v>
      </c>
      <c r="CM497">
        <v>1</v>
      </c>
      <c r="CP497" t="s">
        <v>135</v>
      </c>
      <c r="CU497" t="s">
        <v>157</v>
      </c>
      <c r="CV497" t="s">
        <v>157</v>
      </c>
      <c r="CW497" t="s">
        <v>161</v>
      </c>
      <c r="CZ497" t="s">
        <v>7980</v>
      </c>
      <c r="DA497" t="s">
        <v>7981</v>
      </c>
      <c r="DB497" t="s">
        <v>159</v>
      </c>
      <c r="DC497" t="s">
        <v>159</v>
      </c>
      <c r="DD497" t="s">
        <v>157</v>
      </c>
    </row>
    <row r="498" spans="1:110" x14ac:dyDescent="0.25">
      <c r="A498" t="s">
        <v>110</v>
      </c>
      <c r="B498" t="s">
        <v>111</v>
      </c>
      <c r="C498" t="s">
        <v>7982</v>
      </c>
      <c r="D498" t="s">
        <v>2650</v>
      </c>
      <c r="E498" t="s">
        <v>2651</v>
      </c>
      <c r="F498" t="s">
        <v>7983</v>
      </c>
      <c r="G498" t="s">
        <v>7984</v>
      </c>
      <c r="H498" t="s">
        <v>116</v>
      </c>
      <c r="I498" t="s">
        <v>117</v>
      </c>
      <c r="J498" t="s">
        <v>7985</v>
      </c>
      <c r="K498" t="s">
        <v>7986</v>
      </c>
      <c r="M498" t="s">
        <v>7987</v>
      </c>
      <c r="N498" t="s">
        <v>7988</v>
      </c>
      <c r="O498" t="s">
        <v>7989</v>
      </c>
      <c r="P498" t="s">
        <v>211</v>
      </c>
      <c r="Q498" t="s">
        <v>225</v>
      </c>
      <c r="R498" t="s">
        <v>226</v>
      </c>
      <c r="S498" t="s">
        <v>227</v>
      </c>
      <c r="T498" t="s">
        <v>127</v>
      </c>
      <c r="U498" t="s">
        <v>116</v>
      </c>
      <c r="V498" t="s">
        <v>117</v>
      </c>
      <c r="W498" t="s">
        <v>7985</v>
      </c>
      <c r="X498" t="s">
        <v>7986</v>
      </c>
      <c r="Z498" t="s">
        <v>7987</v>
      </c>
      <c r="AA498" t="s">
        <v>7988</v>
      </c>
      <c r="AB498" t="s">
        <v>7989</v>
      </c>
      <c r="AC498" t="s">
        <v>226</v>
      </c>
      <c r="AD498" t="s">
        <v>227</v>
      </c>
      <c r="AE498" t="s">
        <v>211</v>
      </c>
      <c r="AF498" t="s">
        <v>225</v>
      </c>
      <c r="AG498" t="s">
        <v>128</v>
      </c>
      <c r="AI498" t="s">
        <v>198</v>
      </c>
      <c r="AJ498" t="s">
        <v>688</v>
      </c>
      <c r="AK498" t="s">
        <v>7990</v>
      </c>
      <c r="AL498" t="s">
        <v>134</v>
      </c>
      <c r="AM498" t="s">
        <v>133</v>
      </c>
      <c r="AN498" t="s">
        <v>134</v>
      </c>
      <c r="AO498" t="s">
        <v>134</v>
      </c>
      <c r="AP498" t="s">
        <v>135</v>
      </c>
      <c r="AQ498" t="s">
        <v>136</v>
      </c>
      <c r="AR498" t="s">
        <v>137</v>
      </c>
      <c r="AS498" t="s">
        <v>138</v>
      </c>
      <c r="AT498" t="s">
        <v>138</v>
      </c>
      <c r="AU498" t="s">
        <v>211</v>
      </c>
      <c r="AV498" t="s">
        <v>225</v>
      </c>
      <c r="AW498" t="s">
        <v>226</v>
      </c>
      <c r="AX498" t="s">
        <v>227</v>
      </c>
      <c r="AY498" t="s">
        <v>139</v>
      </c>
      <c r="AZ498" t="s">
        <v>140</v>
      </c>
      <c r="BA498" t="s">
        <v>141</v>
      </c>
      <c r="BB498" t="s">
        <v>175</v>
      </c>
      <c r="BC498" t="s">
        <v>176</v>
      </c>
      <c r="BD498" t="s">
        <v>280</v>
      </c>
      <c r="BE498" t="s">
        <v>281</v>
      </c>
      <c r="BF498" t="s">
        <v>282</v>
      </c>
      <c r="BG498" t="s">
        <v>283</v>
      </c>
      <c r="BH498" t="s">
        <v>284</v>
      </c>
      <c r="BI498" t="s">
        <v>285</v>
      </c>
      <c r="BJ498" t="s">
        <v>390</v>
      </c>
      <c r="BK498" t="s">
        <v>706</v>
      </c>
      <c r="BL498" t="s">
        <v>3703</v>
      </c>
      <c r="BM498" t="s">
        <v>150</v>
      </c>
      <c r="BN498" t="s">
        <v>7991</v>
      </c>
      <c r="BO498" t="s">
        <v>3705</v>
      </c>
      <c r="BQ498" t="s">
        <v>529</v>
      </c>
      <c r="BR498" t="s">
        <v>154</v>
      </c>
      <c r="BT498" t="s">
        <v>2664</v>
      </c>
      <c r="BU498" t="s">
        <v>241</v>
      </c>
      <c r="BV498">
        <v>816</v>
      </c>
      <c r="BW498" t="s">
        <v>156</v>
      </c>
      <c r="BX498" t="s">
        <v>157</v>
      </c>
      <c r="BZ498" t="s">
        <v>7992</v>
      </c>
      <c r="CA498" t="s">
        <v>159</v>
      </c>
      <c r="CC498" t="s">
        <v>157</v>
      </c>
      <c r="CE498" t="s">
        <v>157</v>
      </c>
      <c r="CI498" t="s">
        <v>4683</v>
      </c>
      <c r="CJ498">
        <v>1</v>
      </c>
      <c r="CK498">
        <v>1</v>
      </c>
      <c r="CL498">
        <v>115</v>
      </c>
      <c r="CM498">
        <v>1</v>
      </c>
      <c r="CP498" t="s">
        <v>135</v>
      </c>
      <c r="CU498" t="s">
        <v>159</v>
      </c>
      <c r="CV498" t="s">
        <v>157</v>
      </c>
      <c r="CW498" t="s">
        <v>399</v>
      </c>
      <c r="CZ498" t="s">
        <v>7993</v>
      </c>
      <c r="DA498" t="s">
        <v>7994</v>
      </c>
      <c r="DB498" t="s">
        <v>159</v>
      </c>
      <c r="DC498" t="s">
        <v>159</v>
      </c>
      <c r="DD498" t="s">
        <v>157</v>
      </c>
    </row>
    <row r="499" spans="1:110" x14ac:dyDescent="0.25">
      <c r="A499" t="s">
        <v>110</v>
      </c>
      <c r="B499" t="s">
        <v>111</v>
      </c>
      <c r="C499" t="s">
        <v>7995</v>
      </c>
      <c r="D499" t="s">
        <v>113</v>
      </c>
      <c r="E499" t="s">
        <v>113</v>
      </c>
      <c r="F499" t="s">
        <v>7996</v>
      </c>
      <c r="G499" t="s">
        <v>7997</v>
      </c>
      <c r="H499" t="s">
        <v>116</v>
      </c>
      <c r="I499" t="s">
        <v>117</v>
      </c>
      <c r="J499" t="s">
        <v>7998</v>
      </c>
      <c r="K499" t="s">
        <v>7999</v>
      </c>
      <c r="L499" t="s">
        <v>8000</v>
      </c>
      <c r="M499" t="s">
        <v>8001</v>
      </c>
      <c r="N499" t="s">
        <v>8002</v>
      </c>
      <c r="O499" t="s">
        <v>8003</v>
      </c>
      <c r="P499" t="s">
        <v>211</v>
      </c>
      <c r="Q499" t="s">
        <v>225</v>
      </c>
      <c r="R499" t="s">
        <v>226</v>
      </c>
      <c r="S499" t="s">
        <v>227</v>
      </c>
      <c r="T499" t="s">
        <v>127</v>
      </c>
      <c r="U499" t="s">
        <v>116</v>
      </c>
      <c r="V499" t="s">
        <v>117</v>
      </c>
      <c r="W499" t="s">
        <v>7998</v>
      </c>
      <c r="X499" t="s">
        <v>7999</v>
      </c>
      <c r="Y499" t="s">
        <v>8000</v>
      </c>
      <c r="Z499" t="s">
        <v>8001</v>
      </c>
      <c r="AA499" t="s">
        <v>8002</v>
      </c>
      <c r="AB499" t="s">
        <v>8003</v>
      </c>
      <c r="AC499" t="s">
        <v>226</v>
      </c>
      <c r="AD499" t="s">
        <v>227</v>
      </c>
      <c r="AE499" t="s">
        <v>211</v>
      </c>
      <c r="AF499" t="s">
        <v>225</v>
      </c>
      <c r="AG499" t="s">
        <v>128</v>
      </c>
      <c r="AI499" t="s">
        <v>129</v>
      </c>
      <c r="AJ499" t="s">
        <v>130</v>
      </c>
      <c r="AK499" t="s">
        <v>8004</v>
      </c>
      <c r="AL499" t="s">
        <v>586</v>
      </c>
      <c r="AM499" t="s">
        <v>133</v>
      </c>
      <c r="AN499" t="s">
        <v>134</v>
      </c>
      <c r="AO499" t="s">
        <v>134</v>
      </c>
      <c r="AP499" t="s">
        <v>135</v>
      </c>
      <c r="AQ499" t="s">
        <v>136</v>
      </c>
      <c r="AR499" t="s">
        <v>137</v>
      </c>
      <c r="AS499" t="s">
        <v>138</v>
      </c>
      <c r="AT499" t="s">
        <v>138</v>
      </c>
      <c r="AU499" t="s">
        <v>211</v>
      </c>
      <c r="AV499" t="s">
        <v>225</v>
      </c>
      <c r="AW499" t="s">
        <v>226</v>
      </c>
      <c r="AX499" t="s">
        <v>227</v>
      </c>
      <c r="AY499" t="s">
        <v>139</v>
      </c>
      <c r="AZ499" t="s">
        <v>140</v>
      </c>
      <c r="BA499" t="s">
        <v>141</v>
      </c>
      <c r="BB499" t="s">
        <v>175</v>
      </c>
      <c r="BC499" t="s">
        <v>176</v>
      </c>
      <c r="BD499" t="s">
        <v>280</v>
      </c>
      <c r="BE499" t="s">
        <v>281</v>
      </c>
      <c r="BF499" t="s">
        <v>282</v>
      </c>
      <c r="BG499" t="s">
        <v>283</v>
      </c>
      <c r="BH499" t="s">
        <v>284</v>
      </c>
      <c r="BI499" t="s">
        <v>285</v>
      </c>
      <c r="BJ499" t="s">
        <v>257</v>
      </c>
      <c r="BK499" t="s">
        <v>206</v>
      </c>
      <c r="BL499" t="s">
        <v>357</v>
      </c>
      <c r="BM499" t="s">
        <v>150</v>
      </c>
      <c r="BN499" t="s">
        <v>8005</v>
      </c>
      <c r="BO499" t="s">
        <v>635</v>
      </c>
      <c r="BQ499" t="s">
        <v>153</v>
      </c>
      <c r="BR499" t="s">
        <v>154</v>
      </c>
      <c r="BU499" t="s">
        <v>241</v>
      </c>
      <c r="BV499">
        <v>858</v>
      </c>
      <c r="BW499" t="s">
        <v>156</v>
      </c>
      <c r="BX499" t="s">
        <v>157</v>
      </c>
      <c r="BZ499" t="s">
        <v>8006</v>
      </c>
      <c r="CA499" t="s">
        <v>159</v>
      </c>
      <c r="CC499" t="s">
        <v>157</v>
      </c>
      <c r="CE499" t="s">
        <v>157</v>
      </c>
      <c r="CI499" t="s">
        <v>329</v>
      </c>
      <c r="CJ499">
        <v>1</v>
      </c>
      <c r="CK499">
        <v>1</v>
      </c>
      <c r="CL499">
        <v>115</v>
      </c>
      <c r="CM499">
        <v>1</v>
      </c>
      <c r="CO499" t="s">
        <v>8007</v>
      </c>
      <c r="CP499" t="s">
        <v>135</v>
      </c>
      <c r="CQ499" t="s">
        <v>8008</v>
      </c>
      <c r="CR499" t="s">
        <v>8009</v>
      </c>
      <c r="CS499" t="s">
        <v>226</v>
      </c>
      <c r="CT499" t="s">
        <v>225</v>
      </c>
      <c r="CU499" t="s">
        <v>157</v>
      </c>
      <c r="CV499" t="s">
        <v>157</v>
      </c>
      <c r="CW499" t="s">
        <v>161</v>
      </c>
      <c r="CZ499" t="s">
        <v>8010</v>
      </c>
      <c r="DA499" t="s">
        <v>8011</v>
      </c>
      <c r="DB499" t="s">
        <v>159</v>
      </c>
      <c r="DC499" t="s">
        <v>159</v>
      </c>
      <c r="DD499" t="s">
        <v>157</v>
      </c>
    </row>
    <row r="500" spans="1:110" x14ac:dyDescent="0.25">
      <c r="A500" t="s">
        <v>110</v>
      </c>
      <c r="B500" t="s">
        <v>111</v>
      </c>
      <c r="C500" t="s">
        <v>8012</v>
      </c>
      <c r="D500" t="s">
        <v>113</v>
      </c>
      <c r="E500" t="s">
        <v>113</v>
      </c>
      <c r="F500" t="s">
        <v>8013</v>
      </c>
      <c r="G500" t="s">
        <v>8014</v>
      </c>
      <c r="H500" t="s">
        <v>116</v>
      </c>
      <c r="I500" t="s">
        <v>117</v>
      </c>
      <c r="J500" t="s">
        <v>8015</v>
      </c>
      <c r="K500" t="s">
        <v>8016</v>
      </c>
      <c r="L500" t="s">
        <v>8017</v>
      </c>
      <c r="M500" t="s">
        <v>8018</v>
      </c>
      <c r="N500" t="s">
        <v>8019</v>
      </c>
      <c r="O500" t="s">
        <v>8020</v>
      </c>
      <c r="P500" t="s">
        <v>124</v>
      </c>
      <c r="Q500" t="s">
        <v>125</v>
      </c>
      <c r="R500" t="s">
        <v>125</v>
      </c>
      <c r="S500" t="s">
        <v>126</v>
      </c>
      <c r="T500" t="s">
        <v>127</v>
      </c>
      <c r="U500" t="s">
        <v>116</v>
      </c>
      <c r="V500" t="s">
        <v>117</v>
      </c>
      <c r="W500" t="s">
        <v>8015</v>
      </c>
      <c r="X500" t="s">
        <v>8016</v>
      </c>
      <c r="Y500" t="s">
        <v>8017</v>
      </c>
      <c r="Z500" t="s">
        <v>8018</v>
      </c>
      <c r="AA500" t="s">
        <v>8019</v>
      </c>
      <c r="AB500" t="s">
        <v>8020</v>
      </c>
      <c r="AC500" t="s">
        <v>125</v>
      </c>
      <c r="AD500" t="s">
        <v>126</v>
      </c>
      <c r="AE500" t="s">
        <v>124</v>
      </c>
      <c r="AF500" t="s">
        <v>125</v>
      </c>
      <c r="AG500" t="s">
        <v>128</v>
      </c>
      <c r="AI500" t="s">
        <v>198</v>
      </c>
      <c r="AJ500" t="s">
        <v>173</v>
      </c>
      <c r="AK500" t="s">
        <v>8021</v>
      </c>
      <c r="AL500" t="s">
        <v>586</v>
      </c>
      <c r="AM500" t="s">
        <v>133</v>
      </c>
      <c r="AN500" t="s">
        <v>134</v>
      </c>
      <c r="AO500" t="s">
        <v>134</v>
      </c>
      <c r="AP500" t="s">
        <v>135</v>
      </c>
      <c r="AQ500" t="s">
        <v>136</v>
      </c>
      <c r="AR500" t="s">
        <v>137</v>
      </c>
      <c r="AS500" t="s">
        <v>138</v>
      </c>
      <c r="AT500" t="s">
        <v>138</v>
      </c>
      <c r="AU500" t="s">
        <v>124</v>
      </c>
      <c r="AV500" t="s">
        <v>125</v>
      </c>
      <c r="AW500" t="s">
        <v>125</v>
      </c>
      <c r="AX500" t="s">
        <v>126</v>
      </c>
      <c r="AY500" t="s">
        <v>139</v>
      </c>
      <c r="AZ500" t="s">
        <v>140</v>
      </c>
      <c r="BA500" t="s">
        <v>141</v>
      </c>
      <c r="BB500" t="s">
        <v>142</v>
      </c>
      <c r="BC500" t="s">
        <v>143</v>
      </c>
      <c r="BD500" t="s">
        <v>566</v>
      </c>
      <c r="BE500" t="s">
        <v>567</v>
      </c>
      <c r="BF500" t="s">
        <v>568</v>
      </c>
      <c r="BG500" t="s">
        <v>283</v>
      </c>
      <c r="BH500" t="s">
        <v>569</v>
      </c>
      <c r="BI500" t="s">
        <v>285</v>
      </c>
      <c r="BJ500" t="s">
        <v>148</v>
      </c>
      <c r="BK500" t="s">
        <v>148</v>
      </c>
      <c r="BL500" t="s">
        <v>895</v>
      </c>
      <c r="BM500" t="s">
        <v>150</v>
      </c>
      <c r="BN500" t="s">
        <v>8022</v>
      </c>
      <c r="BO500" t="s">
        <v>635</v>
      </c>
      <c r="BQ500" t="s">
        <v>153</v>
      </c>
      <c r="BR500" t="s">
        <v>154</v>
      </c>
      <c r="BU500" t="s">
        <v>155</v>
      </c>
      <c r="BV500">
        <v>881</v>
      </c>
      <c r="BW500" t="s">
        <v>156</v>
      </c>
      <c r="BX500" t="s">
        <v>157</v>
      </c>
      <c r="BZ500" t="s">
        <v>8023</v>
      </c>
      <c r="CA500" t="s">
        <v>159</v>
      </c>
      <c r="CC500" t="s">
        <v>157</v>
      </c>
      <c r="CE500" t="s">
        <v>157</v>
      </c>
      <c r="CI500" t="s">
        <v>1397</v>
      </c>
      <c r="CJ500">
        <v>1</v>
      </c>
      <c r="CK500">
        <v>1</v>
      </c>
      <c r="CL500">
        <v>115</v>
      </c>
      <c r="CM500">
        <v>1</v>
      </c>
      <c r="CO500" t="s">
        <v>3947</v>
      </c>
      <c r="CP500" t="s">
        <v>135</v>
      </c>
      <c r="CQ500" t="s">
        <v>1295</v>
      </c>
      <c r="CR500" t="s">
        <v>1296</v>
      </c>
      <c r="CS500" t="s">
        <v>125</v>
      </c>
      <c r="CT500" t="s">
        <v>125</v>
      </c>
      <c r="CU500" t="s">
        <v>157</v>
      </c>
      <c r="CV500" t="s">
        <v>157</v>
      </c>
      <c r="CW500" t="s">
        <v>161</v>
      </c>
      <c r="CZ500" t="s">
        <v>8024</v>
      </c>
      <c r="DA500" t="s">
        <v>8025</v>
      </c>
      <c r="DB500" t="s">
        <v>159</v>
      </c>
      <c r="DC500" t="s">
        <v>159</v>
      </c>
      <c r="DD500" t="s">
        <v>157</v>
      </c>
    </row>
    <row r="501" spans="1:110" x14ac:dyDescent="0.25">
      <c r="A501" t="s">
        <v>110</v>
      </c>
      <c r="B501" t="s">
        <v>111</v>
      </c>
      <c r="C501" t="s">
        <v>8026</v>
      </c>
      <c r="D501" t="s">
        <v>3486</v>
      </c>
      <c r="E501" t="s">
        <v>3486</v>
      </c>
      <c r="F501" t="s">
        <v>8027</v>
      </c>
      <c r="G501" t="s">
        <v>8028</v>
      </c>
      <c r="H501" t="s">
        <v>116</v>
      </c>
      <c r="I501" t="s">
        <v>117</v>
      </c>
      <c r="J501" t="s">
        <v>8029</v>
      </c>
      <c r="K501" t="s">
        <v>8030</v>
      </c>
      <c r="O501" t="s">
        <v>8031</v>
      </c>
      <c r="P501" t="s">
        <v>211</v>
      </c>
      <c r="Q501" t="s">
        <v>225</v>
      </c>
      <c r="R501" t="s">
        <v>409</v>
      </c>
      <c r="S501" t="s">
        <v>410</v>
      </c>
      <c r="T501" t="s">
        <v>127</v>
      </c>
      <c r="U501" t="s">
        <v>116</v>
      </c>
      <c r="V501" t="s">
        <v>117</v>
      </c>
      <c r="W501" t="s">
        <v>8029</v>
      </c>
      <c r="X501" t="s">
        <v>8030</v>
      </c>
      <c r="AB501" t="s">
        <v>8031</v>
      </c>
      <c r="AC501" t="s">
        <v>409</v>
      </c>
      <c r="AD501" t="s">
        <v>410</v>
      </c>
      <c r="AE501" t="s">
        <v>211</v>
      </c>
      <c r="AF501" t="s">
        <v>225</v>
      </c>
      <c r="AG501" t="s">
        <v>128</v>
      </c>
      <c r="AI501" t="s">
        <v>198</v>
      </c>
      <c r="AJ501" t="s">
        <v>173</v>
      </c>
      <c r="AK501" t="s">
        <v>6265</v>
      </c>
      <c r="AL501" t="s">
        <v>134</v>
      </c>
      <c r="AM501" t="s">
        <v>133</v>
      </c>
      <c r="AN501" t="s">
        <v>134</v>
      </c>
      <c r="AO501" t="s">
        <v>134</v>
      </c>
      <c r="AP501" t="s">
        <v>135</v>
      </c>
      <c r="AQ501" t="s">
        <v>136</v>
      </c>
      <c r="AR501" t="s">
        <v>137</v>
      </c>
      <c r="AS501" t="s">
        <v>138</v>
      </c>
      <c r="AT501" t="s">
        <v>138</v>
      </c>
      <c r="AU501" t="s">
        <v>211</v>
      </c>
      <c r="AV501" t="s">
        <v>225</v>
      </c>
      <c r="AW501" t="s">
        <v>409</v>
      </c>
      <c r="AX501" t="s">
        <v>410</v>
      </c>
      <c r="AY501" t="s">
        <v>139</v>
      </c>
      <c r="AZ501" t="s">
        <v>140</v>
      </c>
      <c r="BA501" t="s">
        <v>141</v>
      </c>
      <c r="BB501" t="s">
        <v>175</v>
      </c>
      <c r="BC501" t="s">
        <v>176</v>
      </c>
      <c r="BD501" t="s">
        <v>808</v>
      </c>
      <c r="BE501" t="s">
        <v>809</v>
      </c>
      <c r="BF501" t="s">
        <v>810</v>
      </c>
      <c r="BG501" t="s">
        <v>469</v>
      </c>
      <c r="BJ501" t="s">
        <v>148</v>
      </c>
      <c r="BK501" t="s">
        <v>148</v>
      </c>
      <c r="BL501" t="s">
        <v>286</v>
      </c>
      <c r="BM501" t="s">
        <v>150</v>
      </c>
      <c r="BN501" t="s">
        <v>8032</v>
      </c>
      <c r="BO501" t="s">
        <v>8033</v>
      </c>
      <c r="BQ501" t="s">
        <v>153</v>
      </c>
      <c r="BR501" t="s">
        <v>154</v>
      </c>
      <c r="BU501" t="s">
        <v>241</v>
      </c>
      <c r="BV501">
        <v>881</v>
      </c>
      <c r="BW501" t="s">
        <v>156</v>
      </c>
      <c r="BX501" t="s">
        <v>157</v>
      </c>
      <c r="BZ501" t="s">
        <v>8034</v>
      </c>
      <c r="CA501" t="s">
        <v>159</v>
      </c>
      <c r="CC501" t="s">
        <v>157</v>
      </c>
      <c r="CE501" t="s">
        <v>157</v>
      </c>
      <c r="CI501" t="s">
        <v>186</v>
      </c>
      <c r="CJ501">
        <v>1</v>
      </c>
      <c r="CK501">
        <v>1</v>
      </c>
      <c r="CL501">
        <v>115</v>
      </c>
      <c r="CM501">
        <v>1</v>
      </c>
      <c r="CO501" t="s">
        <v>478</v>
      </c>
      <c r="CP501" t="s">
        <v>8035</v>
      </c>
      <c r="CQ501" t="s">
        <v>639</v>
      </c>
      <c r="CR501" t="s">
        <v>639</v>
      </c>
      <c r="CS501" t="s">
        <v>409</v>
      </c>
      <c r="CT501" t="s">
        <v>225</v>
      </c>
      <c r="CU501" t="s">
        <v>157</v>
      </c>
      <c r="CV501" t="s">
        <v>157</v>
      </c>
      <c r="CW501" t="s">
        <v>161</v>
      </c>
      <c r="CZ501" t="s">
        <v>8036</v>
      </c>
      <c r="DA501" t="s">
        <v>8037</v>
      </c>
      <c r="DB501" t="s">
        <v>159</v>
      </c>
      <c r="DC501" t="s">
        <v>159</v>
      </c>
      <c r="DD501" t="s">
        <v>159</v>
      </c>
      <c r="DE501" t="s">
        <v>157</v>
      </c>
      <c r="DF501" t="s">
        <v>8038</v>
      </c>
    </row>
    <row r="502" spans="1:110" x14ac:dyDescent="0.25">
      <c r="A502" t="s">
        <v>110</v>
      </c>
      <c r="B502" t="s">
        <v>111</v>
      </c>
      <c r="C502" t="s">
        <v>8039</v>
      </c>
      <c r="D502" t="s">
        <v>2630</v>
      </c>
      <c r="E502" t="s">
        <v>2631</v>
      </c>
      <c r="F502" t="s">
        <v>8040</v>
      </c>
      <c r="G502" t="s">
        <v>8041</v>
      </c>
      <c r="H502" t="s">
        <v>116</v>
      </c>
      <c r="I502" t="s">
        <v>117</v>
      </c>
      <c r="J502" t="s">
        <v>8042</v>
      </c>
      <c r="K502" t="s">
        <v>8043</v>
      </c>
      <c r="M502" t="s">
        <v>8044</v>
      </c>
      <c r="N502" t="s">
        <v>8045</v>
      </c>
      <c r="O502" t="s">
        <v>8046</v>
      </c>
      <c r="P502" t="s">
        <v>551</v>
      </c>
      <c r="Q502" t="s">
        <v>753</v>
      </c>
      <c r="R502" t="s">
        <v>757</v>
      </c>
      <c r="S502" t="s">
        <v>758</v>
      </c>
      <c r="T502" t="s">
        <v>127</v>
      </c>
      <c r="U502" t="s">
        <v>116</v>
      </c>
      <c r="V502" t="s">
        <v>117</v>
      </c>
      <c r="W502" t="s">
        <v>8047</v>
      </c>
      <c r="X502" t="s">
        <v>8048</v>
      </c>
      <c r="Z502" t="s">
        <v>8044</v>
      </c>
      <c r="AA502" t="s">
        <v>8045</v>
      </c>
      <c r="AB502" t="s">
        <v>8046</v>
      </c>
      <c r="AC502" t="s">
        <v>757</v>
      </c>
      <c r="AD502" t="s">
        <v>758</v>
      </c>
      <c r="AE502" t="s">
        <v>551</v>
      </c>
      <c r="AF502" t="s">
        <v>753</v>
      </c>
      <c r="AG502" t="s">
        <v>2712</v>
      </c>
      <c r="AH502" t="s">
        <v>157</v>
      </c>
      <c r="AI502" t="s">
        <v>198</v>
      </c>
      <c r="AJ502" t="s">
        <v>604</v>
      </c>
      <c r="AK502" t="s">
        <v>8049</v>
      </c>
      <c r="AL502" t="s">
        <v>2660</v>
      </c>
      <c r="AM502" t="s">
        <v>133</v>
      </c>
      <c r="AN502" t="s">
        <v>134</v>
      </c>
      <c r="AO502" t="s">
        <v>134</v>
      </c>
      <c r="AP502" t="s">
        <v>135</v>
      </c>
      <c r="AQ502" t="s">
        <v>136</v>
      </c>
      <c r="AR502" t="s">
        <v>137</v>
      </c>
      <c r="AS502" t="s">
        <v>138</v>
      </c>
      <c r="AT502" t="s">
        <v>138</v>
      </c>
      <c r="AU502" t="s">
        <v>551</v>
      </c>
      <c r="AV502" t="s">
        <v>753</v>
      </c>
      <c r="AW502" t="s">
        <v>757</v>
      </c>
      <c r="AX502" t="s">
        <v>758</v>
      </c>
      <c r="AY502" t="s">
        <v>139</v>
      </c>
      <c r="AZ502" t="s">
        <v>140</v>
      </c>
      <c r="BA502" t="s">
        <v>141</v>
      </c>
      <c r="BB502" t="s">
        <v>175</v>
      </c>
      <c r="BC502" t="s">
        <v>176</v>
      </c>
      <c r="BD502" t="s">
        <v>808</v>
      </c>
      <c r="BE502" t="s">
        <v>809</v>
      </c>
      <c r="BF502" t="s">
        <v>810</v>
      </c>
      <c r="BG502" t="s">
        <v>469</v>
      </c>
      <c r="BJ502" t="s">
        <v>148</v>
      </c>
      <c r="BK502" t="s">
        <v>148</v>
      </c>
      <c r="BL502" t="s">
        <v>8050</v>
      </c>
      <c r="BM502" t="s">
        <v>150</v>
      </c>
      <c r="BN502" t="s">
        <v>8051</v>
      </c>
      <c r="BO502" t="s">
        <v>4681</v>
      </c>
      <c r="BQ502" t="s">
        <v>153</v>
      </c>
      <c r="BR502" t="s">
        <v>154</v>
      </c>
      <c r="BU502" t="s">
        <v>763</v>
      </c>
      <c r="BV502">
        <v>881</v>
      </c>
      <c r="BW502" t="s">
        <v>156</v>
      </c>
      <c r="BX502" t="s">
        <v>157</v>
      </c>
      <c r="BZ502" t="s">
        <v>8052</v>
      </c>
      <c r="CA502" t="s">
        <v>159</v>
      </c>
      <c r="CC502" t="s">
        <v>157</v>
      </c>
      <c r="CE502" t="s">
        <v>157</v>
      </c>
      <c r="CI502" t="s">
        <v>612</v>
      </c>
      <c r="CJ502">
        <v>2</v>
      </c>
      <c r="CK502">
        <v>1</v>
      </c>
      <c r="CL502">
        <v>115</v>
      </c>
      <c r="CM502">
        <v>1</v>
      </c>
      <c r="CP502" t="s">
        <v>135</v>
      </c>
      <c r="CU502" t="s">
        <v>157</v>
      </c>
      <c r="CV502" t="s">
        <v>157</v>
      </c>
      <c r="CW502" t="s">
        <v>161</v>
      </c>
      <c r="CZ502" t="s">
        <v>8053</v>
      </c>
      <c r="DA502" t="s">
        <v>8054</v>
      </c>
      <c r="DB502" t="s">
        <v>157</v>
      </c>
      <c r="DC502" t="s">
        <v>159</v>
      </c>
      <c r="DD502" t="s">
        <v>159</v>
      </c>
      <c r="DE502" t="s">
        <v>157</v>
      </c>
      <c r="DF502" t="s">
        <v>8055</v>
      </c>
    </row>
    <row r="503" spans="1:110" x14ac:dyDescent="0.25">
      <c r="A503" t="s">
        <v>110</v>
      </c>
      <c r="B503" t="s">
        <v>111</v>
      </c>
      <c r="C503" t="s">
        <v>8056</v>
      </c>
      <c r="D503" t="s">
        <v>2650</v>
      </c>
      <c r="E503" t="s">
        <v>2651</v>
      </c>
      <c r="F503" t="s">
        <v>8057</v>
      </c>
      <c r="G503" t="s">
        <v>8058</v>
      </c>
      <c r="H503" t="s">
        <v>116</v>
      </c>
      <c r="I503" t="s">
        <v>117</v>
      </c>
      <c r="J503" t="s">
        <v>8059</v>
      </c>
      <c r="K503" t="s">
        <v>8060</v>
      </c>
      <c r="L503" t="s">
        <v>8061</v>
      </c>
      <c r="M503" t="s">
        <v>8062</v>
      </c>
      <c r="N503" t="s">
        <v>8063</v>
      </c>
      <c r="O503" t="s">
        <v>8064</v>
      </c>
      <c r="P503" t="s">
        <v>302</v>
      </c>
      <c r="Q503" t="s">
        <v>303</v>
      </c>
      <c r="R503" t="s">
        <v>304</v>
      </c>
      <c r="S503" t="s">
        <v>305</v>
      </c>
      <c r="T503" t="s">
        <v>127</v>
      </c>
      <c r="U503" t="s">
        <v>116</v>
      </c>
      <c r="V503" t="s">
        <v>117</v>
      </c>
      <c r="W503" t="s">
        <v>8059</v>
      </c>
      <c r="X503" t="s">
        <v>8060</v>
      </c>
      <c r="Y503" t="s">
        <v>8061</v>
      </c>
      <c r="Z503" t="s">
        <v>8062</v>
      </c>
      <c r="AA503" t="s">
        <v>8063</v>
      </c>
      <c r="AB503" t="s">
        <v>8064</v>
      </c>
      <c r="AC503" t="s">
        <v>304</v>
      </c>
      <c r="AD503" t="s">
        <v>305</v>
      </c>
      <c r="AE503" t="s">
        <v>302</v>
      </c>
      <c r="AF503" t="s">
        <v>303</v>
      </c>
      <c r="AG503" t="s">
        <v>128</v>
      </c>
      <c r="AI503" t="s">
        <v>198</v>
      </c>
      <c r="AJ503" t="s">
        <v>604</v>
      </c>
      <c r="AK503" t="s">
        <v>8065</v>
      </c>
      <c r="AL503" t="s">
        <v>3026</v>
      </c>
      <c r="AM503" t="s">
        <v>133</v>
      </c>
      <c r="AN503" t="s">
        <v>134</v>
      </c>
      <c r="AO503" t="s">
        <v>134</v>
      </c>
      <c r="AP503" t="s">
        <v>135</v>
      </c>
      <c r="AQ503" t="s">
        <v>136</v>
      </c>
      <c r="AR503" t="s">
        <v>137</v>
      </c>
      <c r="AS503" t="s">
        <v>138</v>
      </c>
      <c r="AT503" t="s">
        <v>138</v>
      </c>
      <c r="AU503" t="s">
        <v>302</v>
      </c>
      <c r="AV503" t="s">
        <v>303</v>
      </c>
      <c r="AW503" t="s">
        <v>304</v>
      </c>
      <c r="AX503" t="s">
        <v>305</v>
      </c>
      <c r="AY503" t="s">
        <v>139</v>
      </c>
      <c r="AZ503" t="s">
        <v>140</v>
      </c>
      <c r="BA503" t="s">
        <v>141</v>
      </c>
      <c r="BB503" t="s">
        <v>307</v>
      </c>
      <c r="BC503" t="s">
        <v>308</v>
      </c>
      <c r="BD503" t="s">
        <v>353</v>
      </c>
      <c r="BE503" t="s">
        <v>354</v>
      </c>
      <c r="BF503" t="s">
        <v>355</v>
      </c>
      <c r="BG503" t="s">
        <v>283</v>
      </c>
      <c r="BH503" t="s">
        <v>356</v>
      </c>
      <c r="BI503" t="s">
        <v>285</v>
      </c>
      <c r="BJ503" t="s">
        <v>148</v>
      </c>
      <c r="BK503" t="s">
        <v>148</v>
      </c>
      <c r="BL503" t="s">
        <v>8066</v>
      </c>
      <c r="BM503" t="s">
        <v>150</v>
      </c>
      <c r="BN503" t="s">
        <v>8067</v>
      </c>
      <c r="BO503" t="s">
        <v>1420</v>
      </c>
      <c r="BQ503" t="s">
        <v>153</v>
      </c>
      <c r="BR503" t="s">
        <v>154</v>
      </c>
      <c r="BT503" t="s">
        <v>2664</v>
      </c>
      <c r="BU503" t="s">
        <v>241</v>
      </c>
      <c r="BV503">
        <v>881</v>
      </c>
      <c r="BW503" t="s">
        <v>156</v>
      </c>
      <c r="BX503" t="s">
        <v>157</v>
      </c>
      <c r="BZ503" t="s">
        <v>8068</v>
      </c>
      <c r="CA503" t="s">
        <v>159</v>
      </c>
      <c r="CC503" t="s">
        <v>157</v>
      </c>
      <c r="CE503" t="s">
        <v>157</v>
      </c>
      <c r="CI503" t="s">
        <v>3374</v>
      </c>
      <c r="CJ503">
        <v>1</v>
      </c>
      <c r="CK503">
        <v>1</v>
      </c>
      <c r="CL503">
        <v>115</v>
      </c>
      <c r="CM503">
        <v>1</v>
      </c>
      <c r="CP503" t="s">
        <v>135</v>
      </c>
      <c r="CU503" t="s">
        <v>157</v>
      </c>
      <c r="CV503" t="s">
        <v>157</v>
      </c>
      <c r="CW503" t="s">
        <v>161</v>
      </c>
      <c r="CZ503" t="s">
        <v>8069</v>
      </c>
      <c r="DA503" t="s">
        <v>8070</v>
      </c>
      <c r="DB503" t="s">
        <v>159</v>
      </c>
      <c r="DC503" t="s">
        <v>159</v>
      </c>
      <c r="DD503" t="s">
        <v>157</v>
      </c>
    </row>
    <row r="504" spans="1:110" x14ac:dyDescent="0.25">
      <c r="A504" t="s">
        <v>110</v>
      </c>
      <c r="B504" t="s">
        <v>111</v>
      </c>
      <c r="C504" t="s">
        <v>8071</v>
      </c>
      <c r="D504" t="s">
        <v>2630</v>
      </c>
      <c r="E504" t="s">
        <v>2631</v>
      </c>
      <c r="F504" t="s">
        <v>8072</v>
      </c>
      <c r="G504" t="s">
        <v>8073</v>
      </c>
      <c r="H504" t="s">
        <v>116</v>
      </c>
      <c r="I504" t="s">
        <v>117</v>
      </c>
      <c r="J504" t="s">
        <v>8074</v>
      </c>
      <c r="K504" t="s">
        <v>8075</v>
      </c>
      <c r="L504" t="s">
        <v>8076</v>
      </c>
      <c r="M504" t="s">
        <v>8077</v>
      </c>
      <c r="N504" t="s">
        <v>8078</v>
      </c>
      <c r="O504" t="s">
        <v>8079</v>
      </c>
      <c r="P504" t="s">
        <v>329</v>
      </c>
      <c r="Q504" t="s">
        <v>330</v>
      </c>
      <c r="R504" t="s">
        <v>8080</v>
      </c>
      <c r="S504" t="s">
        <v>8081</v>
      </c>
      <c r="T504" t="s">
        <v>127</v>
      </c>
      <c r="U504" t="s">
        <v>116</v>
      </c>
      <c r="V504" t="s">
        <v>117</v>
      </c>
      <c r="W504" t="s">
        <v>8074</v>
      </c>
      <c r="X504" t="s">
        <v>8075</v>
      </c>
      <c r="Y504" t="s">
        <v>8076</v>
      </c>
      <c r="Z504" t="s">
        <v>8077</v>
      </c>
      <c r="AA504" t="s">
        <v>8078</v>
      </c>
      <c r="AB504" t="s">
        <v>8079</v>
      </c>
      <c r="AC504" t="s">
        <v>8080</v>
      </c>
      <c r="AD504" t="s">
        <v>8081</v>
      </c>
      <c r="AE504" t="s">
        <v>329</v>
      </c>
      <c r="AF504" t="s">
        <v>330</v>
      </c>
      <c r="AG504" t="s">
        <v>128</v>
      </c>
      <c r="AI504" t="s">
        <v>129</v>
      </c>
      <c r="AJ504" t="s">
        <v>130</v>
      </c>
      <c r="AK504" t="s">
        <v>8082</v>
      </c>
      <c r="AL504" t="s">
        <v>132</v>
      </c>
      <c r="AM504" t="s">
        <v>133</v>
      </c>
      <c r="AN504" t="s">
        <v>134</v>
      </c>
      <c r="AO504" t="s">
        <v>134</v>
      </c>
      <c r="AP504" t="s">
        <v>135</v>
      </c>
      <c r="AQ504" t="s">
        <v>136</v>
      </c>
      <c r="AR504" t="s">
        <v>137</v>
      </c>
      <c r="AS504" t="s">
        <v>138</v>
      </c>
      <c r="AT504" t="s">
        <v>138</v>
      </c>
      <c r="AU504" t="s">
        <v>329</v>
      </c>
      <c r="AV504" t="s">
        <v>330</v>
      </c>
      <c r="AW504" t="s">
        <v>8080</v>
      </c>
      <c r="AX504" t="s">
        <v>8081</v>
      </c>
      <c r="AY504" t="s">
        <v>139</v>
      </c>
      <c r="AZ504" t="s">
        <v>140</v>
      </c>
      <c r="BA504" t="s">
        <v>141</v>
      </c>
      <c r="BB504" t="s">
        <v>307</v>
      </c>
      <c r="BC504" t="s">
        <v>308</v>
      </c>
      <c r="BD504" t="s">
        <v>309</v>
      </c>
      <c r="BE504" t="s">
        <v>310</v>
      </c>
      <c r="BF504" t="s">
        <v>311</v>
      </c>
      <c r="BG504" t="s">
        <v>180</v>
      </c>
      <c r="BH504" t="s">
        <v>6869</v>
      </c>
      <c r="BI504" t="s">
        <v>432</v>
      </c>
      <c r="BJ504" t="s">
        <v>148</v>
      </c>
      <c r="BK504" t="s">
        <v>148</v>
      </c>
      <c r="BL504" t="s">
        <v>433</v>
      </c>
      <c r="BM504" t="s">
        <v>150</v>
      </c>
      <c r="BN504" t="s">
        <v>8083</v>
      </c>
      <c r="BO504" t="s">
        <v>8084</v>
      </c>
      <c r="BQ504" t="s">
        <v>153</v>
      </c>
      <c r="BR504" t="s">
        <v>154</v>
      </c>
      <c r="BU504" t="s">
        <v>341</v>
      </c>
      <c r="BV504">
        <v>881</v>
      </c>
      <c r="BW504" t="s">
        <v>156</v>
      </c>
      <c r="BX504" t="s">
        <v>157</v>
      </c>
      <c r="BZ504" t="s">
        <v>8085</v>
      </c>
      <c r="CA504" t="s">
        <v>159</v>
      </c>
      <c r="CC504" t="s">
        <v>157</v>
      </c>
      <c r="CE504" t="s">
        <v>157</v>
      </c>
      <c r="CI504" t="s">
        <v>765</v>
      </c>
      <c r="CJ504">
        <v>1</v>
      </c>
      <c r="CK504">
        <v>1</v>
      </c>
      <c r="CL504">
        <v>115</v>
      </c>
      <c r="CM504">
        <v>1</v>
      </c>
      <c r="CP504" t="s">
        <v>135</v>
      </c>
      <c r="CU504" t="s">
        <v>157</v>
      </c>
      <c r="CV504" t="s">
        <v>157</v>
      </c>
      <c r="CW504" t="s">
        <v>161</v>
      </c>
      <c r="CZ504" t="s">
        <v>8086</v>
      </c>
      <c r="DA504" t="s">
        <v>8087</v>
      </c>
      <c r="DB504" t="s">
        <v>159</v>
      </c>
      <c r="DC504" t="s">
        <v>159</v>
      </c>
      <c r="DD504" t="s">
        <v>157</v>
      </c>
    </row>
    <row r="505" spans="1:110" x14ac:dyDescent="0.25">
      <c r="A505" t="s">
        <v>110</v>
      </c>
      <c r="B505" t="s">
        <v>111</v>
      </c>
      <c r="C505" t="s">
        <v>8088</v>
      </c>
      <c r="D505" t="s">
        <v>2650</v>
      </c>
      <c r="E505" t="s">
        <v>2651</v>
      </c>
      <c r="F505" t="s">
        <v>8089</v>
      </c>
      <c r="G505" t="s">
        <v>8090</v>
      </c>
      <c r="H505" t="s">
        <v>116</v>
      </c>
      <c r="I505" t="s">
        <v>117</v>
      </c>
      <c r="J505" t="s">
        <v>8091</v>
      </c>
      <c r="K505" t="s">
        <v>8092</v>
      </c>
      <c r="L505" t="s">
        <v>8093</v>
      </c>
      <c r="M505" t="s">
        <v>8094</v>
      </c>
      <c r="N505" t="s">
        <v>8095</v>
      </c>
      <c r="O505" t="s">
        <v>8096</v>
      </c>
      <c r="P505" t="s">
        <v>124</v>
      </c>
      <c r="Q505" t="s">
        <v>125</v>
      </c>
      <c r="R505" t="s">
        <v>125</v>
      </c>
      <c r="S505" t="s">
        <v>126</v>
      </c>
      <c r="T505" t="s">
        <v>127</v>
      </c>
      <c r="U505" t="s">
        <v>116</v>
      </c>
      <c r="V505" t="s">
        <v>117</v>
      </c>
      <c r="W505" t="s">
        <v>8091</v>
      </c>
      <c r="X505" t="s">
        <v>8092</v>
      </c>
      <c r="Y505" t="s">
        <v>8093</v>
      </c>
      <c r="Z505" t="s">
        <v>8094</v>
      </c>
      <c r="AA505" t="s">
        <v>8095</v>
      </c>
      <c r="AB505" t="s">
        <v>8096</v>
      </c>
      <c r="AC505" t="s">
        <v>125</v>
      </c>
      <c r="AD505" t="s">
        <v>126</v>
      </c>
      <c r="AE505" t="s">
        <v>124</v>
      </c>
      <c r="AF505" t="s">
        <v>125</v>
      </c>
      <c r="AG505" t="s">
        <v>128</v>
      </c>
      <c r="AI505" t="s">
        <v>129</v>
      </c>
      <c r="AJ505" t="s">
        <v>130</v>
      </c>
      <c r="AK505" t="s">
        <v>8097</v>
      </c>
      <c r="AL505" t="s">
        <v>3408</v>
      </c>
      <c r="AM505" t="s">
        <v>133</v>
      </c>
      <c r="AN505" t="s">
        <v>134</v>
      </c>
      <c r="AO505" t="s">
        <v>134</v>
      </c>
      <c r="AP505" t="s">
        <v>135</v>
      </c>
      <c r="AQ505" t="s">
        <v>136</v>
      </c>
      <c r="AR505" t="s">
        <v>137</v>
      </c>
      <c r="AS505" t="s">
        <v>138</v>
      </c>
      <c r="AT505" t="s">
        <v>138</v>
      </c>
      <c r="AU505" t="s">
        <v>124</v>
      </c>
      <c r="AV505" t="s">
        <v>125</v>
      </c>
      <c r="AW505" t="s">
        <v>125</v>
      </c>
      <c r="AX505" t="s">
        <v>126</v>
      </c>
      <c r="AY505" t="s">
        <v>139</v>
      </c>
      <c r="AZ505" t="s">
        <v>140</v>
      </c>
      <c r="BA505" t="s">
        <v>141</v>
      </c>
      <c r="BB505" t="s">
        <v>175</v>
      </c>
      <c r="BC505" t="s">
        <v>176</v>
      </c>
      <c r="BD505" t="s">
        <v>280</v>
      </c>
      <c r="BE505" t="s">
        <v>281</v>
      </c>
      <c r="BF505" t="s">
        <v>282</v>
      </c>
      <c r="BG505" t="s">
        <v>283</v>
      </c>
      <c r="BH505" t="s">
        <v>788</v>
      </c>
      <c r="BI505" t="s">
        <v>525</v>
      </c>
      <c r="BJ505" t="s">
        <v>4378</v>
      </c>
      <c r="BK505" t="s">
        <v>4379</v>
      </c>
      <c r="BL505" t="s">
        <v>739</v>
      </c>
      <c r="BM505" t="s">
        <v>150</v>
      </c>
      <c r="BN505" t="s">
        <v>8098</v>
      </c>
      <c r="BO505" t="s">
        <v>2497</v>
      </c>
      <c r="BQ505" t="s">
        <v>153</v>
      </c>
      <c r="BR505" t="s">
        <v>154</v>
      </c>
      <c r="BT505" t="s">
        <v>3032</v>
      </c>
      <c r="BU505" t="s">
        <v>155</v>
      </c>
      <c r="BV505">
        <v>849</v>
      </c>
      <c r="BW505" t="s">
        <v>156</v>
      </c>
      <c r="BX505" t="s">
        <v>157</v>
      </c>
      <c r="BZ505" t="s">
        <v>8099</v>
      </c>
      <c r="CA505" t="s">
        <v>159</v>
      </c>
      <c r="CC505" t="s">
        <v>157</v>
      </c>
      <c r="CE505" t="s">
        <v>157</v>
      </c>
      <c r="CI505" t="s">
        <v>211</v>
      </c>
      <c r="CJ505">
        <v>1</v>
      </c>
      <c r="CK505">
        <v>1</v>
      </c>
      <c r="CL505">
        <v>115</v>
      </c>
      <c r="CM505">
        <v>1</v>
      </c>
      <c r="CO505" t="s">
        <v>478</v>
      </c>
      <c r="CP505" t="s">
        <v>8100</v>
      </c>
      <c r="CQ505" t="s">
        <v>639</v>
      </c>
      <c r="CR505" t="s">
        <v>639</v>
      </c>
      <c r="CS505" t="s">
        <v>125</v>
      </c>
      <c r="CT505" t="s">
        <v>125</v>
      </c>
      <c r="CU505" t="s">
        <v>157</v>
      </c>
      <c r="CV505" t="s">
        <v>157</v>
      </c>
      <c r="CW505" t="s">
        <v>161</v>
      </c>
      <c r="CZ505" t="s">
        <v>8101</v>
      </c>
      <c r="DA505" t="s">
        <v>8102</v>
      </c>
      <c r="DB505" t="s">
        <v>159</v>
      </c>
      <c r="DC505" t="s">
        <v>159</v>
      </c>
      <c r="DD505" t="s">
        <v>157</v>
      </c>
    </row>
    <row r="506" spans="1:110" x14ac:dyDescent="0.25">
      <c r="A506" t="s">
        <v>110</v>
      </c>
      <c r="B506" t="s">
        <v>111</v>
      </c>
      <c r="C506" t="s">
        <v>8103</v>
      </c>
      <c r="D506" t="s">
        <v>113</v>
      </c>
      <c r="E506" t="s">
        <v>113</v>
      </c>
      <c r="F506" t="s">
        <v>8104</v>
      </c>
      <c r="G506" t="s">
        <v>8105</v>
      </c>
      <c r="H506" t="s">
        <v>116</v>
      </c>
      <c r="I506" t="s">
        <v>117</v>
      </c>
      <c r="J506" t="s">
        <v>8106</v>
      </c>
      <c r="K506" t="s">
        <v>8107</v>
      </c>
      <c r="L506" t="s">
        <v>8108</v>
      </c>
      <c r="M506" t="s">
        <v>8109</v>
      </c>
      <c r="N506" t="s">
        <v>8110</v>
      </c>
      <c r="O506" t="s">
        <v>8111</v>
      </c>
      <c r="P506" t="s">
        <v>124</v>
      </c>
      <c r="Q506" t="s">
        <v>125</v>
      </c>
      <c r="R506" t="s">
        <v>125</v>
      </c>
      <c r="S506" t="s">
        <v>126</v>
      </c>
      <c r="T506" t="s">
        <v>127</v>
      </c>
      <c r="U506" t="s">
        <v>116</v>
      </c>
      <c r="V506" t="s">
        <v>868</v>
      </c>
      <c r="W506" t="s">
        <v>8112</v>
      </c>
      <c r="X506" t="s">
        <v>8113</v>
      </c>
      <c r="Y506" t="s">
        <v>8109</v>
      </c>
      <c r="Z506" t="s">
        <v>8108</v>
      </c>
      <c r="AA506" t="s">
        <v>8110</v>
      </c>
      <c r="AB506" t="s">
        <v>8114</v>
      </c>
      <c r="AC506" t="s">
        <v>125</v>
      </c>
      <c r="AD506" t="s">
        <v>126</v>
      </c>
      <c r="AE506" t="s">
        <v>124</v>
      </c>
      <c r="AF506" t="s">
        <v>125</v>
      </c>
      <c r="AG506" t="s">
        <v>2712</v>
      </c>
      <c r="AH506" t="s">
        <v>157</v>
      </c>
      <c r="AI506" t="s">
        <v>198</v>
      </c>
      <c r="AJ506" t="s">
        <v>871</v>
      </c>
      <c r="AK506" t="s">
        <v>8115</v>
      </c>
      <c r="AL506" t="s">
        <v>134</v>
      </c>
      <c r="AM506" t="s">
        <v>133</v>
      </c>
      <c r="AN506" t="s">
        <v>134</v>
      </c>
      <c r="AO506" t="s">
        <v>134</v>
      </c>
      <c r="AP506" t="s">
        <v>135</v>
      </c>
      <c r="AQ506" t="s">
        <v>136</v>
      </c>
      <c r="AR506" t="s">
        <v>137</v>
      </c>
      <c r="AS506" t="s">
        <v>138</v>
      </c>
      <c r="AT506" t="s">
        <v>138</v>
      </c>
      <c r="AU506" t="s">
        <v>124</v>
      </c>
      <c r="AV506" t="s">
        <v>125</v>
      </c>
      <c r="AW506" t="s">
        <v>125</v>
      </c>
      <c r="AX506" t="s">
        <v>126</v>
      </c>
      <c r="AY506" t="s">
        <v>139</v>
      </c>
      <c r="AZ506" t="s">
        <v>3066</v>
      </c>
      <c r="BA506" t="s">
        <v>3067</v>
      </c>
      <c r="BB506" t="s">
        <v>3068</v>
      </c>
      <c r="BC506" t="s">
        <v>3069</v>
      </c>
      <c r="BD506" t="s">
        <v>3070</v>
      </c>
      <c r="BE506" t="s">
        <v>3071</v>
      </c>
      <c r="BF506" t="s">
        <v>8116</v>
      </c>
      <c r="BG506" t="s">
        <v>8117</v>
      </c>
      <c r="BJ506" t="s">
        <v>205</v>
      </c>
      <c r="BK506" t="s">
        <v>470</v>
      </c>
      <c r="BL506" t="s">
        <v>2449</v>
      </c>
      <c r="BM506" t="s">
        <v>287</v>
      </c>
      <c r="BN506" t="s">
        <v>8118</v>
      </c>
      <c r="BO506" t="s">
        <v>6036</v>
      </c>
      <c r="BQ506" t="s">
        <v>8119</v>
      </c>
      <c r="BR506" t="s">
        <v>154</v>
      </c>
      <c r="BU506" t="s">
        <v>155</v>
      </c>
      <c r="BV506">
        <v>864</v>
      </c>
      <c r="BW506" t="s">
        <v>156</v>
      </c>
      <c r="BX506" t="s">
        <v>157</v>
      </c>
      <c r="CA506" t="s">
        <v>157</v>
      </c>
      <c r="CC506" t="s">
        <v>157</v>
      </c>
      <c r="CE506" t="s">
        <v>157</v>
      </c>
      <c r="CI506" t="s">
        <v>2816</v>
      </c>
      <c r="CJ506">
        <v>2</v>
      </c>
      <c r="CK506">
        <v>1</v>
      </c>
      <c r="CL506">
        <v>115</v>
      </c>
      <c r="CM506">
        <v>1</v>
      </c>
      <c r="CO506" t="s">
        <v>478</v>
      </c>
      <c r="CP506" t="s">
        <v>8120</v>
      </c>
      <c r="CQ506" t="s">
        <v>639</v>
      </c>
      <c r="CR506" t="s">
        <v>639</v>
      </c>
      <c r="CS506" t="s">
        <v>125</v>
      </c>
      <c r="CT506" t="s">
        <v>125</v>
      </c>
      <c r="CU506" t="s">
        <v>159</v>
      </c>
      <c r="CV506" t="s">
        <v>157</v>
      </c>
      <c r="CW506" t="s">
        <v>399</v>
      </c>
      <c r="CZ506" t="s">
        <v>8121</v>
      </c>
      <c r="DB506" t="s">
        <v>157</v>
      </c>
      <c r="DC506" t="s">
        <v>159</v>
      </c>
      <c r="DD506" t="s">
        <v>157</v>
      </c>
    </row>
    <row r="507" spans="1:110" x14ac:dyDescent="0.25">
      <c r="A507" t="s">
        <v>110</v>
      </c>
      <c r="B507" t="s">
        <v>111</v>
      </c>
      <c r="C507" t="s">
        <v>8122</v>
      </c>
      <c r="D507" t="s">
        <v>113</v>
      </c>
      <c r="E507" t="s">
        <v>113</v>
      </c>
      <c r="F507" t="s">
        <v>8123</v>
      </c>
      <c r="G507" t="s">
        <v>8124</v>
      </c>
      <c r="H507" t="s">
        <v>116</v>
      </c>
      <c r="I507" t="s">
        <v>117</v>
      </c>
      <c r="J507" t="s">
        <v>8125</v>
      </c>
      <c r="K507" t="s">
        <v>8126</v>
      </c>
      <c r="L507" t="s">
        <v>8127</v>
      </c>
      <c r="M507" t="s">
        <v>8127</v>
      </c>
      <c r="N507" t="s">
        <v>8128</v>
      </c>
      <c r="O507" t="s">
        <v>8129</v>
      </c>
      <c r="P507" t="s">
        <v>124</v>
      </c>
      <c r="Q507" t="s">
        <v>125</v>
      </c>
      <c r="R507" t="s">
        <v>125</v>
      </c>
      <c r="S507" t="s">
        <v>126</v>
      </c>
      <c r="T507" t="s">
        <v>127</v>
      </c>
      <c r="U507" t="s">
        <v>116</v>
      </c>
      <c r="V507" t="s">
        <v>117</v>
      </c>
      <c r="W507" t="s">
        <v>8125</v>
      </c>
      <c r="X507" t="s">
        <v>8126</v>
      </c>
      <c r="Y507" t="s">
        <v>8127</v>
      </c>
      <c r="Z507" t="s">
        <v>8127</v>
      </c>
      <c r="AA507" t="s">
        <v>8128</v>
      </c>
      <c r="AB507" t="s">
        <v>8129</v>
      </c>
      <c r="AC507" t="s">
        <v>125</v>
      </c>
      <c r="AD507" t="s">
        <v>126</v>
      </c>
      <c r="AE507" t="s">
        <v>124</v>
      </c>
      <c r="AF507" t="s">
        <v>125</v>
      </c>
      <c r="AG507" t="s">
        <v>128</v>
      </c>
      <c r="AI507" t="s">
        <v>198</v>
      </c>
      <c r="AJ507" t="s">
        <v>130</v>
      </c>
      <c r="AK507" t="s">
        <v>8130</v>
      </c>
      <c r="AL507" t="s">
        <v>134</v>
      </c>
      <c r="AM507" t="s">
        <v>133</v>
      </c>
      <c r="AN507" t="s">
        <v>134</v>
      </c>
      <c r="AO507" t="s">
        <v>134</v>
      </c>
      <c r="AP507" t="s">
        <v>135</v>
      </c>
      <c r="AQ507" t="s">
        <v>136</v>
      </c>
      <c r="AR507" t="s">
        <v>137</v>
      </c>
      <c r="AS507" t="s">
        <v>138</v>
      </c>
      <c r="AT507" t="s">
        <v>138</v>
      </c>
      <c r="AU507" t="s">
        <v>124</v>
      </c>
      <c r="AV507" t="s">
        <v>125</v>
      </c>
      <c r="AW507" t="s">
        <v>125</v>
      </c>
      <c r="AX507" t="s">
        <v>126</v>
      </c>
      <c r="AY507" t="s">
        <v>139</v>
      </c>
      <c r="AZ507" t="s">
        <v>140</v>
      </c>
      <c r="BA507" t="s">
        <v>141</v>
      </c>
      <c r="BB507" t="s">
        <v>142</v>
      </c>
      <c r="BC507" t="s">
        <v>143</v>
      </c>
      <c r="BD507" t="s">
        <v>144</v>
      </c>
      <c r="BE507" t="s">
        <v>145</v>
      </c>
      <c r="BF507" t="s">
        <v>505</v>
      </c>
      <c r="BG507" t="s">
        <v>180</v>
      </c>
      <c r="BH507" t="s">
        <v>1453</v>
      </c>
      <c r="BI507" t="s">
        <v>1454</v>
      </c>
      <c r="BJ507" t="s">
        <v>205</v>
      </c>
      <c r="BK507" t="s">
        <v>470</v>
      </c>
      <c r="BL507" t="s">
        <v>547</v>
      </c>
      <c r="BM507" t="s">
        <v>150</v>
      </c>
      <c r="BN507" t="s">
        <v>8131</v>
      </c>
      <c r="BO507" t="s">
        <v>8132</v>
      </c>
      <c r="BQ507" t="s">
        <v>153</v>
      </c>
      <c r="BR507" t="s">
        <v>154</v>
      </c>
      <c r="BU507" t="s">
        <v>155</v>
      </c>
      <c r="BV507">
        <v>864</v>
      </c>
      <c r="BW507" t="s">
        <v>156</v>
      </c>
      <c r="BX507" t="s">
        <v>157</v>
      </c>
      <c r="BZ507" t="s">
        <v>8133</v>
      </c>
      <c r="CA507" t="s">
        <v>159</v>
      </c>
      <c r="CC507" t="s">
        <v>157</v>
      </c>
      <c r="CE507" t="s">
        <v>157</v>
      </c>
      <c r="CI507" t="s">
        <v>2336</v>
      </c>
      <c r="CJ507">
        <v>1</v>
      </c>
      <c r="CK507">
        <v>1</v>
      </c>
      <c r="CL507">
        <v>115</v>
      </c>
      <c r="CM507">
        <v>1</v>
      </c>
      <c r="CP507" t="s">
        <v>135</v>
      </c>
      <c r="CU507" t="s">
        <v>157</v>
      </c>
      <c r="CV507" t="s">
        <v>157</v>
      </c>
      <c r="CW507" t="s">
        <v>161</v>
      </c>
      <c r="CZ507" t="s">
        <v>8134</v>
      </c>
      <c r="DA507" t="s">
        <v>8135</v>
      </c>
      <c r="DB507" t="s">
        <v>159</v>
      </c>
      <c r="DC507" t="s">
        <v>159</v>
      </c>
      <c r="DD507" t="s">
        <v>157</v>
      </c>
    </row>
    <row r="508" spans="1:110" x14ac:dyDescent="0.25">
      <c r="A508" t="s">
        <v>110</v>
      </c>
      <c r="B508" t="s">
        <v>111</v>
      </c>
      <c r="C508" t="s">
        <v>8136</v>
      </c>
      <c r="D508" t="s">
        <v>2650</v>
      </c>
      <c r="E508" t="s">
        <v>2651</v>
      </c>
      <c r="F508" t="s">
        <v>8137</v>
      </c>
      <c r="G508" t="s">
        <v>8138</v>
      </c>
      <c r="H508" t="s">
        <v>116</v>
      </c>
      <c r="I508" t="s">
        <v>117</v>
      </c>
      <c r="J508" t="s">
        <v>8139</v>
      </c>
      <c r="K508" t="s">
        <v>8140</v>
      </c>
      <c r="M508" t="s">
        <v>8141</v>
      </c>
      <c r="N508" t="s">
        <v>8142</v>
      </c>
      <c r="O508" t="s">
        <v>8143</v>
      </c>
      <c r="P508" t="s">
        <v>329</v>
      </c>
      <c r="Q508" t="s">
        <v>330</v>
      </c>
      <c r="R508" t="s">
        <v>331</v>
      </c>
      <c r="S508" t="s">
        <v>332</v>
      </c>
      <c r="T508" t="s">
        <v>127</v>
      </c>
      <c r="U508" t="s">
        <v>116</v>
      </c>
      <c r="V508" t="s">
        <v>117</v>
      </c>
      <c r="W508" t="s">
        <v>8139</v>
      </c>
      <c r="X508" t="s">
        <v>8140</v>
      </c>
      <c r="Z508" t="s">
        <v>8141</v>
      </c>
      <c r="AA508" t="s">
        <v>8142</v>
      </c>
      <c r="AB508" t="s">
        <v>8143</v>
      </c>
      <c r="AC508" t="s">
        <v>331</v>
      </c>
      <c r="AD508" t="s">
        <v>332</v>
      </c>
      <c r="AE508" t="s">
        <v>329</v>
      </c>
      <c r="AF508" t="s">
        <v>330</v>
      </c>
      <c r="AG508" t="s">
        <v>128</v>
      </c>
      <c r="AI508" t="s">
        <v>198</v>
      </c>
      <c r="AJ508" t="s">
        <v>173</v>
      </c>
      <c r="AK508" t="s">
        <v>8144</v>
      </c>
      <c r="AL508" t="s">
        <v>2660</v>
      </c>
      <c r="AM508" t="s">
        <v>133</v>
      </c>
      <c r="AN508" t="s">
        <v>134</v>
      </c>
      <c r="AO508" t="s">
        <v>134</v>
      </c>
      <c r="AP508" t="s">
        <v>135</v>
      </c>
      <c r="AQ508" t="s">
        <v>136</v>
      </c>
      <c r="AR508" t="s">
        <v>137</v>
      </c>
      <c r="AS508" t="s">
        <v>138</v>
      </c>
      <c r="AT508" t="s">
        <v>138</v>
      </c>
      <c r="AU508" t="s">
        <v>329</v>
      </c>
      <c r="AV508" t="s">
        <v>330</v>
      </c>
      <c r="AW508" t="s">
        <v>331</v>
      </c>
      <c r="AX508" t="s">
        <v>332</v>
      </c>
      <c r="AY508" t="s">
        <v>139</v>
      </c>
      <c r="AZ508" t="s">
        <v>140</v>
      </c>
      <c r="BA508" t="s">
        <v>141</v>
      </c>
      <c r="BB508" t="s">
        <v>175</v>
      </c>
      <c r="BC508" t="s">
        <v>176</v>
      </c>
      <c r="BD508" t="s">
        <v>177</v>
      </c>
      <c r="BE508" t="s">
        <v>178</v>
      </c>
      <c r="BF508" t="s">
        <v>179</v>
      </c>
      <c r="BG508" t="s">
        <v>180</v>
      </c>
      <c r="BH508" t="s">
        <v>2847</v>
      </c>
      <c r="BI508" t="s">
        <v>1718</v>
      </c>
      <c r="BJ508" t="s">
        <v>148</v>
      </c>
      <c r="BK508" t="s">
        <v>148</v>
      </c>
      <c r="BL508" t="s">
        <v>3593</v>
      </c>
      <c r="BM508" t="s">
        <v>287</v>
      </c>
      <c r="BN508" t="s">
        <v>8145</v>
      </c>
      <c r="BO508" t="s">
        <v>1664</v>
      </c>
      <c r="BQ508" t="s">
        <v>153</v>
      </c>
      <c r="BR508" t="s">
        <v>154</v>
      </c>
      <c r="BT508" t="s">
        <v>2664</v>
      </c>
      <c r="BU508" t="s">
        <v>341</v>
      </c>
      <c r="BV508">
        <v>881</v>
      </c>
      <c r="BW508" t="s">
        <v>156</v>
      </c>
      <c r="BX508" t="s">
        <v>157</v>
      </c>
      <c r="CA508" t="s">
        <v>157</v>
      </c>
      <c r="CC508" t="s">
        <v>157</v>
      </c>
      <c r="CE508" t="s">
        <v>157</v>
      </c>
      <c r="CI508" t="s">
        <v>1086</v>
      </c>
      <c r="CJ508">
        <v>1</v>
      </c>
      <c r="CK508">
        <v>1</v>
      </c>
      <c r="CL508">
        <v>115</v>
      </c>
      <c r="CM508">
        <v>1</v>
      </c>
      <c r="CP508" t="s">
        <v>135</v>
      </c>
      <c r="CU508" t="s">
        <v>157</v>
      </c>
      <c r="CV508" t="s">
        <v>157</v>
      </c>
      <c r="CW508" t="s">
        <v>161</v>
      </c>
      <c r="CZ508" t="s">
        <v>8146</v>
      </c>
      <c r="DB508" t="s">
        <v>159</v>
      </c>
      <c r="DC508" t="s">
        <v>159</v>
      </c>
      <c r="DD508" t="s">
        <v>157</v>
      </c>
    </row>
    <row r="509" spans="1:110" x14ac:dyDescent="0.25">
      <c r="A509" t="s">
        <v>110</v>
      </c>
      <c r="B509" t="s">
        <v>111</v>
      </c>
      <c r="C509" t="s">
        <v>8147</v>
      </c>
      <c r="D509" t="s">
        <v>113</v>
      </c>
      <c r="E509" t="s">
        <v>113</v>
      </c>
      <c r="F509" t="s">
        <v>8148</v>
      </c>
      <c r="G509" t="s">
        <v>8149</v>
      </c>
      <c r="H509" t="s">
        <v>116</v>
      </c>
      <c r="I509" t="s">
        <v>117</v>
      </c>
      <c r="J509" t="s">
        <v>8150</v>
      </c>
      <c r="K509" t="s">
        <v>8151</v>
      </c>
      <c r="L509" t="s">
        <v>8152</v>
      </c>
      <c r="M509" t="s">
        <v>8153</v>
      </c>
      <c r="N509" t="s">
        <v>8154</v>
      </c>
      <c r="O509" t="s">
        <v>8155</v>
      </c>
      <c r="P509" t="s">
        <v>124</v>
      </c>
      <c r="Q509" t="s">
        <v>125</v>
      </c>
      <c r="R509" t="s">
        <v>125</v>
      </c>
      <c r="S509" t="s">
        <v>126</v>
      </c>
      <c r="T509" t="s">
        <v>127</v>
      </c>
      <c r="U509" t="s">
        <v>116</v>
      </c>
      <c r="V509" t="s">
        <v>117</v>
      </c>
      <c r="W509" t="s">
        <v>8150</v>
      </c>
      <c r="X509" t="s">
        <v>8151</v>
      </c>
      <c r="Y509" t="s">
        <v>8152</v>
      </c>
      <c r="Z509" t="s">
        <v>8153</v>
      </c>
      <c r="AA509" t="s">
        <v>8154</v>
      </c>
      <c r="AB509" t="s">
        <v>8155</v>
      </c>
      <c r="AC509" t="s">
        <v>125</v>
      </c>
      <c r="AD509" t="s">
        <v>126</v>
      </c>
      <c r="AE509" t="s">
        <v>124</v>
      </c>
      <c r="AF509" t="s">
        <v>125</v>
      </c>
      <c r="AG509" t="s">
        <v>128</v>
      </c>
      <c r="AI509" t="s">
        <v>198</v>
      </c>
      <c r="AJ509" t="s">
        <v>604</v>
      </c>
      <c r="AK509" t="s">
        <v>8156</v>
      </c>
      <c r="AL509" t="s">
        <v>134</v>
      </c>
      <c r="AM509" t="s">
        <v>133</v>
      </c>
      <c r="AN509" t="s">
        <v>932</v>
      </c>
      <c r="AO509" t="s">
        <v>134</v>
      </c>
      <c r="AP509" t="s">
        <v>135</v>
      </c>
      <c r="AQ509" t="s">
        <v>136</v>
      </c>
      <c r="AR509" t="s">
        <v>137</v>
      </c>
      <c r="AS509" t="s">
        <v>138</v>
      </c>
      <c r="AT509" t="s">
        <v>138</v>
      </c>
      <c r="AU509" t="s">
        <v>124</v>
      </c>
      <c r="AV509" t="s">
        <v>125</v>
      </c>
      <c r="AW509" t="s">
        <v>125</v>
      </c>
      <c r="AX509" t="s">
        <v>126</v>
      </c>
      <c r="AY509" t="s">
        <v>139</v>
      </c>
      <c r="AZ509" t="s">
        <v>140</v>
      </c>
      <c r="BA509" t="s">
        <v>141</v>
      </c>
      <c r="BB509" t="s">
        <v>175</v>
      </c>
      <c r="BC509" t="s">
        <v>176</v>
      </c>
      <c r="BD509" t="s">
        <v>177</v>
      </c>
      <c r="BE509" t="s">
        <v>178</v>
      </c>
      <c r="BF509" t="s">
        <v>179</v>
      </c>
      <c r="BG509" t="s">
        <v>180</v>
      </c>
      <c r="BH509" t="s">
        <v>1031</v>
      </c>
      <c r="BI509" t="s">
        <v>607</v>
      </c>
      <c r="BJ509" t="s">
        <v>148</v>
      </c>
      <c r="BK509" t="s">
        <v>148</v>
      </c>
      <c r="BL509" t="s">
        <v>3142</v>
      </c>
      <c r="BM509" t="s">
        <v>150</v>
      </c>
      <c r="BN509" t="s">
        <v>8157</v>
      </c>
      <c r="BO509" t="s">
        <v>710</v>
      </c>
      <c r="BQ509" t="s">
        <v>153</v>
      </c>
      <c r="BR509" t="s">
        <v>154</v>
      </c>
      <c r="BU509" t="s">
        <v>155</v>
      </c>
      <c r="BV509">
        <v>881</v>
      </c>
      <c r="BW509" t="s">
        <v>156</v>
      </c>
      <c r="BX509" t="s">
        <v>157</v>
      </c>
      <c r="BZ509" t="s">
        <v>8158</v>
      </c>
      <c r="CA509" t="s">
        <v>159</v>
      </c>
      <c r="CC509" t="s">
        <v>157</v>
      </c>
      <c r="CE509" t="s">
        <v>157</v>
      </c>
      <c r="CI509" t="s">
        <v>1945</v>
      </c>
      <c r="CJ509">
        <v>1</v>
      </c>
      <c r="CK509">
        <v>1</v>
      </c>
      <c r="CL509">
        <v>115</v>
      </c>
      <c r="CM509">
        <v>1</v>
      </c>
      <c r="CP509" t="s">
        <v>135</v>
      </c>
      <c r="CU509" t="s">
        <v>157</v>
      </c>
      <c r="CV509" t="s">
        <v>157</v>
      </c>
      <c r="CW509" t="s">
        <v>161</v>
      </c>
      <c r="CZ509" t="s">
        <v>8159</v>
      </c>
      <c r="DA509" t="s">
        <v>8160</v>
      </c>
      <c r="DB509" t="s">
        <v>159</v>
      </c>
      <c r="DC509" t="s">
        <v>157</v>
      </c>
      <c r="DD509" t="s">
        <v>157</v>
      </c>
    </row>
    <row r="510" spans="1:110" x14ac:dyDescent="0.25">
      <c r="A510" t="s">
        <v>110</v>
      </c>
      <c r="B510" t="s">
        <v>111</v>
      </c>
      <c r="C510" t="s">
        <v>8161</v>
      </c>
      <c r="D510" t="s">
        <v>2650</v>
      </c>
      <c r="E510" t="s">
        <v>2651</v>
      </c>
      <c r="F510" t="s">
        <v>8162</v>
      </c>
      <c r="G510" t="s">
        <v>8163</v>
      </c>
      <c r="H510" t="s">
        <v>116</v>
      </c>
      <c r="I510" t="s">
        <v>117</v>
      </c>
      <c r="J510" t="s">
        <v>8164</v>
      </c>
      <c r="K510" t="s">
        <v>8165</v>
      </c>
      <c r="M510" t="s">
        <v>8166</v>
      </c>
      <c r="N510" t="s">
        <v>8167</v>
      </c>
      <c r="O510" t="s">
        <v>8168</v>
      </c>
      <c r="P510" t="s">
        <v>124</v>
      </c>
      <c r="Q510" t="s">
        <v>125</v>
      </c>
      <c r="R510" t="s">
        <v>125</v>
      </c>
      <c r="S510" t="s">
        <v>126</v>
      </c>
      <c r="T510" t="s">
        <v>127</v>
      </c>
      <c r="U510" t="s">
        <v>116</v>
      </c>
      <c r="V510" t="s">
        <v>117</v>
      </c>
      <c r="W510" t="s">
        <v>8164</v>
      </c>
      <c r="X510" t="s">
        <v>8165</v>
      </c>
      <c r="Z510" t="s">
        <v>8166</v>
      </c>
      <c r="AA510" t="s">
        <v>8167</v>
      </c>
      <c r="AB510" t="s">
        <v>8168</v>
      </c>
      <c r="AC510" t="s">
        <v>125</v>
      </c>
      <c r="AD510" t="s">
        <v>126</v>
      </c>
      <c r="AE510" t="s">
        <v>124</v>
      </c>
      <c r="AF510" t="s">
        <v>125</v>
      </c>
      <c r="AG510" t="s">
        <v>128</v>
      </c>
      <c r="AI510" t="s">
        <v>129</v>
      </c>
      <c r="AJ510" t="s">
        <v>130</v>
      </c>
      <c r="AK510" t="s">
        <v>8169</v>
      </c>
      <c r="AL510" t="s">
        <v>3318</v>
      </c>
      <c r="AM510" t="s">
        <v>133</v>
      </c>
      <c r="AN510" t="s">
        <v>134</v>
      </c>
      <c r="AO510" t="s">
        <v>134</v>
      </c>
      <c r="AP510" t="s">
        <v>135</v>
      </c>
      <c r="AQ510" t="s">
        <v>136</v>
      </c>
      <c r="AR510" t="s">
        <v>137</v>
      </c>
      <c r="AS510" t="s">
        <v>138</v>
      </c>
      <c r="AT510" t="s">
        <v>138</v>
      </c>
      <c r="AU510" t="s">
        <v>124</v>
      </c>
      <c r="AV510" t="s">
        <v>125</v>
      </c>
      <c r="AW510" t="s">
        <v>125</v>
      </c>
      <c r="AX510" t="s">
        <v>126</v>
      </c>
      <c r="AY510" t="s">
        <v>139</v>
      </c>
      <c r="AZ510" t="s">
        <v>140</v>
      </c>
      <c r="BA510" t="s">
        <v>141</v>
      </c>
      <c r="BB510" t="s">
        <v>175</v>
      </c>
      <c r="BC510" t="s">
        <v>176</v>
      </c>
      <c r="BD510" t="s">
        <v>280</v>
      </c>
      <c r="BE510" t="s">
        <v>281</v>
      </c>
      <c r="BF510" t="s">
        <v>282</v>
      </c>
      <c r="BG510" t="s">
        <v>283</v>
      </c>
      <c r="BH510" t="s">
        <v>284</v>
      </c>
      <c r="BI510" t="s">
        <v>285</v>
      </c>
      <c r="BJ510" t="s">
        <v>875</v>
      </c>
      <c r="BK510" t="s">
        <v>876</v>
      </c>
      <c r="BL510" t="s">
        <v>8170</v>
      </c>
      <c r="BM510" t="s">
        <v>150</v>
      </c>
      <c r="BN510" t="s">
        <v>8171</v>
      </c>
      <c r="BO510" t="s">
        <v>2049</v>
      </c>
      <c r="BQ510" t="s">
        <v>153</v>
      </c>
      <c r="BR510" t="s">
        <v>154</v>
      </c>
      <c r="BT510" t="s">
        <v>2664</v>
      </c>
      <c r="BU510" t="s">
        <v>155</v>
      </c>
      <c r="BV510">
        <v>840</v>
      </c>
      <c r="BW510" t="s">
        <v>156</v>
      </c>
      <c r="BX510" t="s">
        <v>157</v>
      </c>
      <c r="BZ510" t="s">
        <v>8172</v>
      </c>
      <c r="CA510" t="s">
        <v>159</v>
      </c>
      <c r="CC510" t="s">
        <v>157</v>
      </c>
      <c r="CE510" t="s">
        <v>157</v>
      </c>
      <c r="CI510" t="s">
        <v>211</v>
      </c>
      <c r="CJ510">
        <v>1</v>
      </c>
      <c r="CK510">
        <v>1</v>
      </c>
      <c r="CL510">
        <v>115</v>
      </c>
      <c r="CM510">
        <v>1</v>
      </c>
      <c r="CP510" t="s">
        <v>135</v>
      </c>
      <c r="CU510" t="s">
        <v>157</v>
      </c>
      <c r="CV510" t="s">
        <v>157</v>
      </c>
      <c r="CW510" t="s">
        <v>161</v>
      </c>
      <c r="CZ510" t="s">
        <v>8173</v>
      </c>
      <c r="DA510" t="s">
        <v>8174</v>
      </c>
      <c r="DB510" t="s">
        <v>159</v>
      </c>
      <c r="DC510" t="s">
        <v>157</v>
      </c>
      <c r="DD510" t="s">
        <v>157</v>
      </c>
    </row>
    <row r="511" spans="1:110" x14ac:dyDescent="0.25">
      <c r="A511" t="s">
        <v>110</v>
      </c>
      <c r="B511" t="s">
        <v>111</v>
      </c>
      <c r="C511" t="s">
        <v>8175</v>
      </c>
      <c r="D511" t="s">
        <v>2630</v>
      </c>
      <c r="E511" t="s">
        <v>2631</v>
      </c>
      <c r="F511" t="s">
        <v>8176</v>
      </c>
      <c r="G511" t="s">
        <v>8177</v>
      </c>
      <c r="H511" t="s">
        <v>116</v>
      </c>
      <c r="I511" t="s">
        <v>117</v>
      </c>
      <c r="J511" t="s">
        <v>8178</v>
      </c>
      <c r="K511" t="s">
        <v>8179</v>
      </c>
      <c r="L511" t="s">
        <v>8180</v>
      </c>
      <c r="M511" t="s">
        <v>8181</v>
      </c>
      <c r="N511" t="s">
        <v>8182</v>
      </c>
      <c r="O511" t="s">
        <v>8183</v>
      </c>
      <c r="P511" t="s">
        <v>864</v>
      </c>
      <c r="Q511" t="s">
        <v>865</v>
      </c>
      <c r="R511" t="s">
        <v>866</v>
      </c>
      <c r="S511" t="s">
        <v>867</v>
      </c>
      <c r="T511" t="s">
        <v>127</v>
      </c>
      <c r="U511" t="s">
        <v>116</v>
      </c>
      <c r="V511" t="s">
        <v>117</v>
      </c>
      <c r="W511" t="s">
        <v>8178</v>
      </c>
      <c r="X511" t="s">
        <v>8179</v>
      </c>
      <c r="Y511" t="s">
        <v>8180</v>
      </c>
      <c r="Z511" t="s">
        <v>8181</v>
      </c>
      <c r="AA511" t="s">
        <v>8182</v>
      </c>
      <c r="AB511" t="s">
        <v>8183</v>
      </c>
      <c r="AC511" t="s">
        <v>866</v>
      </c>
      <c r="AD511" t="s">
        <v>867</v>
      </c>
      <c r="AE511" t="s">
        <v>864</v>
      </c>
      <c r="AF511" t="s">
        <v>865</v>
      </c>
      <c r="AG511" t="s">
        <v>128</v>
      </c>
      <c r="AI511" t="s">
        <v>129</v>
      </c>
      <c r="AJ511" t="s">
        <v>1796</v>
      </c>
      <c r="AK511" t="s">
        <v>8184</v>
      </c>
      <c r="AL511" t="s">
        <v>3026</v>
      </c>
      <c r="AM511" t="s">
        <v>133</v>
      </c>
      <c r="AN511" t="s">
        <v>134</v>
      </c>
      <c r="AO511" t="s">
        <v>134</v>
      </c>
      <c r="AP511" t="s">
        <v>135</v>
      </c>
      <c r="AQ511" t="s">
        <v>136</v>
      </c>
      <c r="AR511" t="s">
        <v>137</v>
      </c>
      <c r="AS511" t="s">
        <v>138</v>
      </c>
      <c r="AT511" t="s">
        <v>138</v>
      </c>
      <c r="AU511" t="s">
        <v>864</v>
      </c>
      <c r="AV511" t="s">
        <v>865</v>
      </c>
      <c r="AW511" t="s">
        <v>866</v>
      </c>
      <c r="AX511" t="s">
        <v>867</v>
      </c>
      <c r="AY511" t="s">
        <v>139</v>
      </c>
      <c r="AZ511" t="s">
        <v>140</v>
      </c>
      <c r="BA511" t="s">
        <v>141</v>
      </c>
      <c r="BB511" t="s">
        <v>175</v>
      </c>
      <c r="BC511" t="s">
        <v>176</v>
      </c>
      <c r="BD511" t="s">
        <v>177</v>
      </c>
      <c r="BE511" t="s">
        <v>178</v>
      </c>
      <c r="BF511" t="s">
        <v>179</v>
      </c>
      <c r="BG511" t="s">
        <v>180</v>
      </c>
      <c r="BH511" t="s">
        <v>2622</v>
      </c>
      <c r="BI511" t="s">
        <v>2623</v>
      </c>
      <c r="BJ511" t="s">
        <v>205</v>
      </c>
      <c r="BK511" t="s">
        <v>206</v>
      </c>
      <c r="BL511" t="s">
        <v>8185</v>
      </c>
      <c r="BM511" t="s">
        <v>287</v>
      </c>
      <c r="BN511" t="s">
        <v>8186</v>
      </c>
      <c r="BO511" t="s">
        <v>6761</v>
      </c>
      <c r="BQ511" t="s">
        <v>153</v>
      </c>
      <c r="BR511" t="s">
        <v>154</v>
      </c>
      <c r="BU511" t="s">
        <v>880</v>
      </c>
      <c r="BV511">
        <v>865</v>
      </c>
      <c r="BW511" t="s">
        <v>156</v>
      </c>
      <c r="BX511" t="s">
        <v>157</v>
      </c>
      <c r="CA511" t="s">
        <v>157</v>
      </c>
      <c r="CC511" t="s">
        <v>157</v>
      </c>
      <c r="CE511" t="s">
        <v>157</v>
      </c>
      <c r="CI511" t="s">
        <v>2608</v>
      </c>
      <c r="CJ511">
        <v>1</v>
      </c>
      <c r="CK511">
        <v>1</v>
      </c>
      <c r="CL511">
        <v>115</v>
      </c>
      <c r="CM511">
        <v>1</v>
      </c>
      <c r="CO511" t="s">
        <v>478</v>
      </c>
      <c r="CP511" t="s">
        <v>8187</v>
      </c>
      <c r="CQ511" t="s">
        <v>639</v>
      </c>
      <c r="CR511" t="s">
        <v>639</v>
      </c>
      <c r="CS511" t="s">
        <v>866</v>
      </c>
      <c r="CT511" t="s">
        <v>865</v>
      </c>
      <c r="CU511" t="s">
        <v>157</v>
      </c>
      <c r="CV511" t="s">
        <v>157</v>
      </c>
      <c r="CW511" t="s">
        <v>161</v>
      </c>
      <c r="CZ511" t="s">
        <v>8188</v>
      </c>
      <c r="DB511" t="s">
        <v>159</v>
      </c>
      <c r="DC511" t="s">
        <v>159</v>
      </c>
      <c r="DD511" t="s">
        <v>157</v>
      </c>
    </row>
    <row r="512" spans="1:110" x14ac:dyDescent="0.25">
      <c r="A512" t="s">
        <v>110</v>
      </c>
      <c r="B512" t="s">
        <v>111</v>
      </c>
      <c r="C512" t="s">
        <v>8189</v>
      </c>
      <c r="D512" t="s">
        <v>113</v>
      </c>
      <c r="E512" t="s">
        <v>113</v>
      </c>
      <c r="F512" t="s">
        <v>8190</v>
      </c>
      <c r="G512" t="s">
        <v>8191</v>
      </c>
      <c r="H512" t="s">
        <v>3433</v>
      </c>
      <c r="I512" t="s">
        <v>3434</v>
      </c>
      <c r="J512" t="s">
        <v>8192</v>
      </c>
      <c r="K512" t="s">
        <v>8193</v>
      </c>
      <c r="L512" t="s">
        <v>8194</v>
      </c>
      <c r="M512" t="s">
        <v>8194</v>
      </c>
      <c r="N512" t="s">
        <v>8195</v>
      </c>
      <c r="O512" t="s">
        <v>8196</v>
      </c>
      <c r="P512" t="s">
        <v>329</v>
      </c>
      <c r="Q512" t="s">
        <v>330</v>
      </c>
      <c r="R512" t="s">
        <v>331</v>
      </c>
      <c r="S512" t="s">
        <v>332</v>
      </c>
      <c r="T512" t="s">
        <v>127</v>
      </c>
      <c r="U512" t="s">
        <v>116</v>
      </c>
      <c r="V512" t="s">
        <v>868</v>
      </c>
      <c r="W512" t="s">
        <v>8197</v>
      </c>
      <c r="X512" t="s">
        <v>8198</v>
      </c>
      <c r="Y512" t="s">
        <v>8199</v>
      </c>
      <c r="Z512" t="s">
        <v>8199</v>
      </c>
      <c r="AA512" t="s">
        <v>8200</v>
      </c>
      <c r="AB512" t="s">
        <v>8196</v>
      </c>
      <c r="AC512" t="s">
        <v>331</v>
      </c>
      <c r="AD512" t="s">
        <v>332</v>
      </c>
      <c r="AE512" t="s">
        <v>329</v>
      </c>
      <c r="AF512" t="s">
        <v>330</v>
      </c>
      <c r="AG512" t="s">
        <v>202</v>
      </c>
      <c r="AI512" t="s">
        <v>129</v>
      </c>
      <c r="AJ512" t="s">
        <v>871</v>
      </c>
      <c r="AK512" t="s">
        <v>8201</v>
      </c>
      <c r="AL512" t="s">
        <v>134</v>
      </c>
      <c r="AM512" t="s">
        <v>133</v>
      </c>
      <c r="AN512" t="s">
        <v>134</v>
      </c>
      <c r="AO512" t="s">
        <v>201</v>
      </c>
      <c r="AP512" t="s">
        <v>1377</v>
      </c>
      <c r="AQ512" t="s">
        <v>136</v>
      </c>
      <c r="AR512" t="s">
        <v>137</v>
      </c>
      <c r="AS512" t="s">
        <v>138</v>
      </c>
      <c r="AT512" t="s">
        <v>138</v>
      </c>
      <c r="AU512" t="s">
        <v>329</v>
      </c>
      <c r="AV512" t="s">
        <v>330</v>
      </c>
      <c r="AW512" t="s">
        <v>331</v>
      </c>
      <c r="AX512" t="s">
        <v>332</v>
      </c>
      <c r="AY512" t="s">
        <v>139</v>
      </c>
      <c r="AZ512" t="s">
        <v>140</v>
      </c>
      <c r="BA512" t="s">
        <v>141</v>
      </c>
      <c r="BB512" t="s">
        <v>175</v>
      </c>
      <c r="BC512" t="s">
        <v>176</v>
      </c>
      <c r="BD512" t="s">
        <v>177</v>
      </c>
      <c r="BE512" t="s">
        <v>178</v>
      </c>
      <c r="BF512" t="s">
        <v>179</v>
      </c>
      <c r="BG512" t="s">
        <v>180</v>
      </c>
      <c r="BH512" t="s">
        <v>8202</v>
      </c>
      <c r="BI512" t="s">
        <v>8203</v>
      </c>
      <c r="BJ512" t="s">
        <v>205</v>
      </c>
      <c r="BK512" t="s">
        <v>470</v>
      </c>
      <c r="BL512" t="s">
        <v>8204</v>
      </c>
      <c r="BM512" t="s">
        <v>150</v>
      </c>
      <c r="BN512" t="s">
        <v>8205</v>
      </c>
      <c r="BO512" t="s">
        <v>3477</v>
      </c>
      <c r="BQ512" t="s">
        <v>153</v>
      </c>
      <c r="BR512" t="s">
        <v>154</v>
      </c>
      <c r="BU512" t="s">
        <v>341</v>
      </c>
      <c r="BV512">
        <v>864</v>
      </c>
      <c r="BW512" t="s">
        <v>156</v>
      </c>
      <c r="BX512" t="s">
        <v>157</v>
      </c>
      <c r="BZ512" t="s">
        <v>8206</v>
      </c>
      <c r="CA512" t="s">
        <v>159</v>
      </c>
      <c r="CC512" t="s">
        <v>157</v>
      </c>
      <c r="CE512" t="s">
        <v>157</v>
      </c>
      <c r="CI512" t="s">
        <v>124</v>
      </c>
      <c r="CJ512">
        <v>2</v>
      </c>
      <c r="CK512">
        <v>1</v>
      </c>
      <c r="CL512">
        <v>115</v>
      </c>
      <c r="CM512">
        <v>1</v>
      </c>
      <c r="CP512" t="s">
        <v>135</v>
      </c>
      <c r="CU512" t="s">
        <v>159</v>
      </c>
      <c r="CV512" t="s">
        <v>157</v>
      </c>
      <c r="CW512" t="s">
        <v>399</v>
      </c>
      <c r="CZ512" t="s">
        <v>8207</v>
      </c>
      <c r="DA512" t="s">
        <v>8208</v>
      </c>
      <c r="DB512" t="s">
        <v>159</v>
      </c>
      <c r="DC512" t="s">
        <v>159</v>
      </c>
      <c r="DD512" t="s">
        <v>157</v>
      </c>
    </row>
    <row r="513" spans="1:110" x14ac:dyDescent="0.25">
      <c r="A513" t="s">
        <v>110</v>
      </c>
      <c r="B513" t="s">
        <v>111</v>
      </c>
      <c r="C513" t="s">
        <v>8209</v>
      </c>
      <c r="D513" t="s">
        <v>3171</v>
      </c>
      <c r="E513" t="s">
        <v>3171</v>
      </c>
      <c r="F513" t="s">
        <v>8210</v>
      </c>
      <c r="G513" t="s">
        <v>8211</v>
      </c>
      <c r="H513" t="s">
        <v>116</v>
      </c>
      <c r="I513" t="s">
        <v>117</v>
      </c>
      <c r="J513" t="s">
        <v>8212</v>
      </c>
      <c r="K513" t="s">
        <v>8213</v>
      </c>
      <c r="M513" t="s">
        <v>8214</v>
      </c>
      <c r="O513" t="s">
        <v>8215</v>
      </c>
      <c r="P513" t="s">
        <v>124</v>
      </c>
      <c r="Q513" t="s">
        <v>125</v>
      </c>
      <c r="R513" t="s">
        <v>125</v>
      </c>
      <c r="S513" t="s">
        <v>126</v>
      </c>
      <c r="T513" t="s">
        <v>127</v>
      </c>
      <c r="U513" t="s">
        <v>116</v>
      </c>
      <c r="V513" t="s">
        <v>117</v>
      </c>
      <c r="W513" t="s">
        <v>8212</v>
      </c>
      <c r="X513" t="s">
        <v>8213</v>
      </c>
      <c r="Z513" t="s">
        <v>8214</v>
      </c>
      <c r="AB513" t="s">
        <v>8215</v>
      </c>
      <c r="AC513" t="s">
        <v>125</v>
      </c>
      <c r="AD513" t="s">
        <v>126</v>
      </c>
      <c r="AE513" t="s">
        <v>124</v>
      </c>
      <c r="AF513" t="s">
        <v>125</v>
      </c>
      <c r="AG513" t="s">
        <v>128</v>
      </c>
      <c r="AI513" t="s">
        <v>129</v>
      </c>
      <c r="AJ513" t="s">
        <v>228</v>
      </c>
      <c r="AK513" t="s">
        <v>8216</v>
      </c>
      <c r="AL513" t="s">
        <v>134</v>
      </c>
      <c r="AM513" t="s">
        <v>133</v>
      </c>
      <c r="AN513" t="s">
        <v>134</v>
      </c>
      <c r="AO513" t="s">
        <v>134</v>
      </c>
      <c r="AP513" t="s">
        <v>135</v>
      </c>
      <c r="AQ513" t="s">
        <v>136</v>
      </c>
      <c r="AR513" t="s">
        <v>137</v>
      </c>
      <c r="AS513" t="s">
        <v>138</v>
      </c>
      <c r="AT513" t="s">
        <v>138</v>
      </c>
      <c r="AU513" t="s">
        <v>124</v>
      </c>
      <c r="AV513" t="s">
        <v>125</v>
      </c>
      <c r="AW513" t="s">
        <v>125</v>
      </c>
      <c r="AX513" t="s">
        <v>126</v>
      </c>
      <c r="AY513" t="s">
        <v>139</v>
      </c>
      <c r="AZ513" t="s">
        <v>232</v>
      </c>
      <c r="BA513" t="s">
        <v>233</v>
      </c>
      <c r="BB513" t="s">
        <v>3336</v>
      </c>
      <c r="BC513" t="s">
        <v>3337</v>
      </c>
      <c r="BD513" t="s">
        <v>8217</v>
      </c>
      <c r="BE513" t="s">
        <v>8218</v>
      </c>
      <c r="BF513" t="s">
        <v>8219</v>
      </c>
      <c r="BG513" t="s">
        <v>8220</v>
      </c>
      <c r="BJ513" t="s">
        <v>148</v>
      </c>
      <c r="BK513" t="s">
        <v>148</v>
      </c>
      <c r="BL513" t="s">
        <v>8221</v>
      </c>
      <c r="BM513" t="s">
        <v>150</v>
      </c>
      <c r="BN513" t="s">
        <v>8222</v>
      </c>
      <c r="BO513" t="s">
        <v>6325</v>
      </c>
      <c r="BQ513" t="s">
        <v>153</v>
      </c>
      <c r="BR513" t="s">
        <v>154</v>
      </c>
      <c r="BU513" t="s">
        <v>155</v>
      </c>
      <c r="BV513">
        <v>881</v>
      </c>
      <c r="BW513" t="s">
        <v>156</v>
      </c>
      <c r="BX513" t="s">
        <v>157</v>
      </c>
      <c r="BZ513" t="s">
        <v>8223</v>
      </c>
      <c r="CA513" t="s">
        <v>159</v>
      </c>
      <c r="CC513" t="s">
        <v>157</v>
      </c>
      <c r="CE513" t="s">
        <v>157</v>
      </c>
      <c r="CI513" t="s">
        <v>1586</v>
      </c>
      <c r="CJ513">
        <v>1</v>
      </c>
      <c r="CK513">
        <v>1</v>
      </c>
      <c r="CL513">
        <v>115</v>
      </c>
      <c r="CM513">
        <v>1</v>
      </c>
      <c r="CP513" t="s">
        <v>135</v>
      </c>
      <c r="CU513" t="s">
        <v>157</v>
      </c>
      <c r="CV513" t="s">
        <v>157</v>
      </c>
      <c r="CW513" t="s">
        <v>161</v>
      </c>
      <c r="CZ513" t="s">
        <v>8224</v>
      </c>
      <c r="DA513" t="s">
        <v>8225</v>
      </c>
      <c r="DB513" t="s">
        <v>159</v>
      </c>
      <c r="DC513" t="s">
        <v>159</v>
      </c>
      <c r="DD513" t="s">
        <v>157</v>
      </c>
    </row>
    <row r="514" spans="1:110" x14ac:dyDescent="0.25">
      <c r="A514" t="s">
        <v>110</v>
      </c>
      <c r="B514" t="s">
        <v>111</v>
      </c>
      <c r="C514" t="s">
        <v>8226</v>
      </c>
      <c r="D514" t="s">
        <v>2650</v>
      </c>
      <c r="E514" t="s">
        <v>2651</v>
      </c>
      <c r="F514" t="s">
        <v>8227</v>
      </c>
      <c r="G514" t="s">
        <v>8228</v>
      </c>
      <c r="H514" t="s">
        <v>116</v>
      </c>
      <c r="I514" t="s">
        <v>117</v>
      </c>
      <c r="J514" t="s">
        <v>8229</v>
      </c>
      <c r="K514" t="s">
        <v>8230</v>
      </c>
      <c r="M514" t="s">
        <v>8231</v>
      </c>
      <c r="N514" t="s">
        <v>8232</v>
      </c>
      <c r="O514" t="s">
        <v>8233</v>
      </c>
      <c r="P514" t="s">
        <v>3413</v>
      </c>
      <c r="Q514" t="s">
        <v>4546</v>
      </c>
      <c r="R514" t="s">
        <v>8234</v>
      </c>
      <c r="S514" t="s">
        <v>8235</v>
      </c>
      <c r="T514" t="s">
        <v>127</v>
      </c>
      <c r="U514" t="s">
        <v>116</v>
      </c>
      <c r="V514" t="s">
        <v>117</v>
      </c>
      <c r="W514" t="s">
        <v>8229</v>
      </c>
      <c r="X514" t="s">
        <v>8230</v>
      </c>
      <c r="Z514" t="s">
        <v>8231</v>
      </c>
      <c r="AA514" t="s">
        <v>8232</v>
      </c>
      <c r="AB514" t="s">
        <v>8233</v>
      </c>
      <c r="AC514" t="s">
        <v>8234</v>
      </c>
      <c r="AD514" t="s">
        <v>8235</v>
      </c>
      <c r="AE514" t="s">
        <v>3413</v>
      </c>
      <c r="AF514" t="s">
        <v>4546</v>
      </c>
      <c r="AG514" t="s">
        <v>128</v>
      </c>
      <c r="AI514" t="s">
        <v>129</v>
      </c>
      <c r="AJ514" t="s">
        <v>228</v>
      </c>
      <c r="AK514" t="s">
        <v>8236</v>
      </c>
      <c r="AL514" t="s">
        <v>3026</v>
      </c>
      <c r="AM514" t="s">
        <v>133</v>
      </c>
      <c r="AN514" t="s">
        <v>134</v>
      </c>
      <c r="AO514" t="s">
        <v>134</v>
      </c>
      <c r="AP514" t="s">
        <v>135</v>
      </c>
      <c r="AQ514" t="s">
        <v>136</v>
      </c>
      <c r="AR514" t="s">
        <v>137</v>
      </c>
      <c r="AS514" t="s">
        <v>138</v>
      </c>
      <c r="AT514" t="s">
        <v>138</v>
      </c>
      <c r="AU514" t="s">
        <v>3413</v>
      </c>
      <c r="AV514" t="s">
        <v>4546</v>
      </c>
      <c r="AW514" t="s">
        <v>8234</v>
      </c>
      <c r="AX514" t="s">
        <v>8235</v>
      </c>
      <c r="AY514" t="s">
        <v>139</v>
      </c>
      <c r="AZ514" t="s">
        <v>140</v>
      </c>
      <c r="BA514" t="s">
        <v>141</v>
      </c>
      <c r="BB514" t="s">
        <v>307</v>
      </c>
      <c r="BC514" t="s">
        <v>308</v>
      </c>
      <c r="BD514" t="s">
        <v>353</v>
      </c>
      <c r="BE514" t="s">
        <v>354</v>
      </c>
      <c r="BF514" t="s">
        <v>355</v>
      </c>
      <c r="BG514" t="s">
        <v>283</v>
      </c>
      <c r="BH514" t="s">
        <v>524</v>
      </c>
      <c r="BI514" t="s">
        <v>525</v>
      </c>
      <c r="BJ514" t="s">
        <v>148</v>
      </c>
      <c r="BK514" t="s">
        <v>148</v>
      </c>
      <c r="BL514" t="s">
        <v>2125</v>
      </c>
      <c r="BM514" t="s">
        <v>150</v>
      </c>
      <c r="BN514" t="s">
        <v>8237</v>
      </c>
      <c r="BO514" t="s">
        <v>8238</v>
      </c>
      <c r="BQ514" t="s">
        <v>153</v>
      </c>
      <c r="BR514" t="s">
        <v>154</v>
      </c>
      <c r="BT514" t="s">
        <v>241</v>
      </c>
      <c r="BU514" t="s">
        <v>880</v>
      </c>
      <c r="BV514">
        <v>881</v>
      </c>
      <c r="BW514" t="s">
        <v>156</v>
      </c>
      <c r="BX514" t="s">
        <v>157</v>
      </c>
      <c r="BZ514" t="s">
        <v>8239</v>
      </c>
      <c r="CA514" t="s">
        <v>159</v>
      </c>
      <c r="CC514" t="s">
        <v>157</v>
      </c>
      <c r="CE514" t="s">
        <v>157</v>
      </c>
      <c r="CI514" t="s">
        <v>1914</v>
      </c>
      <c r="CJ514">
        <v>1</v>
      </c>
      <c r="CK514">
        <v>1</v>
      </c>
      <c r="CL514">
        <v>115</v>
      </c>
      <c r="CM514">
        <v>1</v>
      </c>
      <c r="CP514" t="s">
        <v>135</v>
      </c>
      <c r="CU514" t="s">
        <v>157</v>
      </c>
      <c r="CV514" t="s">
        <v>157</v>
      </c>
      <c r="CW514" t="s">
        <v>161</v>
      </c>
      <c r="CZ514" t="s">
        <v>8240</v>
      </c>
      <c r="DA514" t="s">
        <v>8241</v>
      </c>
      <c r="DB514" t="s">
        <v>159</v>
      </c>
      <c r="DC514" t="s">
        <v>157</v>
      </c>
      <c r="DD514" t="s">
        <v>157</v>
      </c>
    </row>
    <row r="515" spans="1:110" x14ac:dyDescent="0.25">
      <c r="A515" t="s">
        <v>110</v>
      </c>
      <c r="B515" t="s">
        <v>111</v>
      </c>
      <c r="C515" t="s">
        <v>8242</v>
      </c>
      <c r="D515" t="s">
        <v>2650</v>
      </c>
      <c r="E515" t="s">
        <v>2651</v>
      </c>
      <c r="F515" t="s">
        <v>8243</v>
      </c>
      <c r="G515" t="s">
        <v>8244</v>
      </c>
      <c r="H515" t="s">
        <v>116</v>
      </c>
      <c r="I515" t="s">
        <v>117</v>
      </c>
      <c r="J515" t="s">
        <v>8245</v>
      </c>
      <c r="K515" t="s">
        <v>8246</v>
      </c>
      <c r="M515" t="s">
        <v>8247</v>
      </c>
      <c r="O515" t="s">
        <v>8248</v>
      </c>
      <c r="P515" t="s">
        <v>211</v>
      </c>
      <c r="Q515" t="s">
        <v>225</v>
      </c>
      <c r="R515" t="s">
        <v>409</v>
      </c>
      <c r="S515" t="s">
        <v>410</v>
      </c>
      <c r="T515" t="s">
        <v>127</v>
      </c>
      <c r="U515" t="s">
        <v>116</v>
      </c>
      <c r="V515" t="s">
        <v>117</v>
      </c>
      <c r="W515" t="s">
        <v>8245</v>
      </c>
      <c r="X515" t="s">
        <v>8246</v>
      </c>
      <c r="Z515" t="s">
        <v>8247</v>
      </c>
      <c r="AB515" t="s">
        <v>8248</v>
      </c>
      <c r="AC515" t="s">
        <v>409</v>
      </c>
      <c r="AD515" t="s">
        <v>410</v>
      </c>
      <c r="AE515" t="s">
        <v>211</v>
      </c>
      <c r="AF515" t="s">
        <v>225</v>
      </c>
      <c r="AG515" t="s">
        <v>128</v>
      </c>
      <c r="AI515" t="s">
        <v>129</v>
      </c>
      <c r="AJ515" t="s">
        <v>173</v>
      </c>
      <c r="AK515" t="s">
        <v>8249</v>
      </c>
      <c r="AL515" t="s">
        <v>3026</v>
      </c>
      <c r="AM515" t="s">
        <v>133</v>
      </c>
      <c r="AN515" t="s">
        <v>134</v>
      </c>
      <c r="AO515" t="s">
        <v>134</v>
      </c>
      <c r="AP515" t="s">
        <v>135</v>
      </c>
      <c r="AQ515" t="s">
        <v>136</v>
      </c>
      <c r="AR515" t="s">
        <v>137</v>
      </c>
      <c r="AS515" t="s">
        <v>138</v>
      </c>
      <c r="AT515" t="s">
        <v>138</v>
      </c>
      <c r="AU515" t="s">
        <v>211</v>
      </c>
      <c r="AV515" t="s">
        <v>225</v>
      </c>
      <c r="AW515" t="s">
        <v>409</v>
      </c>
      <c r="AX515" t="s">
        <v>410</v>
      </c>
      <c r="AY515" t="s">
        <v>139</v>
      </c>
      <c r="AZ515" t="s">
        <v>140</v>
      </c>
      <c r="BA515" t="s">
        <v>141</v>
      </c>
      <c r="BB515" t="s">
        <v>142</v>
      </c>
      <c r="BC515" t="s">
        <v>143</v>
      </c>
      <c r="BD515" t="s">
        <v>144</v>
      </c>
      <c r="BE515" t="s">
        <v>145</v>
      </c>
      <c r="BF515" t="s">
        <v>505</v>
      </c>
      <c r="BG515" t="s">
        <v>180</v>
      </c>
      <c r="BH515" t="s">
        <v>4291</v>
      </c>
      <c r="BI515" t="s">
        <v>313</v>
      </c>
      <c r="BJ515" t="s">
        <v>1222</v>
      </c>
      <c r="BK515" t="s">
        <v>1223</v>
      </c>
      <c r="BL515" t="s">
        <v>8250</v>
      </c>
      <c r="BM515" t="s">
        <v>150</v>
      </c>
      <c r="BN515" t="s">
        <v>8251</v>
      </c>
      <c r="BO515" t="s">
        <v>2196</v>
      </c>
      <c r="BQ515" t="s">
        <v>153</v>
      </c>
      <c r="BR515" t="s">
        <v>154</v>
      </c>
      <c r="BT515" t="s">
        <v>241</v>
      </c>
      <c r="BU515" t="s">
        <v>241</v>
      </c>
      <c r="BV515">
        <v>889</v>
      </c>
      <c r="BW515" t="s">
        <v>156</v>
      </c>
      <c r="BX515" t="s">
        <v>157</v>
      </c>
      <c r="BZ515" t="s">
        <v>8252</v>
      </c>
      <c r="CA515" t="s">
        <v>159</v>
      </c>
      <c r="CC515" t="s">
        <v>157</v>
      </c>
      <c r="CE515" t="s">
        <v>157</v>
      </c>
      <c r="CI515" t="s">
        <v>1330</v>
      </c>
      <c r="CJ515">
        <v>1</v>
      </c>
      <c r="CK515">
        <v>1</v>
      </c>
      <c r="CL515">
        <v>115</v>
      </c>
      <c r="CM515">
        <v>1</v>
      </c>
      <c r="CP515" t="s">
        <v>135</v>
      </c>
      <c r="CU515" t="s">
        <v>157</v>
      </c>
      <c r="CV515" t="s">
        <v>157</v>
      </c>
      <c r="CW515" t="s">
        <v>161</v>
      </c>
      <c r="CZ515" t="s">
        <v>8253</v>
      </c>
      <c r="DA515" t="s">
        <v>8254</v>
      </c>
      <c r="DB515" t="s">
        <v>159</v>
      </c>
      <c r="DC515" t="s">
        <v>157</v>
      </c>
      <c r="DD515" t="s">
        <v>157</v>
      </c>
    </row>
    <row r="516" spans="1:110" x14ac:dyDescent="0.25">
      <c r="A516" t="s">
        <v>110</v>
      </c>
      <c r="B516" t="s">
        <v>111</v>
      </c>
      <c r="C516" t="s">
        <v>8255</v>
      </c>
      <c r="D516" t="s">
        <v>113</v>
      </c>
      <c r="E516" t="s">
        <v>113</v>
      </c>
      <c r="F516" t="s">
        <v>8256</v>
      </c>
      <c r="G516" t="s">
        <v>8257</v>
      </c>
      <c r="H516" t="s">
        <v>116</v>
      </c>
      <c r="I516" t="s">
        <v>117</v>
      </c>
      <c r="J516" t="s">
        <v>8258</v>
      </c>
      <c r="K516" t="s">
        <v>8259</v>
      </c>
      <c r="L516" t="s">
        <v>8260</v>
      </c>
      <c r="M516" t="s">
        <v>8261</v>
      </c>
      <c r="N516" t="s">
        <v>8262</v>
      </c>
      <c r="O516" t="s">
        <v>8263</v>
      </c>
      <c r="P516" t="s">
        <v>864</v>
      </c>
      <c r="Q516" t="s">
        <v>865</v>
      </c>
      <c r="R516" t="s">
        <v>4728</v>
      </c>
      <c r="S516" t="s">
        <v>4729</v>
      </c>
      <c r="T516" t="s">
        <v>127</v>
      </c>
      <c r="U516" t="s">
        <v>116</v>
      </c>
      <c r="V516" t="s">
        <v>117</v>
      </c>
      <c r="W516" t="s">
        <v>8258</v>
      </c>
      <c r="X516" t="s">
        <v>8259</v>
      </c>
      <c r="Y516" t="s">
        <v>8260</v>
      </c>
      <c r="Z516" t="s">
        <v>8261</v>
      </c>
      <c r="AA516" t="s">
        <v>8262</v>
      </c>
      <c r="AB516" t="s">
        <v>8263</v>
      </c>
      <c r="AC516" t="s">
        <v>4728</v>
      </c>
      <c r="AD516" t="s">
        <v>4729</v>
      </c>
      <c r="AE516" t="s">
        <v>864</v>
      </c>
      <c r="AF516" t="s">
        <v>865</v>
      </c>
      <c r="AG516" t="s">
        <v>128</v>
      </c>
      <c r="AI516" t="s">
        <v>129</v>
      </c>
      <c r="AJ516" t="s">
        <v>688</v>
      </c>
      <c r="AK516" t="s">
        <v>8264</v>
      </c>
      <c r="AL516" t="s">
        <v>134</v>
      </c>
      <c r="AM516" t="s">
        <v>133</v>
      </c>
      <c r="AN516" t="s">
        <v>134</v>
      </c>
      <c r="AO516" t="s">
        <v>134</v>
      </c>
      <c r="AP516" t="s">
        <v>135</v>
      </c>
      <c r="AQ516" t="s">
        <v>136</v>
      </c>
      <c r="AR516" t="s">
        <v>137</v>
      </c>
      <c r="AS516" t="s">
        <v>138</v>
      </c>
      <c r="AT516" t="s">
        <v>138</v>
      </c>
      <c r="AU516" t="s">
        <v>864</v>
      </c>
      <c r="AV516" t="s">
        <v>865</v>
      </c>
      <c r="AW516" t="s">
        <v>4728</v>
      </c>
      <c r="AX516" t="s">
        <v>4729</v>
      </c>
      <c r="AY516" t="s">
        <v>139</v>
      </c>
      <c r="AZ516" t="s">
        <v>140</v>
      </c>
      <c r="BA516" t="s">
        <v>141</v>
      </c>
      <c r="BB516" t="s">
        <v>307</v>
      </c>
      <c r="BC516" t="s">
        <v>308</v>
      </c>
      <c r="BD516" t="s">
        <v>309</v>
      </c>
      <c r="BE516" t="s">
        <v>310</v>
      </c>
      <c r="BF516" t="s">
        <v>311</v>
      </c>
      <c r="BG516" t="s">
        <v>180</v>
      </c>
      <c r="BH516" t="s">
        <v>1177</v>
      </c>
      <c r="BI516" t="s">
        <v>413</v>
      </c>
      <c r="BJ516" t="s">
        <v>257</v>
      </c>
      <c r="BK516" t="s">
        <v>206</v>
      </c>
      <c r="BL516" t="s">
        <v>8265</v>
      </c>
      <c r="BM516" t="s">
        <v>287</v>
      </c>
      <c r="BN516" t="s">
        <v>8266</v>
      </c>
      <c r="BO516" t="s">
        <v>1735</v>
      </c>
      <c r="BQ516" t="s">
        <v>1180</v>
      </c>
      <c r="BR516" t="s">
        <v>154</v>
      </c>
      <c r="BU516" t="s">
        <v>880</v>
      </c>
      <c r="BV516">
        <v>858</v>
      </c>
      <c r="BW516" t="s">
        <v>156</v>
      </c>
      <c r="BX516" t="s">
        <v>157</v>
      </c>
      <c r="CA516" t="s">
        <v>157</v>
      </c>
      <c r="CC516" t="s">
        <v>157</v>
      </c>
      <c r="CE516" t="s">
        <v>157</v>
      </c>
      <c r="CI516" t="s">
        <v>2267</v>
      </c>
      <c r="CJ516">
        <v>1</v>
      </c>
      <c r="CK516">
        <v>1</v>
      </c>
      <c r="CL516">
        <v>115</v>
      </c>
      <c r="CM516">
        <v>1</v>
      </c>
      <c r="CP516" t="s">
        <v>135</v>
      </c>
      <c r="CU516" t="s">
        <v>157</v>
      </c>
      <c r="CV516" t="s">
        <v>157</v>
      </c>
      <c r="CW516" t="s">
        <v>161</v>
      </c>
      <c r="CZ516" t="s">
        <v>8267</v>
      </c>
      <c r="DB516" t="s">
        <v>159</v>
      </c>
      <c r="DC516" t="s">
        <v>159</v>
      </c>
      <c r="DD516" t="s">
        <v>157</v>
      </c>
    </row>
    <row r="517" spans="1:110" x14ac:dyDescent="0.25">
      <c r="A517" t="s">
        <v>110</v>
      </c>
      <c r="B517" t="s">
        <v>111</v>
      </c>
      <c r="C517" t="s">
        <v>8268</v>
      </c>
      <c r="D517" t="s">
        <v>113</v>
      </c>
      <c r="E517" t="s">
        <v>113</v>
      </c>
      <c r="F517" t="s">
        <v>8269</v>
      </c>
      <c r="G517" t="s">
        <v>8270</v>
      </c>
      <c r="H517" t="s">
        <v>116</v>
      </c>
      <c r="I517" t="s">
        <v>117</v>
      </c>
      <c r="J517" t="s">
        <v>8271</v>
      </c>
      <c r="K517" t="s">
        <v>8272</v>
      </c>
      <c r="L517" t="s">
        <v>8273</v>
      </c>
      <c r="M517" t="s">
        <v>8274</v>
      </c>
      <c r="N517" t="s">
        <v>8275</v>
      </c>
      <c r="O517" t="s">
        <v>8276</v>
      </c>
      <c r="P517" t="s">
        <v>1113</v>
      </c>
      <c r="Q517" t="s">
        <v>1114</v>
      </c>
      <c r="R517" t="s">
        <v>1115</v>
      </c>
      <c r="S517" t="s">
        <v>1116</v>
      </c>
      <c r="T517" t="s">
        <v>127</v>
      </c>
      <c r="U517" t="s">
        <v>116</v>
      </c>
      <c r="V517" t="s">
        <v>868</v>
      </c>
      <c r="W517" t="s">
        <v>8277</v>
      </c>
      <c r="X517" t="s">
        <v>8278</v>
      </c>
      <c r="Y517" t="s">
        <v>8279</v>
      </c>
      <c r="Z517" t="s">
        <v>8274</v>
      </c>
      <c r="AA517" t="s">
        <v>8275</v>
      </c>
      <c r="AB517" t="s">
        <v>8276</v>
      </c>
      <c r="AC517" t="s">
        <v>1115</v>
      </c>
      <c r="AD517" t="s">
        <v>1116</v>
      </c>
      <c r="AE517" t="s">
        <v>1113</v>
      </c>
      <c r="AF517" t="s">
        <v>1114</v>
      </c>
      <c r="AG517" t="s">
        <v>2712</v>
      </c>
      <c r="AH517" t="s">
        <v>157</v>
      </c>
      <c r="AI517" t="s">
        <v>129</v>
      </c>
      <c r="AJ517" t="s">
        <v>871</v>
      </c>
      <c r="AK517" t="s">
        <v>8280</v>
      </c>
      <c r="AL517" t="s">
        <v>134</v>
      </c>
      <c r="AM517" t="s">
        <v>133</v>
      </c>
      <c r="AN517" t="s">
        <v>134</v>
      </c>
      <c r="AO517" t="s">
        <v>134</v>
      </c>
      <c r="AP517" t="s">
        <v>135</v>
      </c>
      <c r="AQ517" t="s">
        <v>136</v>
      </c>
      <c r="AR517" t="s">
        <v>137</v>
      </c>
      <c r="AS517" t="s">
        <v>138</v>
      </c>
      <c r="AT517" t="s">
        <v>138</v>
      </c>
      <c r="AU517" t="s">
        <v>1113</v>
      </c>
      <c r="AV517" t="s">
        <v>1114</v>
      </c>
      <c r="AW517" t="s">
        <v>2414</v>
      </c>
      <c r="AX517" t="s">
        <v>2415</v>
      </c>
      <c r="AY517" t="s">
        <v>139</v>
      </c>
      <c r="AZ517" t="s">
        <v>140</v>
      </c>
      <c r="BA517" t="s">
        <v>141</v>
      </c>
      <c r="BB517" t="s">
        <v>175</v>
      </c>
      <c r="BC517" t="s">
        <v>176</v>
      </c>
      <c r="BD517" t="s">
        <v>177</v>
      </c>
      <c r="BE517" t="s">
        <v>178</v>
      </c>
      <c r="BF517" t="s">
        <v>179</v>
      </c>
      <c r="BG517" t="s">
        <v>180</v>
      </c>
      <c r="BH517" t="s">
        <v>4144</v>
      </c>
      <c r="BI517" t="s">
        <v>2991</v>
      </c>
      <c r="BJ517" t="s">
        <v>1222</v>
      </c>
      <c r="BK517" t="s">
        <v>1223</v>
      </c>
      <c r="BL517" t="s">
        <v>7820</v>
      </c>
      <c r="BM517" t="s">
        <v>287</v>
      </c>
      <c r="BN517" t="s">
        <v>8281</v>
      </c>
      <c r="BO517" t="s">
        <v>7966</v>
      </c>
      <c r="BQ517" t="s">
        <v>153</v>
      </c>
      <c r="BR517" t="s">
        <v>154</v>
      </c>
      <c r="BU517" t="s">
        <v>763</v>
      </c>
      <c r="BV517">
        <v>889</v>
      </c>
      <c r="BW517" t="s">
        <v>156</v>
      </c>
      <c r="BX517" t="s">
        <v>157</v>
      </c>
      <c r="CA517" t="s">
        <v>157</v>
      </c>
      <c r="CC517" t="s">
        <v>157</v>
      </c>
      <c r="CE517" t="s">
        <v>157</v>
      </c>
      <c r="CI517" t="s">
        <v>881</v>
      </c>
      <c r="CJ517">
        <v>2</v>
      </c>
      <c r="CK517">
        <v>1</v>
      </c>
      <c r="CL517">
        <v>115</v>
      </c>
      <c r="CM517">
        <v>1</v>
      </c>
      <c r="CO517" t="s">
        <v>478</v>
      </c>
      <c r="CP517" t="s">
        <v>8282</v>
      </c>
      <c r="CQ517" t="s">
        <v>639</v>
      </c>
      <c r="CR517" t="s">
        <v>639</v>
      </c>
      <c r="CS517" t="s">
        <v>2414</v>
      </c>
      <c r="CT517" t="s">
        <v>1114</v>
      </c>
      <c r="CU517" t="s">
        <v>157</v>
      </c>
      <c r="CV517" t="s">
        <v>157</v>
      </c>
      <c r="CW517" t="s">
        <v>161</v>
      </c>
      <c r="CZ517" t="s">
        <v>8283</v>
      </c>
      <c r="DB517" t="s">
        <v>159</v>
      </c>
      <c r="DC517" t="s">
        <v>159</v>
      </c>
      <c r="DD517" t="s">
        <v>157</v>
      </c>
    </row>
    <row r="518" spans="1:110" x14ac:dyDescent="0.25">
      <c r="A518" t="s">
        <v>110</v>
      </c>
      <c r="B518" t="s">
        <v>111</v>
      </c>
      <c r="C518" t="s">
        <v>8284</v>
      </c>
      <c r="D518" t="s">
        <v>113</v>
      </c>
      <c r="E518" t="s">
        <v>113</v>
      </c>
      <c r="F518" t="s">
        <v>8285</v>
      </c>
      <c r="G518" t="s">
        <v>8286</v>
      </c>
      <c r="H518" t="s">
        <v>116</v>
      </c>
      <c r="I518" t="s">
        <v>117</v>
      </c>
      <c r="J518" t="s">
        <v>8287</v>
      </c>
      <c r="K518" t="s">
        <v>8288</v>
      </c>
      <c r="L518" t="s">
        <v>8289</v>
      </c>
      <c r="M518" t="s">
        <v>8289</v>
      </c>
      <c r="N518" t="s">
        <v>8290</v>
      </c>
      <c r="O518" t="s">
        <v>8291</v>
      </c>
      <c r="P518" t="s">
        <v>792</v>
      </c>
      <c r="Q518" t="s">
        <v>1820</v>
      </c>
      <c r="R518" t="s">
        <v>1820</v>
      </c>
      <c r="S518" t="s">
        <v>8292</v>
      </c>
      <c r="T518" t="s">
        <v>127</v>
      </c>
      <c r="U518" t="s">
        <v>116</v>
      </c>
      <c r="V518" t="s">
        <v>2986</v>
      </c>
      <c r="W518" t="s">
        <v>8293</v>
      </c>
      <c r="X518" t="s">
        <v>8294</v>
      </c>
      <c r="Y518" t="s">
        <v>8289</v>
      </c>
      <c r="Z518" t="s">
        <v>8289</v>
      </c>
      <c r="AA518" t="s">
        <v>8295</v>
      </c>
      <c r="AB518" t="s">
        <v>8296</v>
      </c>
      <c r="AC518" t="s">
        <v>1821</v>
      </c>
      <c r="AD518" t="s">
        <v>1822</v>
      </c>
      <c r="AE518" t="s">
        <v>792</v>
      </c>
      <c r="AF518" t="s">
        <v>1820</v>
      </c>
      <c r="AG518" t="s">
        <v>2712</v>
      </c>
      <c r="AH518" t="s">
        <v>157</v>
      </c>
      <c r="AI518" t="s">
        <v>129</v>
      </c>
      <c r="AJ518" t="s">
        <v>871</v>
      </c>
      <c r="AK518" t="s">
        <v>8297</v>
      </c>
      <c r="AL518" t="s">
        <v>134</v>
      </c>
      <c r="AM518" t="s">
        <v>133</v>
      </c>
      <c r="AN518" t="s">
        <v>932</v>
      </c>
      <c r="AO518" t="s">
        <v>134</v>
      </c>
      <c r="AP518" t="s">
        <v>135</v>
      </c>
      <c r="AQ518" t="s">
        <v>136</v>
      </c>
      <c r="AR518" t="s">
        <v>137</v>
      </c>
      <c r="AS518" t="s">
        <v>138</v>
      </c>
      <c r="AT518" t="s">
        <v>138</v>
      </c>
      <c r="AU518" t="s">
        <v>792</v>
      </c>
      <c r="AV518" t="s">
        <v>1820</v>
      </c>
      <c r="AW518" t="s">
        <v>1821</v>
      </c>
      <c r="AX518" t="s">
        <v>1822</v>
      </c>
      <c r="AY518" t="s">
        <v>139</v>
      </c>
      <c r="AZ518" t="s">
        <v>140</v>
      </c>
      <c r="BA518" t="s">
        <v>141</v>
      </c>
      <c r="BB518" t="s">
        <v>175</v>
      </c>
      <c r="BC518" t="s">
        <v>176</v>
      </c>
      <c r="BD518" t="s">
        <v>280</v>
      </c>
      <c r="BE518" t="s">
        <v>281</v>
      </c>
      <c r="BF518" t="s">
        <v>282</v>
      </c>
      <c r="BG518" t="s">
        <v>283</v>
      </c>
      <c r="BH518" t="s">
        <v>284</v>
      </c>
      <c r="BI518" t="s">
        <v>285</v>
      </c>
      <c r="BJ518" t="s">
        <v>148</v>
      </c>
      <c r="BK518" t="s">
        <v>148</v>
      </c>
      <c r="BL518" t="s">
        <v>4395</v>
      </c>
      <c r="BM518" t="s">
        <v>150</v>
      </c>
      <c r="BN518" t="s">
        <v>8298</v>
      </c>
      <c r="BO518" t="s">
        <v>7966</v>
      </c>
      <c r="BQ518" t="s">
        <v>153</v>
      </c>
      <c r="BR518" t="s">
        <v>154</v>
      </c>
      <c r="BU518" t="s">
        <v>241</v>
      </c>
      <c r="BV518">
        <v>881</v>
      </c>
      <c r="BW518" t="s">
        <v>156</v>
      </c>
      <c r="BX518" t="s">
        <v>157</v>
      </c>
      <c r="BZ518" t="s">
        <v>8299</v>
      </c>
      <c r="CA518" t="s">
        <v>159</v>
      </c>
      <c r="CC518" t="s">
        <v>157</v>
      </c>
      <c r="CE518" t="s">
        <v>157</v>
      </c>
      <c r="CI518" t="s">
        <v>2816</v>
      </c>
      <c r="CJ518">
        <v>2</v>
      </c>
      <c r="CK518">
        <v>1</v>
      </c>
      <c r="CL518">
        <v>115</v>
      </c>
      <c r="CM518">
        <v>1</v>
      </c>
      <c r="CP518" t="s">
        <v>135</v>
      </c>
      <c r="CU518" t="s">
        <v>157</v>
      </c>
      <c r="CV518" t="s">
        <v>157</v>
      </c>
      <c r="CW518" t="s">
        <v>161</v>
      </c>
      <c r="CZ518" t="s">
        <v>8300</v>
      </c>
      <c r="DA518" t="s">
        <v>8301</v>
      </c>
      <c r="DB518" t="s">
        <v>159</v>
      </c>
      <c r="DC518" t="s">
        <v>159</v>
      </c>
      <c r="DD518" t="s">
        <v>157</v>
      </c>
    </row>
    <row r="519" spans="1:110" x14ac:dyDescent="0.25">
      <c r="A519" t="s">
        <v>110</v>
      </c>
      <c r="B519" t="s">
        <v>111</v>
      </c>
      <c r="C519" t="s">
        <v>8302</v>
      </c>
      <c r="D519" t="s">
        <v>113</v>
      </c>
      <c r="E519" t="s">
        <v>113</v>
      </c>
      <c r="F519" t="s">
        <v>8303</v>
      </c>
      <c r="G519" t="s">
        <v>8304</v>
      </c>
      <c r="H519" t="s">
        <v>116</v>
      </c>
      <c r="I519" t="s">
        <v>117</v>
      </c>
      <c r="J519" t="s">
        <v>8305</v>
      </c>
      <c r="K519" t="s">
        <v>8306</v>
      </c>
      <c r="L519" t="s">
        <v>8307</v>
      </c>
      <c r="M519" t="s">
        <v>8308</v>
      </c>
      <c r="N519" t="s">
        <v>8309</v>
      </c>
      <c r="O519" t="s">
        <v>8310</v>
      </c>
      <c r="P519" t="s">
        <v>3374</v>
      </c>
      <c r="Q519" t="s">
        <v>7236</v>
      </c>
      <c r="R519" t="s">
        <v>7237</v>
      </c>
      <c r="S519" t="s">
        <v>7238</v>
      </c>
      <c r="T519" t="s">
        <v>127</v>
      </c>
      <c r="U519" t="s">
        <v>116</v>
      </c>
      <c r="V519" t="s">
        <v>117</v>
      </c>
      <c r="W519" t="s">
        <v>8305</v>
      </c>
      <c r="X519" t="s">
        <v>8306</v>
      </c>
      <c r="Y519" t="s">
        <v>8307</v>
      </c>
      <c r="Z519" t="s">
        <v>8308</v>
      </c>
      <c r="AA519" t="s">
        <v>8309</v>
      </c>
      <c r="AB519" t="s">
        <v>8310</v>
      </c>
      <c r="AC519" t="s">
        <v>7237</v>
      </c>
      <c r="AD519" t="s">
        <v>7238</v>
      </c>
      <c r="AE519" t="s">
        <v>3374</v>
      </c>
      <c r="AF519" t="s">
        <v>7236</v>
      </c>
      <c r="AG519" t="s">
        <v>128</v>
      </c>
      <c r="AI519" t="s">
        <v>129</v>
      </c>
      <c r="AJ519" t="s">
        <v>173</v>
      </c>
      <c r="AK519" t="s">
        <v>8311</v>
      </c>
      <c r="AL519" t="s">
        <v>134</v>
      </c>
      <c r="AM519" t="s">
        <v>133</v>
      </c>
      <c r="AN519" t="s">
        <v>134</v>
      </c>
      <c r="AO519" t="s">
        <v>134</v>
      </c>
      <c r="AP519" t="s">
        <v>135</v>
      </c>
      <c r="AQ519" t="s">
        <v>136</v>
      </c>
      <c r="AR519" t="s">
        <v>137</v>
      </c>
      <c r="AS519" t="s">
        <v>138</v>
      </c>
      <c r="AT519" t="s">
        <v>138</v>
      </c>
      <c r="AU519" t="s">
        <v>3374</v>
      </c>
      <c r="AV519" t="s">
        <v>7236</v>
      </c>
      <c r="AW519" t="s">
        <v>7237</v>
      </c>
      <c r="AX519" t="s">
        <v>7238</v>
      </c>
      <c r="AY519" t="s">
        <v>139</v>
      </c>
      <c r="AZ519" t="s">
        <v>140</v>
      </c>
      <c r="BA519" t="s">
        <v>141</v>
      </c>
      <c r="BB519" t="s">
        <v>175</v>
      </c>
      <c r="BC519" t="s">
        <v>176</v>
      </c>
      <c r="BD519" t="s">
        <v>177</v>
      </c>
      <c r="BE519" t="s">
        <v>178</v>
      </c>
      <c r="BF519" t="s">
        <v>179</v>
      </c>
      <c r="BG519" t="s">
        <v>180</v>
      </c>
      <c r="BH519" t="s">
        <v>648</v>
      </c>
      <c r="BI519" t="s">
        <v>588</v>
      </c>
      <c r="BJ519" t="s">
        <v>148</v>
      </c>
      <c r="BK519" t="s">
        <v>148</v>
      </c>
      <c r="BL519" t="s">
        <v>2865</v>
      </c>
      <c r="BM519" t="s">
        <v>150</v>
      </c>
      <c r="BN519" t="s">
        <v>8312</v>
      </c>
      <c r="BO519" t="s">
        <v>774</v>
      </c>
      <c r="BQ519" t="s">
        <v>153</v>
      </c>
      <c r="BR519" t="s">
        <v>154</v>
      </c>
      <c r="BU519" t="s">
        <v>763</v>
      </c>
      <c r="BV519">
        <v>881</v>
      </c>
      <c r="BW519" t="s">
        <v>156</v>
      </c>
      <c r="BX519" t="s">
        <v>157</v>
      </c>
      <c r="BZ519" t="s">
        <v>8313</v>
      </c>
      <c r="CA519" t="s">
        <v>159</v>
      </c>
      <c r="CC519" t="s">
        <v>157</v>
      </c>
      <c r="CE519" t="s">
        <v>157</v>
      </c>
      <c r="CI519" t="s">
        <v>1086</v>
      </c>
      <c r="CJ519">
        <v>1</v>
      </c>
      <c r="CK519">
        <v>1</v>
      </c>
      <c r="CL519">
        <v>115</v>
      </c>
      <c r="CM519">
        <v>1</v>
      </c>
      <c r="CN519" t="s">
        <v>8314</v>
      </c>
      <c r="CO519" t="s">
        <v>8315</v>
      </c>
      <c r="CP519" t="s">
        <v>135</v>
      </c>
      <c r="CQ519" t="s">
        <v>1361</v>
      </c>
      <c r="CR519" t="s">
        <v>8316</v>
      </c>
      <c r="CS519" t="s">
        <v>7237</v>
      </c>
      <c r="CT519" t="s">
        <v>7236</v>
      </c>
      <c r="CU519" t="s">
        <v>157</v>
      </c>
      <c r="CV519" t="s">
        <v>157</v>
      </c>
      <c r="CW519" t="s">
        <v>161</v>
      </c>
      <c r="CZ519" t="s">
        <v>8317</v>
      </c>
      <c r="DA519" t="s">
        <v>8318</v>
      </c>
      <c r="DB519" t="s">
        <v>159</v>
      </c>
      <c r="DC519" t="s">
        <v>159</v>
      </c>
      <c r="DD519" t="s">
        <v>157</v>
      </c>
    </row>
    <row r="520" spans="1:110" x14ac:dyDescent="0.25">
      <c r="A520" t="s">
        <v>110</v>
      </c>
      <c r="B520" t="s">
        <v>111</v>
      </c>
      <c r="C520" t="s">
        <v>8319</v>
      </c>
      <c r="D520" t="s">
        <v>113</v>
      </c>
      <c r="E520" t="s">
        <v>113</v>
      </c>
      <c r="F520" t="s">
        <v>8320</v>
      </c>
      <c r="G520" t="s">
        <v>8321</v>
      </c>
      <c r="H520" t="s">
        <v>116</v>
      </c>
      <c r="I520" t="s">
        <v>117</v>
      </c>
      <c r="J520" t="s">
        <v>8322</v>
      </c>
      <c r="K520" t="s">
        <v>8323</v>
      </c>
      <c r="L520" t="s">
        <v>8324</v>
      </c>
      <c r="M520" t="s">
        <v>8325</v>
      </c>
      <c r="N520" t="s">
        <v>8326</v>
      </c>
      <c r="O520" t="s">
        <v>8327</v>
      </c>
      <c r="P520" t="s">
        <v>275</v>
      </c>
      <c r="Q520" t="s">
        <v>276</v>
      </c>
      <c r="R520" t="s">
        <v>686</v>
      </c>
      <c r="S520" t="s">
        <v>687</v>
      </c>
      <c r="T520" t="s">
        <v>127</v>
      </c>
      <c r="U520" t="s">
        <v>116</v>
      </c>
      <c r="V520" t="s">
        <v>117</v>
      </c>
      <c r="W520" t="s">
        <v>8322</v>
      </c>
      <c r="X520" t="s">
        <v>8323</v>
      </c>
      <c r="Y520" t="s">
        <v>8324</v>
      </c>
      <c r="Z520" t="s">
        <v>8325</v>
      </c>
      <c r="AA520" t="s">
        <v>8326</v>
      </c>
      <c r="AB520" t="s">
        <v>8327</v>
      </c>
      <c r="AC520" t="s">
        <v>686</v>
      </c>
      <c r="AD520" t="s">
        <v>687</v>
      </c>
      <c r="AE520" t="s">
        <v>275</v>
      </c>
      <c r="AF520" t="s">
        <v>276</v>
      </c>
      <c r="AG520" t="s">
        <v>128</v>
      </c>
      <c r="AI520" t="s">
        <v>129</v>
      </c>
      <c r="AJ520" t="s">
        <v>130</v>
      </c>
      <c r="AK520" t="s">
        <v>8328</v>
      </c>
      <c r="AL520" t="s">
        <v>134</v>
      </c>
      <c r="AM520" t="s">
        <v>133</v>
      </c>
      <c r="AN520" t="s">
        <v>134</v>
      </c>
      <c r="AO520" t="s">
        <v>134</v>
      </c>
      <c r="AP520" t="s">
        <v>135</v>
      </c>
      <c r="AQ520" t="s">
        <v>136</v>
      </c>
      <c r="AR520" t="s">
        <v>137</v>
      </c>
      <c r="AS520" t="s">
        <v>138</v>
      </c>
      <c r="AT520" t="s">
        <v>138</v>
      </c>
      <c r="AU520" t="s">
        <v>275</v>
      </c>
      <c r="AV520" t="s">
        <v>276</v>
      </c>
      <c r="AW520" t="s">
        <v>686</v>
      </c>
      <c r="AX520" t="s">
        <v>687</v>
      </c>
      <c r="AY520" t="s">
        <v>139</v>
      </c>
      <c r="AZ520" t="s">
        <v>140</v>
      </c>
      <c r="BA520" t="s">
        <v>141</v>
      </c>
      <c r="BB520" t="s">
        <v>175</v>
      </c>
      <c r="BC520" t="s">
        <v>176</v>
      </c>
      <c r="BD520" t="s">
        <v>808</v>
      </c>
      <c r="BE520" t="s">
        <v>809</v>
      </c>
      <c r="BF520" t="s">
        <v>810</v>
      </c>
      <c r="BG520" t="s">
        <v>469</v>
      </c>
      <c r="BJ520" t="s">
        <v>148</v>
      </c>
      <c r="BK520" t="s">
        <v>148</v>
      </c>
      <c r="BL520" t="s">
        <v>8329</v>
      </c>
      <c r="BM520" t="s">
        <v>287</v>
      </c>
      <c r="BN520" t="s">
        <v>8330</v>
      </c>
      <c r="BO520" t="s">
        <v>774</v>
      </c>
      <c r="BQ520" t="s">
        <v>153</v>
      </c>
      <c r="BR520" t="s">
        <v>154</v>
      </c>
      <c r="BU520" t="s">
        <v>290</v>
      </c>
      <c r="BV520">
        <v>881</v>
      </c>
      <c r="BW520" t="s">
        <v>156</v>
      </c>
      <c r="BX520" t="s">
        <v>157</v>
      </c>
      <c r="CA520" t="s">
        <v>157</v>
      </c>
      <c r="CC520" t="s">
        <v>157</v>
      </c>
      <c r="CE520" t="s">
        <v>157</v>
      </c>
      <c r="CI520" t="s">
        <v>3134</v>
      </c>
      <c r="CJ520">
        <v>1</v>
      </c>
      <c r="CK520">
        <v>1</v>
      </c>
      <c r="CL520">
        <v>115</v>
      </c>
      <c r="CM520">
        <v>1</v>
      </c>
      <c r="CP520" t="s">
        <v>135</v>
      </c>
      <c r="CU520" t="s">
        <v>157</v>
      </c>
      <c r="CV520" t="s">
        <v>157</v>
      </c>
      <c r="CW520" t="s">
        <v>161</v>
      </c>
      <c r="CZ520" t="s">
        <v>8331</v>
      </c>
      <c r="DB520" t="s">
        <v>159</v>
      </c>
      <c r="DC520" t="s">
        <v>159</v>
      </c>
      <c r="DD520" t="s">
        <v>159</v>
      </c>
      <c r="DE520" t="s">
        <v>157</v>
      </c>
      <c r="DF520" t="s">
        <v>478</v>
      </c>
    </row>
    <row r="521" spans="1:110" x14ac:dyDescent="0.25">
      <c r="A521" t="s">
        <v>110</v>
      </c>
      <c r="B521" t="s">
        <v>111</v>
      </c>
      <c r="C521" t="s">
        <v>8332</v>
      </c>
      <c r="D521" t="s">
        <v>113</v>
      </c>
      <c r="E521" t="s">
        <v>113</v>
      </c>
      <c r="F521" t="s">
        <v>8333</v>
      </c>
      <c r="G521" t="s">
        <v>8334</v>
      </c>
      <c r="H521" t="s">
        <v>116</v>
      </c>
      <c r="I521" t="s">
        <v>117</v>
      </c>
      <c r="J521" t="s">
        <v>8335</v>
      </c>
      <c r="K521" t="s">
        <v>8336</v>
      </c>
      <c r="L521" t="s">
        <v>8337</v>
      </c>
      <c r="M521" t="s">
        <v>8338</v>
      </c>
      <c r="N521" t="s">
        <v>8339</v>
      </c>
      <c r="O521" t="s">
        <v>8340</v>
      </c>
      <c r="P521" t="s">
        <v>329</v>
      </c>
      <c r="Q521" t="s">
        <v>330</v>
      </c>
      <c r="R521" t="s">
        <v>8341</v>
      </c>
      <c r="S521" t="s">
        <v>8342</v>
      </c>
      <c r="T521" t="s">
        <v>127</v>
      </c>
      <c r="U521" t="s">
        <v>116</v>
      </c>
      <c r="V521" t="s">
        <v>117</v>
      </c>
      <c r="W521" t="s">
        <v>8335</v>
      </c>
      <c r="X521" t="s">
        <v>8336</v>
      </c>
      <c r="Y521" t="s">
        <v>8337</v>
      </c>
      <c r="Z521" t="s">
        <v>8338</v>
      </c>
      <c r="AA521" t="s">
        <v>8339</v>
      </c>
      <c r="AB521" t="s">
        <v>8340</v>
      </c>
      <c r="AC521" t="s">
        <v>8341</v>
      </c>
      <c r="AD521" t="s">
        <v>8342</v>
      </c>
      <c r="AE521" t="s">
        <v>329</v>
      </c>
      <c r="AF521" t="s">
        <v>330</v>
      </c>
      <c r="AG521" t="s">
        <v>128</v>
      </c>
      <c r="AI521" t="s">
        <v>198</v>
      </c>
      <c r="AJ521" t="s">
        <v>604</v>
      </c>
      <c r="AK521" t="s">
        <v>8343</v>
      </c>
      <c r="AL521" t="s">
        <v>134</v>
      </c>
      <c r="AM521" t="s">
        <v>133</v>
      </c>
      <c r="AN521" t="s">
        <v>134</v>
      </c>
      <c r="AO521" t="s">
        <v>1798</v>
      </c>
      <c r="AP521" t="s">
        <v>135</v>
      </c>
      <c r="AQ521" t="s">
        <v>136</v>
      </c>
      <c r="AR521" t="s">
        <v>137</v>
      </c>
      <c r="AS521" t="s">
        <v>138</v>
      </c>
      <c r="AT521" t="s">
        <v>138</v>
      </c>
      <c r="AU521" t="s">
        <v>329</v>
      </c>
      <c r="AV521" t="s">
        <v>330</v>
      </c>
      <c r="AW521" t="s">
        <v>8341</v>
      </c>
      <c r="AX521" t="s">
        <v>8342</v>
      </c>
      <c r="AY521" t="s">
        <v>139</v>
      </c>
      <c r="AZ521" t="s">
        <v>140</v>
      </c>
      <c r="BA521" t="s">
        <v>141</v>
      </c>
      <c r="BB521" t="s">
        <v>307</v>
      </c>
      <c r="BC521" t="s">
        <v>308</v>
      </c>
      <c r="BD521" t="s">
        <v>309</v>
      </c>
      <c r="BE521" t="s">
        <v>310</v>
      </c>
      <c r="BF521" t="s">
        <v>311</v>
      </c>
      <c r="BG521" t="s">
        <v>180</v>
      </c>
      <c r="BH521" t="s">
        <v>8344</v>
      </c>
      <c r="BI521" t="s">
        <v>671</v>
      </c>
      <c r="BJ521" t="s">
        <v>1799</v>
      </c>
      <c r="BK521" t="s">
        <v>1800</v>
      </c>
      <c r="BL521" t="s">
        <v>8345</v>
      </c>
      <c r="BM521" t="s">
        <v>287</v>
      </c>
      <c r="BN521" t="s">
        <v>8346</v>
      </c>
      <c r="BO521" t="s">
        <v>774</v>
      </c>
      <c r="BQ521" t="s">
        <v>153</v>
      </c>
      <c r="BR521" t="s">
        <v>154</v>
      </c>
      <c r="BU521" t="s">
        <v>341</v>
      </c>
      <c r="BV521">
        <v>871</v>
      </c>
      <c r="BW521" t="s">
        <v>156</v>
      </c>
      <c r="BX521" t="s">
        <v>157</v>
      </c>
      <c r="CA521" t="s">
        <v>157</v>
      </c>
      <c r="CC521" t="s">
        <v>157</v>
      </c>
      <c r="CE521" t="s">
        <v>157</v>
      </c>
      <c r="CI521" t="s">
        <v>2403</v>
      </c>
      <c r="CJ521">
        <v>1</v>
      </c>
      <c r="CK521">
        <v>1</v>
      </c>
      <c r="CL521">
        <v>115</v>
      </c>
      <c r="CM521">
        <v>1</v>
      </c>
      <c r="CP521" t="s">
        <v>135</v>
      </c>
      <c r="CU521" t="s">
        <v>159</v>
      </c>
      <c r="CV521" t="s">
        <v>157</v>
      </c>
      <c r="CW521" t="s">
        <v>399</v>
      </c>
      <c r="CZ521" t="s">
        <v>8347</v>
      </c>
      <c r="DB521" t="s">
        <v>159</v>
      </c>
      <c r="DC521" t="s">
        <v>159</v>
      </c>
      <c r="DD521" t="s">
        <v>157</v>
      </c>
    </row>
    <row r="522" spans="1:110" x14ac:dyDescent="0.25">
      <c r="A522" t="s">
        <v>110</v>
      </c>
      <c r="B522" t="s">
        <v>111</v>
      </c>
      <c r="C522" t="s">
        <v>8348</v>
      </c>
      <c r="D522" t="s">
        <v>113</v>
      </c>
      <c r="E522" t="s">
        <v>113</v>
      </c>
      <c r="F522" t="s">
        <v>8349</v>
      </c>
      <c r="G522" t="s">
        <v>8350</v>
      </c>
      <c r="H522" t="s">
        <v>116</v>
      </c>
      <c r="I522" t="s">
        <v>117</v>
      </c>
      <c r="J522" t="s">
        <v>8351</v>
      </c>
      <c r="K522" t="s">
        <v>8352</v>
      </c>
      <c r="M522" t="s">
        <v>8353</v>
      </c>
      <c r="N522" t="s">
        <v>8354</v>
      </c>
      <c r="O522" t="s">
        <v>8355</v>
      </c>
      <c r="P522" t="s">
        <v>211</v>
      </c>
      <c r="Q522" t="s">
        <v>225</v>
      </c>
      <c r="R522" t="s">
        <v>409</v>
      </c>
      <c r="S522" t="s">
        <v>410</v>
      </c>
      <c r="T522" t="s">
        <v>127</v>
      </c>
      <c r="U522" t="s">
        <v>116</v>
      </c>
      <c r="V522" t="s">
        <v>117</v>
      </c>
      <c r="W522" t="s">
        <v>8351</v>
      </c>
      <c r="X522" t="s">
        <v>8352</v>
      </c>
      <c r="Z522" t="s">
        <v>8353</v>
      </c>
      <c r="AA522" t="s">
        <v>8354</v>
      </c>
      <c r="AB522" t="s">
        <v>8355</v>
      </c>
      <c r="AC522" t="s">
        <v>409</v>
      </c>
      <c r="AD522" t="s">
        <v>410</v>
      </c>
      <c r="AE522" t="s">
        <v>211</v>
      </c>
      <c r="AF522" t="s">
        <v>225</v>
      </c>
      <c r="AG522" t="s">
        <v>128</v>
      </c>
      <c r="AI522" t="s">
        <v>198</v>
      </c>
      <c r="AJ522" t="s">
        <v>173</v>
      </c>
      <c r="AK522" t="s">
        <v>8356</v>
      </c>
      <c r="AL522" t="s">
        <v>134</v>
      </c>
      <c r="AM522" t="s">
        <v>133</v>
      </c>
      <c r="AN522" t="s">
        <v>134</v>
      </c>
      <c r="AO522" t="s">
        <v>134</v>
      </c>
      <c r="AP522" t="s">
        <v>135</v>
      </c>
      <c r="AQ522" t="s">
        <v>136</v>
      </c>
      <c r="AR522" t="s">
        <v>137</v>
      </c>
      <c r="AS522" t="s">
        <v>138</v>
      </c>
      <c r="AT522" t="s">
        <v>138</v>
      </c>
      <c r="AU522" t="s">
        <v>211</v>
      </c>
      <c r="AV522" t="s">
        <v>225</v>
      </c>
      <c r="AW522" t="s">
        <v>409</v>
      </c>
      <c r="AX522" t="s">
        <v>410</v>
      </c>
      <c r="AY522" t="s">
        <v>139</v>
      </c>
      <c r="AZ522" t="s">
        <v>140</v>
      </c>
      <c r="BA522" t="s">
        <v>141</v>
      </c>
      <c r="BB522" t="s">
        <v>175</v>
      </c>
      <c r="BC522" t="s">
        <v>176</v>
      </c>
      <c r="BD522" t="s">
        <v>177</v>
      </c>
      <c r="BE522" t="s">
        <v>178</v>
      </c>
      <c r="BF522" t="s">
        <v>179</v>
      </c>
      <c r="BG522" t="s">
        <v>180</v>
      </c>
      <c r="BH522" t="s">
        <v>6513</v>
      </c>
      <c r="BI522" t="s">
        <v>6514</v>
      </c>
      <c r="BJ522" t="s">
        <v>8357</v>
      </c>
      <c r="BK522" t="s">
        <v>8358</v>
      </c>
      <c r="BL522" t="s">
        <v>286</v>
      </c>
      <c r="BM522" t="s">
        <v>150</v>
      </c>
      <c r="BN522" t="s">
        <v>8359</v>
      </c>
      <c r="BO522" t="s">
        <v>774</v>
      </c>
      <c r="BQ522" t="s">
        <v>153</v>
      </c>
      <c r="BR522" t="s">
        <v>154</v>
      </c>
      <c r="BU522" t="s">
        <v>241</v>
      </c>
      <c r="BV522">
        <v>860</v>
      </c>
      <c r="BW522" t="s">
        <v>156</v>
      </c>
      <c r="BX522" t="s">
        <v>157</v>
      </c>
      <c r="BZ522" t="s">
        <v>8360</v>
      </c>
      <c r="CA522" t="s">
        <v>159</v>
      </c>
      <c r="CC522" t="s">
        <v>157</v>
      </c>
      <c r="CE522" t="s">
        <v>157</v>
      </c>
      <c r="CI522" t="s">
        <v>1541</v>
      </c>
      <c r="CJ522">
        <v>1</v>
      </c>
      <c r="CK522">
        <v>1</v>
      </c>
      <c r="CL522">
        <v>115</v>
      </c>
      <c r="CM522">
        <v>1</v>
      </c>
      <c r="CO522" t="s">
        <v>1157</v>
      </c>
      <c r="CP522" t="s">
        <v>135</v>
      </c>
      <c r="CQ522" t="s">
        <v>1158</v>
      </c>
      <c r="CR522" t="s">
        <v>1159</v>
      </c>
      <c r="CS522" t="s">
        <v>409</v>
      </c>
      <c r="CT522" t="s">
        <v>225</v>
      </c>
      <c r="CU522" t="s">
        <v>157</v>
      </c>
      <c r="CV522" t="s">
        <v>157</v>
      </c>
      <c r="CW522" t="s">
        <v>161</v>
      </c>
      <c r="CZ522" t="s">
        <v>8361</v>
      </c>
      <c r="DA522" t="s">
        <v>8362</v>
      </c>
      <c r="DB522" t="s">
        <v>157</v>
      </c>
      <c r="DC522" t="s">
        <v>159</v>
      </c>
      <c r="DD522" t="s">
        <v>157</v>
      </c>
    </row>
    <row r="523" spans="1:110" x14ac:dyDescent="0.25">
      <c r="A523" t="s">
        <v>110</v>
      </c>
      <c r="B523" t="s">
        <v>111</v>
      </c>
      <c r="C523" t="s">
        <v>8363</v>
      </c>
      <c r="D523" t="s">
        <v>113</v>
      </c>
      <c r="E523" t="s">
        <v>113</v>
      </c>
      <c r="F523" t="s">
        <v>8364</v>
      </c>
      <c r="G523" t="s">
        <v>8365</v>
      </c>
      <c r="H523" t="s">
        <v>116</v>
      </c>
      <c r="I523" t="s">
        <v>117</v>
      </c>
      <c r="J523" t="s">
        <v>8366</v>
      </c>
      <c r="K523" t="s">
        <v>8367</v>
      </c>
      <c r="M523" t="s">
        <v>8368</v>
      </c>
      <c r="N523" t="s">
        <v>8369</v>
      </c>
      <c r="O523" t="s">
        <v>8370</v>
      </c>
      <c r="P523" t="s">
        <v>124</v>
      </c>
      <c r="Q523" t="s">
        <v>125</v>
      </c>
      <c r="R523" t="s">
        <v>125</v>
      </c>
      <c r="S523" t="s">
        <v>126</v>
      </c>
      <c r="T523" t="s">
        <v>127</v>
      </c>
      <c r="U523" t="s">
        <v>116</v>
      </c>
      <c r="V523" t="s">
        <v>117</v>
      </c>
      <c r="W523" t="s">
        <v>8366</v>
      </c>
      <c r="X523" t="s">
        <v>8367</v>
      </c>
      <c r="Z523" t="s">
        <v>8368</v>
      </c>
      <c r="AA523" t="s">
        <v>8369</v>
      </c>
      <c r="AB523" t="s">
        <v>8370</v>
      </c>
      <c r="AC523" t="s">
        <v>125</v>
      </c>
      <c r="AD523" t="s">
        <v>126</v>
      </c>
      <c r="AE523" t="s">
        <v>124</v>
      </c>
      <c r="AF523" t="s">
        <v>125</v>
      </c>
      <c r="AG523" t="s">
        <v>128</v>
      </c>
      <c r="AI523" t="s">
        <v>198</v>
      </c>
      <c r="AJ523" t="s">
        <v>130</v>
      </c>
      <c r="AK523" t="s">
        <v>8371</v>
      </c>
      <c r="AL523" t="s">
        <v>134</v>
      </c>
      <c r="AM523" t="s">
        <v>133</v>
      </c>
      <c r="AN523" t="s">
        <v>134</v>
      </c>
      <c r="AO523" t="s">
        <v>134</v>
      </c>
      <c r="AP523" t="s">
        <v>135</v>
      </c>
      <c r="AQ523" t="s">
        <v>136</v>
      </c>
      <c r="AR523" t="s">
        <v>137</v>
      </c>
      <c r="AS523" t="s">
        <v>138</v>
      </c>
      <c r="AT523" t="s">
        <v>138</v>
      </c>
      <c r="AU523" t="s">
        <v>124</v>
      </c>
      <c r="AV523" t="s">
        <v>125</v>
      </c>
      <c r="AW523" t="s">
        <v>125</v>
      </c>
      <c r="AX523" t="s">
        <v>126</v>
      </c>
      <c r="AY523" t="s">
        <v>139</v>
      </c>
      <c r="AZ523" t="s">
        <v>140</v>
      </c>
      <c r="BA523" t="s">
        <v>141</v>
      </c>
      <c r="BB523" t="s">
        <v>175</v>
      </c>
      <c r="BC523" t="s">
        <v>176</v>
      </c>
      <c r="BD523" t="s">
        <v>177</v>
      </c>
      <c r="BE523" t="s">
        <v>178</v>
      </c>
      <c r="BF523" t="s">
        <v>179</v>
      </c>
      <c r="BG523" t="s">
        <v>180</v>
      </c>
      <c r="BH523" t="s">
        <v>648</v>
      </c>
      <c r="BI523" t="s">
        <v>588</v>
      </c>
      <c r="BJ523" t="s">
        <v>257</v>
      </c>
      <c r="BK523" t="s">
        <v>258</v>
      </c>
      <c r="BL523" t="s">
        <v>1357</v>
      </c>
      <c r="BM523" t="s">
        <v>150</v>
      </c>
      <c r="BN523" t="s">
        <v>8372</v>
      </c>
      <c r="BO523" t="s">
        <v>812</v>
      </c>
      <c r="BQ523" t="s">
        <v>153</v>
      </c>
      <c r="BR523" t="s">
        <v>154</v>
      </c>
      <c r="BU523" t="s">
        <v>155</v>
      </c>
      <c r="BV523">
        <v>856</v>
      </c>
      <c r="BW523" t="s">
        <v>156</v>
      </c>
      <c r="BX523" t="s">
        <v>157</v>
      </c>
      <c r="BZ523" t="s">
        <v>8373</v>
      </c>
      <c r="CA523" t="s">
        <v>159</v>
      </c>
      <c r="CC523" t="s">
        <v>157</v>
      </c>
      <c r="CE523" t="s">
        <v>157</v>
      </c>
      <c r="CI523" t="s">
        <v>765</v>
      </c>
      <c r="CJ523">
        <v>1</v>
      </c>
      <c r="CK523">
        <v>1</v>
      </c>
      <c r="CL523">
        <v>115</v>
      </c>
      <c r="CM523">
        <v>1</v>
      </c>
      <c r="CP523" t="s">
        <v>135</v>
      </c>
      <c r="CU523" t="s">
        <v>157</v>
      </c>
      <c r="CV523" t="s">
        <v>157</v>
      </c>
      <c r="CW523" t="s">
        <v>161</v>
      </c>
      <c r="CZ523" t="s">
        <v>8374</v>
      </c>
      <c r="DA523" t="s">
        <v>8375</v>
      </c>
      <c r="DB523" t="s">
        <v>159</v>
      </c>
      <c r="DC523" t="s">
        <v>159</v>
      </c>
      <c r="DD523" t="s">
        <v>157</v>
      </c>
    </row>
    <row r="524" spans="1:110" x14ac:dyDescent="0.25">
      <c r="A524" t="s">
        <v>110</v>
      </c>
      <c r="B524" t="s">
        <v>111</v>
      </c>
      <c r="C524" t="s">
        <v>8376</v>
      </c>
      <c r="D524" t="s">
        <v>113</v>
      </c>
      <c r="E524" t="s">
        <v>113</v>
      </c>
      <c r="F524" t="s">
        <v>8377</v>
      </c>
      <c r="G524" t="s">
        <v>8378</v>
      </c>
      <c r="H524" t="s">
        <v>116</v>
      </c>
      <c r="I524" t="s">
        <v>117</v>
      </c>
      <c r="J524" t="s">
        <v>8379</v>
      </c>
      <c r="K524" t="s">
        <v>8380</v>
      </c>
      <c r="M524" t="s">
        <v>8381</v>
      </c>
      <c r="N524" t="s">
        <v>8382</v>
      </c>
      <c r="O524" t="s">
        <v>8383</v>
      </c>
      <c r="P524" t="s">
        <v>927</v>
      </c>
      <c r="Q524" t="s">
        <v>928</v>
      </c>
      <c r="R524" t="s">
        <v>929</v>
      </c>
      <c r="S524" t="s">
        <v>930</v>
      </c>
      <c r="T524" t="s">
        <v>127</v>
      </c>
      <c r="U524" t="s">
        <v>116</v>
      </c>
      <c r="V524" t="s">
        <v>117</v>
      </c>
      <c r="W524" t="s">
        <v>8384</v>
      </c>
      <c r="X524" t="s">
        <v>8385</v>
      </c>
      <c r="Z524" t="s">
        <v>8386</v>
      </c>
      <c r="AA524" t="s">
        <v>8387</v>
      </c>
      <c r="AB524" t="s">
        <v>8388</v>
      </c>
      <c r="AC524" t="s">
        <v>929</v>
      </c>
      <c r="AD524" t="s">
        <v>930</v>
      </c>
      <c r="AE524" t="s">
        <v>927</v>
      </c>
      <c r="AF524" t="s">
        <v>928</v>
      </c>
      <c r="AG524" t="s">
        <v>629</v>
      </c>
      <c r="AH524" t="s">
        <v>157</v>
      </c>
      <c r="AI524" t="s">
        <v>198</v>
      </c>
      <c r="AJ524" t="s">
        <v>173</v>
      </c>
      <c r="AK524" t="s">
        <v>8389</v>
      </c>
      <c r="AL524" t="s">
        <v>134</v>
      </c>
      <c r="AM524" t="s">
        <v>133</v>
      </c>
      <c r="AN524" t="s">
        <v>134</v>
      </c>
      <c r="AO524" t="s">
        <v>134</v>
      </c>
      <c r="AP524" t="s">
        <v>135</v>
      </c>
      <c r="AQ524" t="s">
        <v>136</v>
      </c>
      <c r="AR524" t="s">
        <v>137</v>
      </c>
      <c r="AS524" t="s">
        <v>138</v>
      </c>
      <c r="AT524" t="s">
        <v>138</v>
      </c>
      <c r="AU524" t="s">
        <v>927</v>
      </c>
      <c r="AV524" t="s">
        <v>928</v>
      </c>
      <c r="AW524" t="s">
        <v>929</v>
      </c>
      <c r="AX524" t="s">
        <v>930</v>
      </c>
      <c r="AY524" t="s">
        <v>139</v>
      </c>
      <c r="AZ524" t="s">
        <v>140</v>
      </c>
      <c r="BA524" t="s">
        <v>141</v>
      </c>
      <c r="BB524" t="s">
        <v>142</v>
      </c>
      <c r="BC524" t="s">
        <v>143</v>
      </c>
      <c r="BD524" t="s">
        <v>466</v>
      </c>
      <c r="BE524" t="s">
        <v>467</v>
      </c>
      <c r="BF524" t="s">
        <v>468</v>
      </c>
      <c r="BG524" t="s">
        <v>469</v>
      </c>
      <c r="BJ524" t="s">
        <v>148</v>
      </c>
      <c r="BK524" t="s">
        <v>148</v>
      </c>
      <c r="BL524" t="s">
        <v>8390</v>
      </c>
      <c r="BM524" t="s">
        <v>287</v>
      </c>
      <c r="BN524" t="s">
        <v>8391</v>
      </c>
      <c r="BO524" t="s">
        <v>812</v>
      </c>
      <c r="BQ524" t="s">
        <v>153</v>
      </c>
      <c r="BR524" t="s">
        <v>154</v>
      </c>
      <c r="BU524" t="s">
        <v>763</v>
      </c>
      <c r="BV524">
        <v>881</v>
      </c>
      <c r="BW524" t="s">
        <v>156</v>
      </c>
      <c r="BX524" t="s">
        <v>157</v>
      </c>
      <c r="CA524" t="s">
        <v>157</v>
      </c>
      <c r="CC524" t="s">
        <v>157</v>
      </c>
      <c r="CE524" t="s">
        <v>157</v>
      </c>
      <c r="CI524" t="s">
        <v>792</v>
      </c>
      <c r="CJ524">
        <v>2</v>
      </c>
      <c r="CK524">
        <v>1</v>
      </c>
      <c r="CL524">
        <v>115</v>
      </c>
      <c r="CM524">
        <v>1</v>
      </c>
      <c r="CP524" t="s">
        <v>135</v>
      </c>
      <c r="CU524" t="s">
        <v>157</v>
      </c>
      <c r="CV524" t="s">
        <v>157</v>
      </c>
      <c r="CW524" t="s">
        <v>161</v>
      </c>
      <c r="CZ524" t="s">
        <v>8392</v>
      </c>
      <c r="DB524" t="s">
        <v>159</v>
      </c>
      <c r="DC524" t="s">
        <v>159</v>
      </c>
      <c r="DD524" t="s">
        <v>159</v>
      </c>
      <c r="DE524" t="s">
        <v>157</v>
      </c>
      <c r="DF524" t="s">
        <v>478</v>
      </c>
    </row>
    <row r="525" spans="1:110" x14ac:dyDescent="0.25">
      <c r="A525" t="s">
        <v>110</v>
      </c>
      <c r="B525" t="s">
        <v>111</v>
      </c>
      <c r="C525" t="s">
        <v>8393</v>
      </c>
      <c r="D525" t="s">
        <v>2630</v>
      </c>
      <c r="E525" t="s">
        <v>2631</v>
      </c>
      <c r="F525" t="s">
        <v>8394</v>
      </c>
      <c r="G525" t="s">
        <v>8395</v>
      </c>
      <c r="H525" t="s">
        <v>116</v>
      </c>
      <c r="I525" t="s">
        <v>117</v>
      </c>
      <c r="J525" t="s">
        <v>8396</v>
      </c>
      <c r="K525" t="s">
        <v>8397</v>
      </c>
      <c r="O525" t="s">
        <v>8398</v>
      </c>
      <c r="P525" t="s">
        <v>275</v>
      </c>
      <c r="Q525" t="s">
        <v>276</v>
      </c>
      <c r="R525" t="s">
        <v>829</v>
      </c>
      <c r="S525" t="s">
        <v>830</v>
      </c>
      <c r="T525" t="s">
        <v>127</v>
      </c>
      <c r="U525" t="s">
        <v>116</v>
      </c>
      <c r="V525" t="s">
        <v>117</v>
      </c>
      <c r="W525" t="s">
        <v>8399</v>
      </c>
      <c r="X525" t="s">
        <v>8400</v>
      </c>
      <c r="Y525" t="s">
        <v>8401</v>
      </c>
      <c r="Z525" t="s">
        <v>8402</v>
      </c>
      <c r="AA525" t="s">
        <v>8403</v>
      </c>
      <c r="AB525" t="s">
        <v>8404</v>
      </c>
      <c r="AC525" t="s">
        <v>829</v>
      </c>
      <c r="AD525" t="s">
        <v>830</v>
      </c>
      <c r="AE525" t="s">
        <v>275</v>
      </c>
      <c r="AF525" t="s">
        <v>276</v>
      </c>
      <c r="AG525" t="s">
        <v>202</v>
      </c>
      <c r="AH525" t="s">
        <v>157</v>
      </c>
      <c r="AI525" t="s">
        <v>198</v>
      </c>
      <c r="AJ525" t="s">
        <v>173</v>
      </c>
      <c r="AK525" t="s">
        <v>8405</v>
      </c>
      <c r="AL525" t="s">
        <v>586</v>
      </c>
      <c r="AM525" t="s">
        <v>133</v>
      </c>
      <c r="AN525" t="s">
        <v>134</v>
      </c>
      <c r="AO525" t="s">
        <v>134</v>
      </c>
      <c r="AP525" t="s">
        <v>135</v>
      </c>
      <c r="AQ525" t="s">
        <v>136</v>
      </c>
      <c r="AR525" t="s">
        <v>137</v>
      </c>
      <c r="AS525" t="s">
        <v>138</v>
      </c>
      <c r="AT525" t="s">
        <v>138</v>
      </c>
      <c r="AU525" t="s">
        <v>275</v>
      </c>
      <c r="AV525" t="s">
        <v>276</v>
      </c>
      <c r="AW525" t="s">
        <v>829</v>
      </c>
      <c r="AX525" t="s">
        <v>830</v>
      </c>
      <c r="AY525" t="s">
        <v>139</v>
      </c>
      <c r="AZ525" t="s">
        <v>140</v>
      </c>
      <c r="BA525" t="s">
        <v>141</v>
      </c>
      <c r="BB525" t="s">
        <v>142</v>
      </c>
      <c r="BC525" t="s">
        <v>143</v>
      </c>
      <c r="BD525" t="s">
        <v>144</v>
      </c>
      <c r="BE525" t="s">
        <v>145</v>
      </c>
      <c r="BF525" t="s">
        <v>505</v>
      </c>
      <c r="BG525" t="s">
        <v>180</v>
      </c>
      <c r="BH525" t="s">
        <v>506</v>
      </c>
      <c r="BI525" t="s">
        <v>507</v>
      </c>
      <c r="BJ525" t="s">
        <v>257</v>
      </c>
      <c r="BK525" t="s">
        <v>258</v>
      </c>
      <c r="BL525" t="s">
        <v>2179</v>
      </c>
      <c r="BM525" t="s">
        <v>287</v>
      </c>
      <c r="BN525" t="s">
        <v>8406</v>
      </c>
      <c r="BO525" t="s">
        <v>8407</v>
      </c>
      <c r="BQ525" t="s">
        <v>153</v>
      </c>
      <c r="BR525" t="s">
        <v>154</v>
      </c>
      <c r="BU525" t="s">
        <v>290</v>
      </c>
      <c r="BV525">
        <v>856</v>
      </c>
      <c r="BW525" t="s">
        <v>156</v>
      </c>
      <c r="BX525" t="s">
        <v>157</v>
      </c>
      <c r="CA525" t="s">
        <v>157</v>
      </c>
      <c r="CC525" t="s">
        <v>157</v>
      </c>
      <c r="CE525" t="s">
        <v>157</v>
      </c>
      <c r="CI525" t="s">
        <v>2181</v>
      </c>
      <c r="CJ525">
        <v>2</v>
      </c>
      <c r="CK525">
        <v>1</v>
      </c>
      <c r="CL525">
        <v>115</v>
      </c>
      <c r="CM525">
        <v>1</v>
      </c>
      <c r="CP525" t="s">
        <v>135</v>
      </c>
      <c r="CU525" t="s">
        <v>157</v>
      </c>
      <c r="CV525" t="s">
        <v>157</v>
      </c>
      <c r="CW525" t="s">
        <v>161</v>
      </c>
      <c r="CZ525" t="s">
        <v>8408</v>
      </c>
      <c r="DB525" t="s">
        <v>159</v>
      </c>
      <c r="DC525" t="s">
        <v>159</v>
      </c>
      <c r="DD525" t="s">
        <v>157</v>
      </c>
    </row>
    <row r="526" spans="1:110" x14ac:dyDescent="0.25">
      <c r="A526" t="s">
        <v>110</v>
      </c>
      <c r="B526" t="s">
        <v>111</v>
      </c>
      <c r="C526" t="s">
        <v>8409</v>
      </c>
      <c r="D526" t="s">
        <v>2650</v>
      </c>
      <c r="E526" t="s">
        <v>6842</v>
      </c>
      <c r="F526" t="s">
        <v>8410</v>
      </c>
      <c r="G526" t="s">
        <v>8411</v>
      </c>
      <c r="H526" t="s">
        <v>116</v>
      </c>
      <c r="I526" t="s">
        <v>117</v>
      </c>
      <c r="J526" t="s">
        <v>8412</v>
      </c>
      <c r="K526" t="s">
        <v>8413</v>
      </c>
      <c r="L526" t="s">
        <v>8414</v>
      </c>
      <c r="M526" t="s">
        <v>8414</v>
      </c>
      <c r="N526" t="s">
        <v>8415</v>
      </c>
      <c r="O526" t="s">
        <v>8416</v>
      </c>
      <c r="P526" t="s">
        <v>1113</v>
      </c>
      <c r="Q526" t="s">
        <v>1114</v>
      </c>
      <c r="R526" t="s">
        <v>1115</v>
      </c>
      <c r="S526" t="s">
        <v>1116</v>
      </c>
      <c r="T526" t="s">
        <v>3138</v>
      </c>
      <c r="U526" t="s">
        <v>116</v>
      </c>
      <c r="V526" t="s">
        <v>868</v>
      </c>
      <c r="W526" t="s">
        <v>8417</v>
      </c>
      <c r="X526" t="s">
        <v>8418</v>
      </c>
      <c r="Y526" t="s">
        <v>8414</v>
      </c>
      <c r="Z526" t="s">
        <v>8414</v>
      </c>
      <c r="AA526" t="s">
        <v>8419</v>
      </c>
      <c r="AB526" t="s">
        <v>8416</v>
      </c>
      <c r="AC526" t="s">
        <v>1115</v>
      </c>
      <c r="AD526" t="s">
        <v>1116</v>
      </c>
      <c r="AE526" t="s">
        <v>1113</v>
      </c>
      <c r="AF526" t="s">
        <v>1114</v>
      </c>
      <c r="AG526" t="s">
        <v>2712</v>
      </c>
      <c r="AH526" t="s">
        <v>157</v>
      </c>
      <c r="AI526" t="s">
        <v>198</v>
      </c>
      <c r="AJ526" t="s">
        <v>871</v>
      </c>
      <c r="AK526" t="s">
        <v>8420</v>
      </c>
      <c r="AL526" t="s">
        <v>3408</v>
      </c>
      <c r="AM526" t="s">
        <v>133</v>
      </c>
      <c r="AN526" t="s">
        <v>230</v>
      </c>
      <c r="AO526" t="s">
        <v>8421</v>
      </c>
      <c r="AP526" t="s">
        <v>135</v>
      </c>
      <c r="AQ526" t="s">
        <v>136</v>
      </c>
      <c r="AR526" t="s">
        <v>137</v>
      </c>
      <c r="AS526" t="s">
        <v>138</v>
      </c>
      <c r="AT526" t="s">
        <v>138</v>
      </c>
      <c r="AU526" t="s">
        <v>1113</v>
      </c>
      <c r="AV526" t="s">
        <v>1114</v>
      </c>
      <c r="AW526" t="s">
        <v>1115</v>
      </c>
      <c r="AX526" t="s">
        <v>1116</v>
      </c>
      <c r="AY526" t="s">
        <v>139</v>
      </c>
      <c r="AZ526" t="s">
        <v>232</v>
      </c>
      <c r="BA526" t="s">
        <v>233</v>
      </c>
      <c r="BB526" t="s">
        <v>234</v>
      </c>
      <c r="BC526" t="s">
        <v>235</v>
      </c>
      <c r="BD526" t="s">
        <v>5885</v>
      </c>
      <c r="BE526" t="s">
        <v>5886</v>
      </c>
      <c r="BF526" t="s">
        <v>5887</v>
      </c>
      <c r="BG526" t="s">
        <v>5888</v>
      </c>
      <c r="BJ526" t="s">
        <v>148</v>
      </c>
      <c r="BK526" t="s">
        <v>148</v>
      </c>
      <c r="BL526" t="s">
        <v>286</v>
      </c>
      <c r="BM526" t="s">
        <v>287</v>
      </c>
      <c r="BN526" t="s">
        <v>8422</v>
      </c>
      <c r="BO526" t="s">
        <v>8423</v>
      </c>
      <c r="BQ526" t="s">
        <v>153</v>
      </c>
      <c r="BR526" t="s">
        <v>154</v>
      </c>
      <c r="BT526" t="s">
        <v>6854</v>
      </c>
      <c r="BU526" t="s">
        <v>763</v>
      </c>
      <c r="BV526">
        <v>881</v>
      </c>
      <c r="BW526" t="s">
        <v>156</v>
      </c>
      <c r="BX526" t="s">
        <v>157</v>
      </c>
      <c r="CA526" t="s">
        <v>157</v>
      </c>
      <c r="CC526" t="s">
        <v>157</v>
      </c>
      <c r="CE526" t="s">
        <v>157</v>
      </c>
      <c r="CI526" t="s">
        <v>124</v>
      </c>
      <c r="CJ526">
        <v>2</v>
      </c>
      <c r="CK526">
        <v>1</v>
      </c>
      <c r="CL526">
        <v>115</v>
      </c>
      <c r="CM526">
        <v>1</v>
      </c>
      <c r="CP526" t="s">
        <v>135</v>
      </c>
      <c r="CU526" t="s">
        <v>157</v>
      </c>
      <c r="CV526" t="s">
        <v>157</v>
      </c>
      <c r="CW526" t="s">
        <v>161</v>
      </c>
      <c r="CZ526" t="s">
        <v>8424</v>
      </c>
      <c r="DB526" t="s">
        <v>157</v>
      </c>
      <c r="DC526" t="s">
        <v>157</v>
      </c>
      <c r="DD526" t="s">
        <v>157</v>
      </c>
    </row>
    <row r="527" spans="1:110" x14ac:dyDescent="0.25">
      <c r="A527" t="s">
        <v>110</v>
      </c>
      <c r="B527" t="s">
        <v>111</v>
      </c>
      <c r="C527" t="s">
        <v>8425</v>
      </c>
      <c r="D527" t="s">
        <v>113</v>
      </c>
      <c r="E527" t="s">
        <v>113</v>
      </c>
      <c r="F527" t="s">
        <v>8426</v>
      </c>
      <c r="G527" t="s">
        <v>8427</v>
      </c>
      <c r="H527" t="s">
        <v>116</v>
      </c>
      <c r="I527" t="s">
        <v>117</v>
      </c>
      <c r="J527" t="s">
        <v>8428</v>
      </c>
      <c r="K527" t="s">
        <v>8429</v>
      </c>
      <c r="M527" t="s">
        <v>8430</v>
      </c>
      <c r="N527" t="s">
        <v>8431</v>
      </c>
      <c r="O527" t="s">
        <v>8432</v>
      </c>
      <c r="P527" t="s">
        <v>927</v>
      </c>
      <c r="Q527" t="s">
        <v>928</v>
      </c>
      <c r="R527" t="s">
        <v>8433</v>
      </c>
      <c r="S527" t="s">
        <v>8434</v>
      </c>
      <c r="T527" t="s">
        <v>127</v>
      </c>
      <c r="U527" t="s">
        <v>116</v>
      </c>
      <c r="V527" t="s">
        <v>117</v>
      </c>
      <c r="W527" t="s">
        <v>8435</v>
      </c>
      <c r="X527" t="s">
        <v>8436</v>
      </c>
      <c r="Z527" t="s">
        <v>8430</v>
      </c>
      <c r="AA527" t="s">
        <v>8437</v>
      </c>
      <c r="AB527" t="s">
        <v>8432</v>
      </c>
      <c r="AC527" t="s">
        <v>8433</v>
      </c>
      <c r="AD527" t="s">
        <v>8434</v>
      </c>
      <c r="AE527" t="s">
        <v>927</v>
      </c>
      <c r="AF527" t="s">
        <v>928</v>
      </c>
      <c r="AG527" t="s">
        <v>202</v>
      </c>
      <c r="AH527" t="s">
        <v>157</v>
      </c>
      <c r="AI527" t="s">
        <v>198</v>
      </c>
      <c r="AJ527" t="s">
        <v>130</v>
      </c>
      <c r="AK527" t="s">
        <v>8438</v>
      </c>
      <c r="AL527" t="s">
        <v>134</v>
      </c>
      <c r="AM527" t="s">
        <v>133</v>
      </c>
      <c r="AN527" t="s">
        <v>134</v>
      </c>
      <c r="AO527" t="s">
        <v>134</v>
      </c>
      <c r="AP527" t="s">
        <v>135</v>
      </c>
      <c r="AQ527" t="s">
        <v>136</v>
      </c>
      <c r="AR527" t="s">
        <v>137</v>
      </c>
      <c r="AS527" t="s">
        <v>138</v>
      </c>
      <c r="AT527" t="s">
        <v>138</v>
      </c>
      <c r="AU527" t="s">
        <v>927</v>
      </c>
      <c r="AV527" t="s">
        <v>928</v>
      </c>
      <c r="AW527" t="s">
        <v>8433</v>
      </c>
      <c r="AX527" t="s">
        <v>8434</v>
      </c>
      <c r="AY527" t="s">
        <v>139</v>
      </c>
      <c r="AZ527" t="s">
        <v>140</v>
      </c>
      <c r="BA527" t="s">
        <v>141</v>
      </c>
      <c r="BB527" t="s">
        <v>307</v>
      </c>
      <c r="BC527" t="s">
        <v>308</v>
      </c>
      <c r="BD527" t="s">
        <v>353</v>
      </c>
      <c r="BE527" t="s">
        <v>354</v>
      </c>
      <c r="BF527" t="s">
        <v>355</v>
      </c>
      <c r="BG527" t="s">
        <v>283</v>
      </c>
      <c r="BH527" t="s">
        <v>524</v>
      </c>
      <c r="BI527" t="s">
        <v>525</v>
      </c>
      <c r="BJ527" t="s">
        <v>390</v>
      </c>
      <c r="BK527" t="s">
        <v>206</v>
      </c>
      <c r="BL527" t="s">
        <v>8439</v>
      </c>
      <c r="BM527" t="s">
        <v>287</v>
      </c>
      <c r="BN527" t="s">
        <v>8440</v>
      </c>
      <c r="BO527" t="s">
        <v>1292</v>
      </c>
      <c r="BQ527" t="s">
        <v>153</v>
      </c>
      <c r="BR527" t="s">
        <v>154</v>
      </c>
      <c r="BU527" t="s">
        <v>763</v>
      </c>
      <c r="BV527">
        <v>827</v>
      </c>
      <c r="BW527" t="s">
        <v>156</v>
      </c>
      <c r="BX527" t="s">
        <v>157</v>
      </c>
      <c r="CA527" t="s">
        <v>157</v>
      </c>
      <c r="CC527" t="s">
        <v>157</v>
      </c>
      <c r="CE527" t="s">
        <v>157</v>
      </c>
      <c r="CI527" t="s">
        <v>637</v>
      </c>
      <c r="CJ527">
        <v>2</v>
      </c>
      <c r="CK527">
        <v>1</v>
      </c>
      <c r="CL527">
        <v>115</v>
      </c>
      <c r="CM527">
        <v>1</v>
      </c>
      <c r="CP527" t="s">
        <v>135</v>
      </c>
      <c r="CU527" t="s">
        <v>159</v>
      </c>
      <c r="CV527" t="s">
        <v>157</v>
      </c>
      <c r="CW527" t="s">
        <v>399</v>
      </c>
      <c r="CZ527" t="s">
        <v>8441</v>
      </c>
      <c r="DB527" t="s">
        <v>159</v>
      </c>
      <c r="DC527" t="s">
        <v>159</v>
      </c>
      <c r="DD527" t="s">
        <v>157</v>
      </c>
    </row>
    <row r="528" spans="1:110" x14ac:dyDescent="0.25">
      <c r="A528" t="s">
        <v>110</v>
      </c>
      <c r="B528" t="s">
        <v>111</v>
      </c>
      <c r="C528" t="s">
        <v>8442</v>
      </c>
      <c r="D528" t="s">
        <v>113</v>
      </c>
      <c r="E528" t="s">
        <v>113</v>
      </c>
      <c r="F528" t="s">
        <v>8443</v>
      </c>
      <c r="G528" t="s">
        <v>8444</v>
      </c>
      <c r="H528" t="s">
        <v>116</v>
      </c>
      <c r="I528" t="s">
        <v>117</v>
      </c>
      <c r="J528" t="s">
        <v>8445</v>
      </c>
      <c r="K528" t="s">
        <v>8446</v>
      </c>
      <c r="L528" t="s">
        <v>8447</v>
      </c>
      <c r="M528" t="s">
        <v>8448</v>
      </c>
      <c r="N528" t="s">
        <v>8449</v>
      </c>
      <c r="O528" t="s">
        <v>8450</v>
      </c>
      <c r="P528" t="s">
        <v>329</v>
      </c>
      <c r="Q528" t="s">
        <v>330</v>
      </c>
      <c r="R528" t="s">
        <v>331</v>
      </c>
      <c r="S528" t="s">
        <v>332</v>
      </c>
      <c r="T528" t="s">
        <v>127</v>
      </c>
      <c r="U528" t="s">
        <v>116</v>
      </c>
      <c r="V528" t="s">
        <v>117</v>
      </c>
      <c r="W528" t="s">
        <v>8445</v>
      </c>
      <c r="X528" t="s">
        <v>8446</v>
      </c>
      <c r="Y528" t="s">
        <v>8447</v>
      </c>
      <c r="Z528" t="s">
        <v>8448</v>
      </c>
      <c r="AA528" t="s">
        <v>8449</v>
      </c>
      <c r="AB528" t="s">
        <v>8450</v>
      </c>
      <c r="AC528" t="s">
        <v>331</v>
      </c>
      <c r="AD528" t="s">
        <v>332</v>
      </c>
      <c r="AE528" t="s">
        <v>329</v>
      </c>
      <c r="AF528" t="s">
        <v>330</v>
      </c>
      <c r="AG528" t="s">
        <v>128</v>
      </c>
      <c r="AI528" t="s">
        <v>129</v>
      </c>
      <c r="AJ528" t="s">
        <v>130</v>
      </c>
      <c r="AK528" t="s">
        <v>8451</v>
      </c>
      <c r="AL528" t="s">
        <v>134</v>
      </c>
      <c r="AM528" t="s">
        <v>133</v>
      </c>
      <c r="AN528" t="s">
        <v>134</v>
      </c>
      <c r="AO528" t="s">
        <v>134</v>
      </c>
      <c r="AP528" t="s">
        <v>135</v>
      </c>
      <c r="AQ528" t="s">
        <v>136</v>
      </c>
      <c r="AR528" t="s">
        <v>137</v>
      </c>
      <c r="AS528" t="s">
        <v>138</v>
      </c>
      <c r="AT528" t="s">
        <v>138</v>
      </c>
      <c r="AU528" t="s">
        <v>329</v>
      </c>
      <c r="AV528" t="s">
        <v>330</v>
      </c>
      <c r="AW528" t="s">
        <v>331</v>
      </c>
      <c r="AX528" t="s">
        <v>332</v>
      </c>
      <c r="AY528" t="s">
        <v>139</v>
      </c>
      <c r="AZ528" t="s">
        <v>140</v>
      </c>
      <c r="BA528" t="s">
        <v>141</v>
      </c>
      <c r="BB528" t="s">
        <v>307</v>
      </c>
      <c r="BC528" t="s">
        <v>308</v>
      </c>
      <c r="BD528" t="s">
        <v>353</v>
      </c>
      <c r="BE528" t="s">
        <v>354</v>
      </c>
      <c r="BF528" t="s">
        <v>355</v>
      </c>
      <c r="BG528" t="s">
        <v>283</v>
      </c>
      <c r="BH528" t="s">
        <v>524</v>
      </c>
      <c r="BI528" t="s">
        <v>525</v>
      </c>
      <c r="BJ528" t="s">
        <v>390</v>
      </c>
      <c r="BK528" t="s">
        <v>206</v>
      </c>
      <c r="BL528" t="s">
        <v>6266</v>
      </c>
      <c r="BM528" t="s">
        <v>150</v>
      </c>
      <c r="BN528" t="s">
        <v>8452</v>
      </c>
      <c r="BO528" t="s">
        <v>1034</v>
      </c>
      <c r="BQ528" t="s">
        <v>153</v>
      </c>
      <c r="BR528" t="s">
        <v>154</v>
      </c>
      <c r="BU528" t="s">
        <v>341</v>
      </c>
      <c r="BV528">
        <v>827</v>
      </c>
      <c r="BW528" t="s">
        <v>156</v>
      </c>
      <c r="BX528" t="s">
        <v>157</v>
      </c>
      <c r="BZ528" t="s">
        <v>8453</v>
      </c>
      <c r="CA528" t="s">
        <v>159</v>
      </c>
      <c r="CC528" t="s">
        <v>157</v>
      </c>
      <c r="CE528" t="s">
        <v>157</v>
      </c>
      <c r="CI528" t="s">
        <v>3845</v>
      </c>
      <c r="CJ528">
        <v>1</v>
      </c>
      <c r="CK528">
        <v>1</v>
      </c>
      <c r="CL528">
        <v>115</v>
      </c>
      <c r="CM528">
        <v>1</v>
      </c>
      <c r="CO528" t="s">
        <v>8454</v>
      </c>
      <c r="CP528" t="s">
        <v>135</v>
      </c>
      <c r="CQ528" t="s">
        <v>8455</v>
      </c>
      <c r="CR528" t="s">
        <v>8456</v>
      </c>
      <c r="CS528" t="s">
        <v>125</v>
      </c>
      <c r="CT528" t="s">
        <v>125</v>
      </c>
      <c r="CU528" t="s">
        <v>159</v>
      </c>
      <c r="CV528" t="s">
        <v>157</v>
      </c>
      <c r="CW528" t="s">
        <v>399</v>
      </c>
      <c r="CZ528" t="s">
        <v>8457</v>
      </c>
      <c r="DA528" t="s">
        <v>8458</v>
      </c>
      <c r="DB528" t="s">
        <v>159</v>
      </c>
      <c r="DC528" t="s">
        <v>159</v>
      </c>
      <c r="DD528" t="s">
        <v>157</v>
      </c>
    </row>
    <row r="529" spans="1:110" x14ac:dyDescent="0.25">
      <c r="A529" t="s">
        <v>110</v>
      </c>
      <c r="B529" t="s">
        <v>111</v>
      </c>
      <c r="C529" t="s">
        <v>8459</v>
      </c>
      <c r="D529" t="s">
        <v>113</v>
      </c>
      <c r="E529" t="s">
        <v>113</v>
      </c>
      <c r="F529" t="s">
        <v>8460</v>
      </c>
      <c r="G529" t="s">
        <v>8461</v>
      </c>
      <c r="H529" t="s">
        <v>116</v>
      </c>
      <c r="I529" t="s">
        <v>117</v>
      </c>
      <c r="J529" t="s">
        <v>8462</v>
      </c>
      <c r="K529" t="s">
        <v>8463</v>
      </c>
      <c r="L529" t="s">
        <v>8464</v>
      </c>
      <c r="M529" t="s">
        <v>8464</v>
      </c>
      <c r="N529" t="s">
        <v>8465</v>
      </c>
      <c r="O529" t="s">
        <v>8466</v>
      </c>
      <c r="P529" t="s">
        <v>593</v>
      </c>
      <c r="Q529" t="s">
        <v>1872</v>
      </c>
      <c r="R529" t="s">
        <v>1873</v>
      </c>
      <c r="S529" t="s">
        <v>1874</v>
      </c>
      <c r="T529" t="s">
        <v>127</v>
      </c>
      <c r="U529" t="s">
        <v>116</v>
      </c>
      <c r="V529" t="s">
        <v>117</v>
      </c>
      <c r="W529" t="s">
        <v>8462</v>
      </c>
      <c r="X529" t="s">
        <v>8463</v>
      </c>
      <c r="Y529" t="s">
        <v>8464</v>
      </c>
      <c r="Z529" t="s">
        <v>8464</v>
      </c>
      <c r="AA529" t="s">
        <v>8465</v>
      </c>
      <c r="AB529" t="s">
        <v>8466</v>
      </c>
      <c r="AC529" t="s">
        <v>1873</v>
      </c>
      <c r="AD529" t="s">
        <v>1874</v>
      </c>
      <c r="AE529" t="s">
        <v>593</v>
      </c>
      <c r="AF529" t="s">
        <v>1872</v>
      </c>
      <c r="AG529" t="s">
        <v>128</v>
      </c>
      <c r="AI529" t="s">
        <v>198</v>
      </c>
      <c r="AJ529" t="s">
        <v>130</v>
      </c>
      <c r="AK529" t="s">
        <v>8467</v>
      </c>
      <c r="AL529" t="s">
        <v>134</v>
      </c>
      <c r="AM529" t="s">
        <v>133</v>
      </c>
      <c r="AN529" t="s">
        <v>134</v>
      </c>
      <c r="AO529" t="s">
        <v>134</v>
      </c>
      <c r="AP529" t="s">
        <v>135</v>
      </c>
      <c r="AQ529" t="s">
        <v>136</v>
      </c>
      <c r="AR529" t="s">
        <v>137</v>
      </c>
      <c r="AS529" t="s">
        <v>138</v>
      </c>
      <c r="AT529" t="s">
        <v>138</v>
      </c>
      <c r="AU529" t="s">
        <v>593</v>
      </c>
      <c r="AV529" t="s">
        <v>1872</v>
      </c>
      <c r="AW529" t="s">
        <v>1873</v>
      </c>
      <c r="AX529" t="s">
        <v>1874</v>
      </c>
      <c r="AY529" t="s">
        <v>139</v>
      </c>
      <c r="AZ529" t="s">
        <v>140</v>
      </c>
      <c r="BA529" t="s">
        <v>141</v>
      </c>
      <c r="BB529" t="s">
        <v>307</v>
      </c>
      <c r="BC529" t="s">
        <v>308</v>
      </c>
      <c r="BD529" t="s">
        <v>353</v>
      </c>
      <c r="BE529" t="s">
        <v>354</v>
      </c>
      <c r="BF529" t="s">
        <v>355</v>
      </c>
      <c r="BG529" t="s">
        <v>283</v>
      </c>
      <c r="BH529" t="s">
        <v>524</v>
      </c>
      <c r="BI529" t="s">
        <v>525</v>
      </c>
      <c r="BJ529" t="s">
        <v>205</v>
      </c>
      <c r="BK529" t="s">
        <v>206</v>
      </c>
      <c r="BL529" t="s">
        <v>3109</v>
      </c>
      <c r="BM529" t="s">
        <v>287</v>
      </c>
      <c r="BN529" t="s">
        <v>8468</v>
      </c>
      <c r="BO529" t="s">
        <v>1034</v>
      </c>
      <c r="BQ529" t="s">
        <v>153</v>
      </c>
      <c r="BR529" t="s">
        <v>154</v>
      </c>
      <c r="BU529" t="s">
        <v>290</v>
      </c>
      <c r="BV529">
        <v>865</v>
      </c>
      <c r="BW529" t="s">
        <v>156</v>
      </c>
      <c r="BX529" t="s">
        <v>157</v>
      </c>
      <c r="CA529" t="s">
        <v>157</v>
      </c>
      <c r="CC529" t="s">
        <v>157</v>
      </c>
      <c r="CE529" t="s">
        <v>157</v>
      </c>
      <c r="CI529" t="s">
        <v>814</v>
      </c>
      <c r="CJ529">
        <v>1</v>
      </c>
      <c r="CK529">
        <v>1</v>
      </c>
      <c r="CL529">
        <v>115</v>
      </c>
      <c r="CM529">
        <v>1</v>
      </c>
      <c r="CP529" t="s">
        <v>135</v>
      </c>
      <c r="CU529" t="s">
        <v>157</v>
      </c>
      <c r="CV529" t="s">
        <v>157</v>
      </c>
      <c r="CW529" t="s">
        <v>161</v>
      </c>
      <c r="CZ529" t="s">
        <v>8469</v>
      </c>
      <c r="DB529" t="s">
        <v>159</v>
      </c>
      <c r="DC529" t="s">
        <v>159</v>
      </c>
      <c r="DD529" t="s">
        <v>157</v>
      </c>
    </row>
    <row r="530" spans="1:110" x14ac:dyDescent="0.25">
      <c r="A530" t="s">
        <v>110</v>
      </c>
      <c r="B530" t="s">
        <v>111</v>
      </c>
      <c r="C530" t="s">
        <v>8470</v>
      </c>
      <c r="D530" t="s">
        <v>113</v>
      </c>
      <c r="E530" t="s">
        <v>113</v>
      </c>
      <c r="F530" t="s">
        <v>8471</v>
      </c>
      <c r="G530" t="s">
        <v>8472</v>
      </c>
      <c r="H530" t="s">
        <v>116</v>
      </c>
      <c r="I530" t="s">
        <v>117</v>
      </c>
      <c r="J530" t="s">
        <v>8473</v>
      </c>
      <c r="K530" t="s">
        <v>8474</v>
      </c>
      <c r="L530" t="s">
        <v>8475</v>
      </c>
      <c r="M530" t="s">
        <v>8476</v>
      </c>
      <c r="N530" t="s">
        <v>8477</v>
      </c>
      <c r="O530" t="s">
        <v>8478</v>
      </c>
      <c r="P530" t="s">
        <v>275</v>
      </c>
      <c r="Q530" t="s">
        <v>276</v>
      </c>
      <c r="R530" t="s">
        <v>829</v>
      </c>
      <c r="S530" t="s">
        <v>830</v>
      </c>
      <c r="T530" t="s">
        <v>127</v>
      </c>
      <c r="U530" t="s">
        <v>116</v>
      </c>
      <c r="V530" t="s">
        <v>117</v>
      </c>
      <c r="W530" t="s">
        <v>8473</v>
      </c>
      <c r="X530" t="s">
        <v>8474</v>
      </c>
      <c r="Y530" t="s">
        <v>8475</v>
      </c>
      <c r="Z530" t="s">
        <v>8476</v>
      </c>
      <c r="AA530" t="s">
        <v>8477</v>
      </c>
      <c r="AB530" t="s">
        <v>8478</v>
      </c>
      <c r="AC530" t="s">
        <v>829</v>
      </c>
      <c r="AD530" t="s">
        <v>830</v>
      </c>
      <c r="AE530" t="s">
        <v>275</v>
      </c>
      <c r="AF530" t="s">
        <v>276</v>
      </c>
      <c r="AG530" t="s">
        <v>128</v>
      </c>
      <c r="AI530" t="s">
        <v>198</v>
      </c>
      <c r="AJ530" t="s">
        <v>130</v>
      </c>
      <c r="AK530" t="s">
        <v>8479</v>
      </c>
      <c r="AL530" t="s">
        <v>134</v>
      </c>
      <c r="AM530" t="s">
        <v>133</v>
      </c>
      <c r="AN530" t="s">
        <v>134</v>
      </c>
      <c r="AO530" t="s">
        <v>134</v>
      </c>
      <c r="AP530" t="s">
        <v>135</v>
      </c>
      <c r="AQ530" t="s">
        <v>136</v>
      </c>
      <c r="AR530" t="s">
        <v>137</v>
      </c>
      <c r="AS530" t="s">
        <v>138</v>
      </c>
      <c r="AT530" t="s">
        <v>138</v>
      </c>
      <c r="AU530" t="s">
        <v>275</v>
      </c>
      <c r="AV530" t="s">
        <v>276</v>
      </c>
      <c r="AW530" t="s">
        <v>829</v>
      </c>
      <c r="AX530" t="s">
        <v>830</v>
      </c>
      <c r="AY530" t="s">
        <v>139</v>
      </c>
      <c r="AZ530" t="s">
        <v>140</v>
      </c>
      <c r="BA530" t="s">
        <v>141</v>
      </c>
      <c r="BB530" t="s">
        <v>142</v>
      </c>
      <c r="BC530" t="s">
        <v>143</v>
      </c>
      <c r="BD530" t="s">
        <v>144</v>
      </c>
      <c r="BE530" t="s">
        <v>145</v>
      </c>
      <c r="BF530" t="s">
        <v>505</v>
      </c>
      <c r="BG530" t="s">
        <v>180</v>
      </c>
      <c r="BH530" t="s">
        <v>4291</v>
      </c>
      <c r="BI530" t="s">
        <v>313</v>
      </c>
      <c r="BJ530" t="s">
        <v>545</v>
      </c>
      <c r="BK530" t="s">
        <v>546</v>
      </c>
      <c r="BL530" t="s">
        <v>789</v>
      </c>
      <c r="BM530" t="s">
        <v>287</v>
      </c>
      <c r="BN530" t="s">
        <v>8480</v>
      </c>
      <c r="BO530" t="s">
        <v>1404</v>
      </c>
      <c r="BQ530" t="s">
        <v>153</v>
      </c>
      <c r="BR530" t="s">
        <v>154</v>
      </c>
      <c r="BU530" t="s">
        <v>290</v>
      </c>
      <c r="BV530">
        <v>843</v>
      </c>
      <c r="BW530" t="s">
        <v>156</v>
      </c>
      <c r="BX530" t="s">
        <v>157</v>
      </c>
      <c r="CA530" t="s">
        <v>157</v>
      </c>
      <c r="CC530" t="s">
        <v>157</v>
      </c>
      <c r="CE530" t="s">
        <v>157</v>
      </c>
      <c r="CI530" t="s">
        <v>1070</v>
      </c>
      <c r="CJ530">
        <v>1</v>
      </c>
      <c r="CK530">
        <v>1</v>
      </c>
      <c r="CL530">
        <v>115</v>
      </c>
      <c r="CM530">
        <v>1</v>
      </c>
      <c r="CO530" t="s">
        <v>6595</v>
      </c>
      <c r="CP530" t="s">
        <v>135</v>
      </c>
      <c r="CQ530" t="s">
        <v>6596</v>
      </c>
      <c r="CR530" t="s">
        <v>6597</v>
      </c>
      <c r="CS530" t="s">
        <v>686</v>
      </c>
      <c r="CT530" t="s">
        <v>276</v>
      </c>
      <c r="CU530" t="s">
        <v>157</v>
      </c>
      <c r="CV530" t="s">
        <v>157</v>
      </c>
      <c r="CW530" t="s">
        <v>161</v>
      </c>
      <c r="CZ530" t="s">
        <v>8481</v>
      </c>
      <c r="DB530" t="s">
        <v>159</v>
      </c>
      <c r="DC530" t="s">
        <v>157</v>
      </c>
      <c r="DD530" t="s">
        <v>157</v>
      </c>
    </row>
    <row r="531" spans="1:110" x14ac:dyDescent="0.25">
      <c r="A531" t="s">
        <v>110</v>
      </c>
      <c r="B531" t="s">
        <v>111</v>
      </c>
      <c r="C531" t="s">
        <v>8482</v>
      </c>
      <c r="D531" t="s">
        <v>113</v>
      </c>
      <c r="E531" t="s">
        <v>113</v>
      </c>
      <c r="F531" t="s">
        <v>8483</v>
      </c>
      <c r="G531" t="s">
        <v>8484</v>
      </c>
      <c r="H531" t="s">
        <v>116</v>
      </c>
      <c r="I531" t="s">
        <v>2986</v>
      </c>
      <c r="J531" t="s">
        <v>8485</v>
      </c>
      <c r="K531" t="s">
        <v>8486</v>
      </c>
      <c r="L531" t="s">
        <v>8487</v>
      </c>
      <c r="M531" t="s">
        <v>8488</v>
      </c>
      <c r="N531" t="s">
        <v>8489</v>
      </c>
      <c r="O531" t="s">
        <v>8490</v>
      </c>
      <c r="P531" t="s">
        <v>275</v>
      </c>
      <c r="Q531" t="s">
        <v>276</v>
      </c>
      <c r="R531" t="s">
        <v>829</v>
      </c>
      <c r="S531" t="s">
        <v>830</v>
      </c>
      <c r="T531" t="s">
        <v>127</v>
      </c>
      <c r="U531" t="s">
        <v>116</v>
      </c>
      <c r="V531" t="s">
        <v>2986</v>
      </c>
      <c r="W531" t="s">
        <v>8485</v>
      </c>
      <c r="X531" t="s">
        <v>8486</v>
      </c>
      <c r="Y531" t="s">
        <v>8487</v>
      </c>
      <c r="Z531" t="s">
        <v>8488</v>
      </c>
      <c r="AA531" t="s">
        <v>8489</v>
      </c>
      <c r="AB531" t="s">
        <v>8490</v>
      </c>
      <c r="AC531" t="s">
        <v>829</v>
      </c>
      <c r="AD531" t="s">
        <v>830</v>
      </c>
      <c r="AE531" t="s">
        <v>275</v>
      </c>
      <c r="AF531" t="s">
        <v>276</v>
      </c>
      <c r="AG531" t="s">
        <v>128</v>
      </c>
      <c r="AI531" t="s">
        <v>198</v>
      </c>
      <c r="AJ531" t="s">
        <v>2349</v>
      </c>
      <c r="AK531" t="s">
        <v>8491</v>
      </c>
      <c r="AL531" t="s">
        <v>134</v>
      </c>
      <c r="AM531" t="s">
        <v>133</v>
      </c>
      <c r="AN531" t="s">
        <v>134</v>
      </c>
      <c r="AO531" t="s">
        <v>134</v>
      </c>
      <c r="AP531" t="s">
        <v>135</v>
      </c>
      <c r="AQ531" t="s">
        <v>136</v>
      </c>
      <c r="AR531" t="s">
        <v>137</v>
      </c>
      <c r="AS531" t="s">
        <v>138</v>
      </c>
      <c r="AT531" t="s">
        <v>138</v>
      </c>
      <c r="AU531" t="s">
        <v>275</v>
      </c>
      <c r="AV531" t="s">
        <v>276</v>
      </c>
      <c r="AW531" t="s">
        <v>829</v>
      </c>
      <c r="AX531" t="s">
        <v>830</v>
      </c>
      <c r="AY531" t="s">
        <v>139</v>
      </c>
      <c r="AZ531" t="s">
        <v>140</v>
      </c>
      <c r="BA531" t="s">
        <v>141</v>
      </c>
      <c r="BB531" t="s">
        <v>142</v>
      </c>
      <c r="BC531" t="s">
        <v>143</v>
      </c>
      <c r="BD531" t="s">
        <v>144</v>
      </c>
      <c r="BE531" t="s">
        <v>145</v>
      </c>
      <c r="BF531" t="s">
        <v>505</v>
      </c>
      <c r="BG531" t="s">
        <v>180</v>
      </c>
      <c r="BH531" t="s">
        <v>3409</v>
      </c>
      <c r="BI531" t="s">
        <v>3261</v>
      </c>
      <c r="BJ531" t="s">
        <v>148</v>
      </c>
      <c r="BK531" t="s">
        <v>148</v>
      </c>
      <c r="BL531" t="s">
        <v>286</v>
      </c>
      <c r="BM531" t="s">
        <v>287</v>
      </c>
      <c r="BN531" t="s">
        <v>8492</v>
      </c>
      <c r="BO531" t="s">
        <v>7966</v>
      </c>
      <c r="BQ531" t="s">
        <v>153</v>
      </c>
      <c r="BR531" t="s">
        <v>154</v>
      </c>
      <c r="BU531" t="s">
        <v>290</v>
      </c>
      <c r="BV531">
        <v>881</v>
      </c>
      <c r="BW531" t="s">
        <v>156</v>
      </c>
      <c r="BX531" t="s">
        <v>157</v>
      </c>
      <c r="CA531" t="s">
        <v>157</v>
      </c>
      <c r="CC531" t="s">
        <v>157</v>
      </c>
      <c r="CE531" t="s">
        <v>157</v>
      </c>
      <c r="CI531" t="s">
        <v>2685</v>
      </c>
      <c r="CJ531">
        <v>1</v>
      </c>
      <c r="CK531">
        <v>1</v>
      </c>
      <c r="CL531">
        <v>115</v>
      </c>
      <c r="CM531">
        <v>1</v>
      </c>
      <c r="CP531" t="s">
        <v>135</v>
      </c>
      <c r="CU531" t="s">
        <v>157</v>
      </c>
      <c r="CV531" t="s">
        <v>157</v>
      </c>
      <c r="CW531" t="s">
        <v>161</v>
      </c>
      <c r="CZ531" t="s">
        <v>8493</v>
      </c>
      <c r="DB531" t="s">
        <v>157</v>
      </c>
      <c r="DC531" t="s">
        <v>157</v>
      </c>
      <c r="DD531" t="s">
        <v>157</v>
      </c>
    </row>
    <row r="532" spans="1:110" x14ac:dyDescent="0.25">
      <c r="A532" t="s">
        <v>110</v>
      </c>
      <c r="B532" t="s">
        <v>111</v>
      </c>
      <c r="C532" t="s">
        <v>8494</v>
      </c>
      <c r="D532" t="s">
        <v>2630</v>
      </c>
      <c r="E532" t="s">
        <v>2631</v>
      </c>
      <c r="F532" t="s">
        <v>8495</v>
      </c>
      <c r="G532" t="s">
        <v>8496</v>
      </c>
      <c r="H532" t="s">
        <v>116</v>
      </c>
      <c r="I532" t="s">
        <v>117</v>
      </c>
      <c r="J532" t="s">
        <v>8497</v>
      </c>
      <c r="K532" t="s">
        <v>8498</v>
      </c>
      <c r="M532" t="s">
        <v>8499</v>
      </c>
      <c r="N532" t="s">
        <v>8500</v>
      </c>
      <c r="O532" t="s">
        <v>8501</v>
      </c>
      <c r="P532" t="s">
        <v>765</v>
      </c>
      <c r="Q532" t="s">
        <v>1171</v>
      </c>
      <c r="R532" t="s">
        <v>1175</v>
      </c>
      <c r="S532" t="s">
        <v>1176</v>
      </c>
      <c r="T532" t="s">
        <v>127</v>
      </c>
      <c r="U532" t="s">
        <v>116</v>
      </c>
      <c r="V532" t="s">
        <v>117</v>
      </c>
      <c r="W532" t="s">
        <v>8502</v>
      </c>
      <c r="X532" t="s">
        <v>8503</v>
      </c>
      <c r="Z532" t="s">
        <v>8499</v>
      </c>
      <c r="AA532" t="s">
        <v>8500</v>
      </c>
      <c r="AB532" t="s">
        <v>8501</v>
      </c>
      <c r="AC532" t="s">
        <v>1175</v>
      </c>
      <c r="AD532" t="s">
        <v>1176</v>
      </c>
      <c r="AE532" t="s">
        <v>765</v>
      </c>
      <c r="AF532" t="s">
        <v>1171</v>
      </c>
      <c r="AG532" t="s">
        <v>629</v>
      </c>
      <c r="AH532" t="s">
        <v>157</v>
      </c>
      <c r="AI532" t="s">
        <v>129</v>
      </c>
      <c r="AJ532" t="s">
        <v>130</v>
      </c>
      <c r="AK532" t="s">
        <v>8504</v>
      </c>
      <c r="AL532" t="s">
        <v>2660</v>
      </c>
      <c r="AM532" t="s">
        <v>133</v>
      </c>
      <c r="AN532" t="s">
        <v>134</v>
      </c>
      <c r="AO532" t="s">
        <v>134</v>
      </c>
      <c r="AP532" t="s">
        <v>135</v>
      </c>
      <c r="AQ532" t="s">
        <v>136</v>
      </c>
      <c r="AR532" t="s">
        <v>137</v>
      </c>
      <c r="AS532" t="s">
        <v>138</v>
      </c>
      <c r="AT532" t="s">
        <v>138</v>
      </c>
      <c r="AU532" t="s">
        <v>765</v>
      </c>
      <c r="AV532" t="s">
        <v>1171</v>
      </c>
      <c r="AW532" t="s">
        <v>1175</v>
      </c>
      <c r="AX532" t="s">
        <v>1176</v>
      </c>
      <c r="AY532" t="s">
        <v>139</v>
      </c>
      <c r="AZ532" t="s">
        <v>140</v>
      </c>
      <c r="BA532" t="s">
        <v>141</v>
      </c>
      <c r="BB532" t="s">
        <v>175</v>
      </c>
      <c r="BC532" t="s">
        <v>176</v>
      </c>
      <c r="BD532" t="s">
        <v>177</v>
      </c>
      <c r="BE532" t="s">
        <v>178</v>
      </c>
      <c r="BF532" t="s">
        <v>179</v>
      </c>
      <c r="BG532" t="s">
        <v>180</v>
      </c>
      <c r="BH532" t="s">
        <v>412</v>
      </c>
      <c r="BI532" t="s">
        <v>413</v>
      </c>
      <c r="BJ532" t="s">
        <v>257</v>
      </c>
      <c r="BK532" t="s">
        <v>632</v>
      </c>
      <c r="BL532" t="s">
        <v>4855</v>
      </c>
      <c r="BM532" t="s">
        <v>150</v>
      </c>
      <c r="BN532" t="s">
        <v>8505</v>
      </c>
      <c r="BO532" t="s">
        <v>2740</v>
      </c>
      <c r="BQ532" t="s">
        <v>153</v>
      </c>
      <c r="BR532" t="s">
        <v>154</v>
      </c>
      <c r="BU532" t="s">
        <v>290</v>
      </c>
      <c r="BV532">
        <v>852</v>
      </c>
      <c r="BW532" t="s">
        <v>156</v>
      </c>
      <c r="BX532" t="s">
        <v>157</v>
      </c>
      <c r="BZ532" t="s">
        <v>8506</v>
      </c>
      <c r="CA532" t="s">
        <v>159</v>
      </c>
      <c r="CC532" t="s">
        <v>157</v>
      </c>
      <c r="CE532" t="s">
        <v>157</v>
      </c>
      <c r="CI532" t="s">
        <v>765</v>
      </c>
      <c r="CJ532">
        <v>2</v>
      </c>
      <c r="CK532">
        <v>1</v>
      </c>
      <c r="CL532">
        <v>115</v>
      </c>
      <c r="CM532">
        <v>1</v>
      </c>
      <c r="CO532" t="s">
        <v>8507</v>
      </c>
      <c r="CP532" t="s">
        <v>135</v>
      </c>
      <c r="CQ532" t="s">
        <v>8508</v>
      </c>
      <c r="CR532" t="s">
        <v>8509</v>
      </c>
      <c r="CS532" t="s">
        <v>1175</v>
      </c>
      <c r="CT532" t="s">
        <v>1171</v>
      </c>
      <c r="CU532" t="s">
        <v>159</v>
      </c>
      <c r="CV532" t="s">
        <v>157</v>
      </c>
      <c r="CW532" t="s">
        <v>399</v>
      </c>
      <c r="CZ532" t="s">
        <v>8510</v>
      </c>
      <c r="DA532" t="s">
        <v>8511</v>
      </c>
      <c r="DB532" t="s">
        <v>159</v>
      </c>
      <c r="DC532" t="s">
        <v>159</v>
      </c>
      <c r="DD532" t="s">
        <v>157</v>
      </c>
    </row>
    <row r="533" spans="1:110" x14ac:dyDescent="0.25">
      <c r="A533" t="s">
        <v>110</v>
      </c>
      <c r="B533" t="s">
        <v>111</v>
      </c>
      <c r="C533" t="s">
        <v>8512</v>
      </c>
      <c r="D533" t="s">
        <v>113</v>
      </c>
      <c r="E533" t="s">
        <v>113</v>
      </c>
      <c r="F533" t="s">
        <v>8513</v>
      </c>
      <c r="G533" t="s">
        <v>8514</v>
      </c>
      <c r="H533" t="s">
        <v>116</v>
      </c>
      <c r="I533" t="s">
        <v>117</v>
      </c>
      <c r="J533" t="s">
        <v>2704</v>
      </c>
      <c r="K533" t="s">
        <v>2705</v>
      </c>
      <c r="L533" t="s">
        <v>2706</v>
      </c>
      <c r="M533" t="s">
        <v>2707</v>
      </c>
      <c r="N533" t="s">
        <v>2708</v>
      </c>
      <c r="O533" t="s">
        <v>2709</v>
      </c>
      <c r="P533" t="s">
        <v>1086</v>
      </c>
      <c r="Q533" t="s">
        <v>1236</v>
      </c>
      <c r="R533" t="s">
        <v>1715</v>
      </c>
      <c r="S533" t="s">
        <v>1716</v>
      </c>
      <c r="T533" t="s">
        <v>127</v>
      </c>
      <c r="U533" t="s">
        <v>116</v>
      </c>
      <c r="V533" t="s">
        <v>868</v>
      </c>
      <c r="W533" t="s">
        <v>8515</v>
      </c>
      <c r="X533" t="s">
        <v>2711</v>
      </c>
      <c r="Y533" t="s">
        <v>2706</v>
      </c>
      <c r="Z533" t="s">
        <v>2707</v>
      </c>
      <c r="AA533" t="s">
        <v>2708</v>
      </c>
      <c r="AB533" t="s">
        <v>2709</v>
      </c>
      <c r="AC533" t="s">
        <v>1715</v>
      </c>
      <c r="AD533" t="s">
        <v>1716</v>
      </c>
      <c r="AE533" t="s">
        <v>1086</v>
      </c>
      <c r="AF533" t="s">
        <v>1236</v>
      </c>
      <c r="AG533" t="s">
        <v>202</v>
      </c>
      <c r="AH533" t="s">
        <v>157</v>
      </c>
      <c r="AI533" t="s">
        <v>129</v>
      </c>
      <c r="AJ533" t="s">
        <v>871</v>
      </c>
      <c r="AK533" t="s">
        <v>2713</v>
      </c>
      <c r="AL533" t="s">
        <v>134</v>
      </c>
      <c r="AM533" t="s">
        <v>133</v>
      </c>
      <c r="AN533" t="s">
        <v>134</v>
      </c>
      <c r="AO533" t="s">
        <v>134</v>
      </c>
      <c r="AP533" t="s">
        <v>135</v>
      </c>
      <c r="AQ533" t="s">
        <v>136</v>
      </c>
      <c r="AR533" t="s">
        <v>137</v>
      </c>
      <c r="AS533" t="s">
        <v>138</v>
      </c>
      <c r="AT533" t="s">
        <v>138</v>
      </c>
      <c r="AU533" t="s">
        <v>1086</v>
      </c>
      <c r="AV533" t="s">
        <v>1236</v>
      </c>
      <c r="AW533" t="s">
        <v>1715</v>
      </c>
      <c r="AX533" t="s">
        <v>1716</v>
      </c>
      <c r="AY533" t="s">
        <v>139</v>
      </c>
      <c r="AZ533" t="s">
        <v>140</v>
      </c>
      <c r="BA533" t="s">
        <v>141</v>
      </c>
      <c r="BB533" t="s">
        <v>142</v>
      </c>
      <c r="BC533" t="s">
        <v>143</v>
      </c>
      <c r="BD533" t="s">
        <v>466</v>
      </c>
      <c r="BE533" t="s">
        <v>467</v>
      </c>
      <c r="BF533" t="s">
        <v>468</v>
      </c>
      <c r="BG533" t="s">
        <v>469</v>
      </c>
      <c r="BJ533" t="s">
        <v>148</v>
      </c>
      <c r="BK533" t="s">
        <v>148</v>
      </c>
      <c r="BL533" t="s">
        <v>2125</v>
      </c>
      <c r="BM533" t="s">
        <v>287</v>
      </c>
      <c r="BN533" t="s">
        <v>8516</v>
      </c>
      <c r="BO533" t="s">
        <v>1048</v>
      </c>
      <c r="BQ533" t="s">
        <v>153</v>
      </c>
      <c r="BR533" t="s">
        <v>154</v>
      </c>
      <c r="BU533" t="s">
        <v>1243</v>
      </c>
      <c r="BV533">
        <v>881</v>
      </c>
      <c r="BW533" t="s">
        <v>156</v>
      </c>
      <c r="BX533" t="s">
        <v>157</v>
      </c>
      <c r="CA533" t="s">
        <v>157</v>
      </c>
      <c r="CC533" t="s">
        <v>157</v>
      </c>
      <c r="CE533" t="s">
        <v>157</v>
      </c>
      <c r="CI533" t="s">
        <v>2716</v>
      </c>
      <c r="CJ533">
        <v>2</v>
      </c>
      <c r="CK533">
        <v>1</v>
      </c>
      <c r="CL533">
        <v>115</v>
      </c>
      <c r="CM533">
        <v>1</v>
      </c>
      <c r="CP533" t="s">
        <v>135</v>
      </c>
      <c r="CU533" t="s">
        <v>157</v>
      </c>
      <c r="CV533" t="s">
        <v>157</v>
      </c>
      <c r="CW533" t="s">
        <v>161</v>
      </c>
      <c r="CZ533" t="s">
        <v>8517</v>
      </c>
      <c r="DB533" t="s">
        <v>159</v>
      </c>
      <c r="DC533" t="s">
        <v>159</v>
      </c>
      <c r="DD533" t="s">
        <v>159</v>
      </c>
      <c r="DE533" t="s">
        <v>157</v>
      </c>
      <c r="DF533" t="s">
        <v>478</v>
      </c>
    </row>
    <row r="534" spans="1:110" x14ac:dyDescent="0.25">
      <c r="A534" t="s">
        <v>110</v>
      </c>
      <c r="B534" t="s">
        <v>111</v>
      </c>
      <c r="C534" t="s">
        <v>8518</v>
      </c>
      <c r="D534" t="s">
        <v>113</v>
      </c>
      <c r="E534" t="s">
        <v>113</v>
      </c>
      <c r="F534" t="s">
        <v>8519</v>
      </c>
      <c r="G534" t="s">
        <v>8520</v>
      </c>
      <c r="H534" t="s">
        <v>116</v>
      </c>
      <c r="I534" t="s">
        <v>117</v>
      </c>
      <c r="J534" t="s">
        <v>8521</v>
      </c>
      <c r="K534" t="s">
        <v>8522</v>
      </c>
      <c r="M534" t="s">
        <v>8523</v>
      </c>
      <c r="N534" t="s">
        <v>8524</v>
      </c>
      <c r="O534" t="s">
        <v>8525</v>
      </c>
      <c r="P534" t="s">
        <v>864</v>
      </c>
      <c r="Q534" t="s">
        <v>865</v>
      </c>
      <c r="R534" t="s">
        <v>8526</v>
      </c>
      <c r="S534" t="s">
        <v>8527</v>
      </c>
      <c r="T534" t="s">
        <v>127</v>
      </c>
      <c r="U534" t="s">
        <v>116</v>
      </c>
      <c r="V534" t="s">
        <v>117</v>
      </c>
      <c r="W534" t="s">
        <v>8521</v>
      </c>
      <c r="X534" t="s">
        <v>8522</v>
      </c>
      <c r="Z534" t="s">
        <v>8523</v>
      </c>
      <c r="AA534" t="s">
        <v>8524</v>
      </c>
      <c r="AB534" t="s">
        <v>8525</v>
      </c>
      <c r="AC534" t="s">
        <v>8526</v>
      </c>
      <c r="AD534" t="s">
        <v>8527</v>
      </c>
      <c r="AE534" t="s">
        <v>864</v>
      </c>
      <c r="AF534" t="s">
        <v>865</v>
      </c>
      <c r="AG534" t="s">
        <v>128</v>
      </c>
      <c r="AI534" t="s">
        <v>129</v>
      </c>
      <c r="AJ534" t="s">
        <v>1796</v>
      </c>
      <c r="AK534" t="s">
        <v>8528</v>
      </c>
      <c r="AL534" t="s">
        <v>134</v>
      </c>
      <c r="AM534" t="s">
        <v>133</v>
      </c>
      <c r="AN534" t="s">
        <v>134</v>
      </c>
      <c r="AO534" t="s">
        <v>134</v>
      </c>
      <c r="AP534" t="s">
        <v>135</v>
      </c>
      <c r="AQ534" t="s">
        <v>136</v>
      </c>
      <c r="AR534" t="s">
        <v>137</v>
      </c>
      <c r="AS534" t="s">
        <v>138</v>
      </c>
      <c r="AT534" t="s">
        <v>138</v>
      </c>
      <c r="AU534" t="s">
        <v>864</v>
      </c>
      <c r="AV534" t="s">
        <v>865</v>
      </c>
      <c r="AW534" t="s">
        <v>8526</v>
      </c>
      <c r="AX534" t="s">
        <v>8527</v>
      </c>
      <c r="AY534" t="s">
        <v>139</v>
      </c>
      <c r="AZ534" t="s">
        <v>140</v>
      </c>
      <c r="BA534" t="s">
        <v>141</v>
      </c>
      <c r="BB534" t="s">
        <v>175</v>
      </c>
      <c r="BC534" t="s">
        <v>176</v>
      </c>
      <c r="BD534" t="s">
        <v>177</v>
      </c>
      <c r="BE534" t="s">
        <v>178</v>
      </c>
      <c r="BF534" t="s">
        <v>179</v>
      </c>
      <c r="BG534" t="s">
        <v>180</v>
      </c>
      <c r="BH534" t="s">
        <v>2622</v>
      </c>
      <c r="BI534" t="s">
        <v>2623</v>
      </c>
      <c r="BJ534" t="s">
        <v>148</v>
      </c>
      <c r="BK534" t="s">
        <v>148</v>
      </c>
      <c r="BL534" t="s">
        <v>286</v>
      </c>
      <c r="BM534" t="s">
        <v>287</v>
      </c>
      <c r="BN534" t="s">
        <v>8529</v>
      </c>
      <c r="BO534" t="s">
        <v>3075</v>
      </c>
      <c r="BQ534" t="s">
        <v>153</v>
      </c>
      <c r="BR534" t="s">
        <v>154</v>
      </c>
      <c r="BU534" t="s">
        <v>880</v>
      </c>
      <c r="BV534">
        <v>881</v>
      </c>
      <c r="BW534" t="s">
        <v>156</v>
      </c>
      <c r="BX534" t="s">
        <v>157</v>
      </c>
      <c r="CA534" t="s">
        <v>157</v>
      </c>
      <c r="CC534" t="s">
        <v>157</v>
      </c>
      <c r="CE534" t="s">
        <v>157</v>
      </c>
      <c r="CI534" t="s">
        <v>3773</v>
      </c>
      <c r="CJ534">
        <v>1</v>
      </c>
      <c r="CK534">
        <v>1</v>
      </c>
      <c r="CL534">
        <v>115</v>
      </c>
      <c r="CM534">
        <v>1</v>
      </c>
      <c r="CP534" t="s">
        <v>135</v>
      </c>
      <c r="CU534" t="s">
        <v>157</v>
      </c>
      <c r="CV534" t="s">
        <v>157</v>
      </c>
      <c r="CW534" t="s">
        <v>161</v>
      </c>
      <c r="CZ534" t="s">
        <v>8530</v>
      </c>
      <c r="DB534" t="s">
        <v>159</v>
      </c>
      <c r="DC534" t="s">
        <v>159</v>
      </c>
      <c r="DD534" t="s">
        <v>157</v>
      </c>
    </row>
    <row r="535" spans="1:110" x14ac:dyDescent="0.25">
      <c r="A535" t="s">
        <v>110</v>
      </c>
      <c r="B535" t="s">
        <v>111</v>
      </c>
      <c r="C535" t="s">
        <v>8531</v>
      </c>
      <c r="D535" t="s">
        <v>2630</v>
      </c>
      <c r="E535" t="s">
        <v>2631</v>
      </c>
      <c r="F535" t="s">
        <v>8532</v>
      </c>
      <c r="G535" t="s">
        <v>8533</v>
      </c>
      <c r="H535" t="s">
        <v>116</v>
      </c>
      <c r="I535" t="s">
        <v>117</v>
      </c>
      <c r="J535" t="s">
        <v>8534</v>
      </c>
      <c r="K535" t="s">
        <v>8535</v>
      </c>
      <c r="M535" t="s">
        <v>8536</v>
      </c>
      <c r="N535" t="s">
        <v>8537</v>
      </c>
      <c r="O535" t="s">
        <v>8538</v>
      </c>
      <c r="P535" t="s">
        <v>275</v>
      </c>
      <c r="Q535" t="s">
        <v>276</v>
      </c>
      <c r="R535" t="s">
        <v>686</v>
      </c>
      <c r="S535" t="s">
        <v>687</v>
      </c>
      <c r="T535" t="s">
        <v>127</v>
      </c>
      <c r="U535" t="s">
        <v>116</v>
      </c>
      <c r="V535" t="s">
        <v>2986</v>
      </c>
      <c r="W535" t="s">
        <v>8539</v>
      </c>
      <c r="X535" t="s">
        <v>8540</v>
      </c>
      <c r="Z535" t="s">
        <v>8536</v>
      </c>
      <c r="AA535" t="s">
        <v>8537</v>
      </c>
      <c r="AB535" t="s">
        <v>8538</v>
      </c>
      <c r="AC535" t="s">
        <v>686</v>
      </c>
      <c r="AD535" t="s">
        <v>687</v>
      </c>
      <c r="AE535" t="s">
        <v>275</v>
      </c>
      <c r="AF535" t="s">
        <v>276</v>
      </c>
      <c r="AG535" t="s">
        <v>2712</v>
      </c>
      <c r="AH535" t="s">
        <v>157</v>
      </c>
      <c r="AI535" t="s">
        <v>129</v>
      </c>
      <c r="AJ535" t="s">
        <v>3472</v>
      </c>
      <c r="AK535" t="s">
        <v>8541</v>
      </c>
      <c r="AL535" t="s">
        <v>586</v>
      </c>
      <c r="AM535" t="s">
        <v>133</v>
      </c>
      <c r="AN535" t="s">
        <v>134</v>
      </c>
      <c r="AO535" t="s">
        <v>134</v>
      </c>
      <c r="AP535" t="s">
        <v>135</v>
      </c>
      <c r="AQ535" t="s">
        <v>136</v>
      </c>
      <c r="AR535" t="s">
        <v>137</v>
      </c>
      <c r="AS535" t="s">
        <v>138</v>
      </c>
      <c r="AT535" t="s">
        <v>138</v>
      </c>
      <c r="AU535" t="s">
        <v>275</v>
      </c>
      <c r="AV535" t="s">
        <v>276</v>
      </c>
      <c r="AW535" t="s">
        <v>686</v>
      </c>
      <c r="AX535" t="s">
        <v>687</v>
      </c>
      <c r="AY535" t="s">
        <v>139</v>
      </c>
      <c r="AZ535" t="s">
        <v>140</v>
      </c>
      <c r="BA535" t="s">
        <v>141</v>
      </c>
      <c r="BB535" t="s">
        <v>142</v>
      </c>
      <c r="BC535" t="s">
        <v>143</v>
      </c>
      <c r="BD535" t="s">
        <v>566</v>
      </c>
      <c r="BE535" t="s">
        <v>567</v>
      </c>
      <c r="BF535" t="s">
        <v>568</v>
      </c>
      <c r="BG535" t="s">
        <v>283</v>
      </c>
      <c r="BH535" t="s">
        <v>569</v>
      </c>
      <c r="BI535" t="s">
        <v>285</v>
      </c>
      <c r="BJ535" t="s">
        <v>1799</v>
      </c>
      <c r="BK535" t="s">
        <v>3474</v>
      </c>
      <c r="BL535" t="s">
        <v>8542</v>
      </c>
      <c r="BM535" t="s">
        <v>287</v>
      </c>
      <c r="BN535" t="s">
        <v>8543</v>
      </c>
      <c r="BO535" t="s">
        <v>8544</v>
      </c>
      <c r="BQ535" t="s">
        <v>153</v>
      </c>
      <c r="BR535" t="s">
        <v>154</v>
      </c>
      <c r="BU535" t="s">
        <v>290</v>
      </c>
      <c r="BV535">
        <v>874</v>
      </c>
      <c r="BW535" t="s">
        <v>156</v>
      </c>
      <c r="BX535" t="s">
        <v>157</v>
      </c>
      <c r="CA535" t="s">
        <v>157</v>
      </c>
      <c r="CC535" t="s">
        <v>157</v>
      </c>
      <c r="CE535" t="s">
        <v>157</v>
      </c>
      <c r="CI535" t="s">
        <v>7573</v>
      </c>
      <c r="CJ535">
        <v>2</v>
      </c>
      <c r="CK535">
        <v>1</v>
      </c>
      <c r="CL535">
        <v>115</v>
      </c>
      <c r="CM535">
        <v>1</v>
      </c>
      <c r="CO535" t="s">
        <v>8545</v>
      </c>
      <c r="CP535" t="s">
        <v>135</v>
      </c>
      <c r="CQ535" t="s">
        <v>1573</v>
      </c>
      <c r="CR535" t="s">
        <v>1574</v>
      </c>
      <c r="CS535" t="s">
        <v>686</v>
      </c>
      <c r="CT535" t="s">
        <v>276</v>
      </c>
      <c r="CU535" t="s">
        <v>159</v>
      </c>
      <c r="CV535" t="s">
        <v>157</v>
      </c>
      <c r="CW535" t="s">
        <v>399</v>
      </c>
      <c r="CZ535" t="s">
        <v>8546</v>
      </c>
      <c r="DB535" t="s">
        <v>159</v>
      </c>
      <c r="DC535" t="s">
        <v>159</v>
      </c>
      <c r="DD535" t="s">
        <v>157</v>
      </c>
    </row>
    <row r="536" spans="1:110" x14ac:dyDescent="0.25">
      <c r="A536" t="s">
        <v>110</v>
      </c>
      <c r="B536" t="s">
        <v>111</v>
      </c>
      <c r="C536" t="s">
        <v>8547</v>
      </c>
      <c r="D536" t="s">
        <v>2650</v>
      </c>
      <c r="E536" t="s">
        <v>6842</v>
      </c>
      <c r="F536" t="s">
        <v>8548</v>
      </c>
      <c r="G536" t="s">
        <v>8549</v>
      </c>
      <c r="H536" t="s">
        <v>116</v>
      </c>
      <c r="I536" t="s">
        <v>117</v>
      </c>
      <c r="J536" t="s">
        <v>8550</v>
      </c>
      <c r="K536" t="s">
        <v>8551</v>
      </c>
      <c r="O536" t="s">
        <v>135</v>
      </c>
      <c r="P536" t="s">
        <v>124</v>
      </c>
      <c r="Q536" t="s">
        <v>125</v>
      </c>
      <c r="R536" t="s">
        <v>125</v>
      </c>
      <c r="S536" t="s">
        <v>126</v>
      </c>
      <c r="T536" t="s">
        <v>127</v>
      </c>
      <c r="U536" t="s">
        <v>116</v>
      </c>
      <c r="V536" t="s">
        <v>117</v>
      </c>
      <c r="W536" t="s">
        <v>8552</v>
      </c>
      <c r="X536" t="s">
        <v>8553</v>
      </c>
      <c r="Y536" t="s">
        <v>8554</v>
      </c>
      <c r="Z536" t="s">
        <v>8555</v>
      </c>
      <c r="AA536" t="s">
        <v>8556</v>
      </c>
      <c r="AB536" t="s">
        <v>8557</v>
      </c>
      <c r="AC536" t="s">
        <v>125</v>
      </c>
      <c r="AD536" t="s">
        <v>126</v>
      </c>
      <c r="AE536" t="s">
        <v>124</v>
      </c>
      <c r="AF536" t="s">
        <v>125</v>
      </c>
      <c r="AG536" t="s">
        <v>629</v>
      </c>
      <c r="AH536" t="s">
        <v>157</v>
      </c>
      <c r="AI536" t="s">
        <v>198</v>
      </c>
      <c r="AJ536" t="s">
        <v>130</v>
      </c>
      <c r="AK536" t="s">
        <v>8558</v>
      </c>
      <c r="AL536" t="s">
        <v>132</v>
      </c>
      <c r="AM536" t="s">
        <v>133</v>
      </c>
      <c r="AN536" t="s">
        <v>134</v>
      </c>
      <c r="AO536" t="s">
        <v>134</v>
      </c>
      <c r="AP536" t="s">
        <v>135</v>
      </c>
      <c r="AQ536" t="s">
        <v>136</v>
      </c>
      <c r="AR536" t="s">
        <v>137</v>
      </c>
      <c r="AS536" t="s">
        <v>138</v>
      </c>
      <c r="AT536" t="s">
        <v>138</v>
      </c>
      <c r="AU536" t="s">
        <v>124</v>
      </c>
      <c r="AV536" t="s">
        <v>125</v>
      </c>
      <c r="AW536" t="s">
        <v>125</v>
      </c>
      <c r="AX536" t="s">
        <v>126</v>
      </c>
      <c r="AY536" t="s">
        <v>139</v>
      </c>
      <c r="AZ536" t="s">
        <v>140</v>
      </c>
      <c r="BA536" t="s">
        <v>141</v>
      </c>
      <c r="BB536" t="s">
        <v>175</v>
      </c>
      <c r="BC536" t="s">
        <v>176</v>
      </c>
      <c r="BD536" t="s">
        <v>177</v>
      </c>
      <c r="BE536" t="s">
        <v>178</v>
      </c>
      <c r="BF536" t="s">
        <v>1662</v>
      </c>
      <c r="BG536" t="s">
        <v>1514</v>
      </c>
      <c r="BJ536" t="s">
        <v>257</v>
      </c>
      <c r="BK536" t="s">
        <v>258</v>
      </c>
      <c r="BL536" t="s">
        <v>3971</v>
      </c>
      <c r="BM536" t="s">
        <v>150</v>
      </c>
      <c r="BN536" t="s">
        <v>8559</v>
      </c>
      <c r="BO536" t="s">
        <v>6853</v>
      </c>
      <c r="BQ536" t="s">
        <v>153</v>
      </c>
      <c r="BR536" t="s">
        <v>154</v>
      </c>
      <c r="BT536" t="s">
        <v>6854</v>
      </c>
      <c r="BU536" t="s">
        <v>155</v>
      </c>
      <c r="BV536">
        <v>856</v>
      </c>
      <c r="BW536" t="s">
        <v>156</v>
      </c>
      <c r="BX536" t="s">
        <v>157</v>
      </c>
      <c r="BZ536" t="s">
        <v>8560</v>
      </c>
      <c r="CA536" t="s">
        <v>159</v>
      </c>
      <c r="CC536" t="s">
        <v>157</v>
      </c>
      <c r="CE536" t="s">
        <v>157</v>
      </c>
      <c r="CI536" t="s">
        <v>1983</v>
      </c>
      <c r="CJ536">
        <v>2</v>
      </c>
      <c r="CK536">
        <v>1</v>
      </c>
      <c r="CL536">
        <v>115</v>
      </c>
      <c r="CM536">
        <v>1</v>
      </c>
      <c r="CN536" t="s">
        <v>8561</v>
      </c>
      <c r="CP536" t="s">
        <v>135</v>
      </c>
      <c r="CU536" t="s">
        <v>157</v>
      </c>
      <c r="CV536" t="s">
        <v>157</v>
      </c>
      <c r="CW536" t="s">
        <v>161</v>
      </c>
      <c r="CZ536" t="s">
        <v>8562</v>
      </c>
      <c r="DA536" t="s">
        <v>5818</v>
      </c>
      <c r="DB536" t="s">
        <v>159</v>
      </c>
      <c r="DC536" t="s">
        <v>159</v>
      </c>
      <c r="DD536" t="s">
        <v>157</v>
      </c>
    </row>
    <row r="537" spans="1:110" x14ac:dyDescent="0.25">
      <c r="A537" t="s">
        <v>110</v>
      </c>
      <c r="B537" t="s">
        <v>111</v>
      </c>
      <c r="C537" t="s">
        <v>8563</v>
      </c>
      <c r="D537" t="s">
        <v>2650</v>
      </c>
      <c r="E537" t="s">
        <v>2651</v>
      </c>
      <c r="F537" t="s">
        <v>8564</v>
      </c>
      <c r="G537" t="s">
        <v>8565</v>
      </c>
      <c r="H537" t="s">
        <v>116</v>
      </c>
      <c r="I537" t="s">
        <v>117</v>
      </c>
      <c r="J537" t="s">
        <v>8566</v>
      </c>
      <c r="K537" t="s">
        <v>8567</v>
      </c>
      <c r="M537" t="s">
        <v>8568</v>
      </c>
      <c r="N537" t="s">
        <v>8569</v>
      </c>
      <c r="O537" t="s">
        <v>8570</v>
      </c>
      <c r="P537" t="s">
        <v>1060</v>
      </c>
      <c r="Q537" t="s">
        <v>1061</v>
      </c>
      <c r="R537" t="s">
        <v>1062</v>
      </c>
      <c r="S537" t="s">
        <v>1063</v>
      </c>
      <c r="T537" t="s">
        <v>127</v>
      </c>
      <c r="U537" t="s">
        <v>116</v>
      </c>
      <c r="V537" t="s">
        <v>117</v>
      </c>
      <c r="W537" t="s">
        <v>8571</v>
      </c>
      <c r="X537" t="s">
        <v>8572</v>
      </c>
      <c r="Y537" t="s">
        <v>8568</v>
      </c>
      <c r="Z537" t="s">
        <v>8573</v>
      </c>
      <c r="AA537" t="s">
        <v>8574</v>
      </c>
      <c r="AB537" t="s">
        <v>8575</v>
      </c>
      <c r="AC537" t="s">
        <v>125</v>
      </c>
      <c r="AD537" t="s">
        <v>126</v>
      </c>
      <c r="AE537" t="s">
        <v>124</v>
      </c>
      <c r="AF537" t="s">
        <v>125</v>
      </c>
      <c r="AG537" t="s">
        <v>2756</v>
      </c>
      <c r="AH537" t="s">
        <v>157</v>
      </c>
      <c r="AI537" t="s">
        <v>198</v>
      </c>
      <c r="AJ537" t="s">
        <v>130</v>
      </c>
      <c r="AK537" t="s">
        <v>8576</v>
      </c>
      <c r="AL537" t="s">
        <v>3026</v>
      </c>
      <c r="AM537" t="s">
        <v>133</v>
      </c>
      <c r="AN537" t="s">
        <v>134</v>
      </c>
      <c r="AO537" t="s">
        <v>134</v>
      </c>
      <c r="AP537" t="s">
        <v>135</v>
      </c>
      <c r="AQ537" t="s">
        <v>136</v>
      </c>
      <c r="AR537" t="s">
        <v>137</v>
      </c>
      <c r="AS537" t="s">
        <v>138</v>
      </c>
      <c r="AT537" t="s">
        <v>138</v>
      </c>
      <c r="AU537" t="s">
        <v>124</v>
      </c>
      <c r="AV537" t="s">
        <v>125</v>
      </c>
      <c r="AW537" t="s">
        <v>125</v>
      </c>
      <c r="AX537" t="s">
        <v>126</v>
      </c>
      <c r="AY537" t="s">
        <v>139</v>
      </c>
      <c r="AZ537" t="s">
        <v>3066</v>
      </c>
      <c r="BA537" t="s">
        <v>3067</v>
      </c>
      <c r="BB537" t="s">
        <v>6052</v>
      </c>
      <c r="BC537" t="s">
        <v>6053</v>
      </c>
      <c r="BD537" t="s">
        <v>6054</v>
      </c>
      <c r="BE537" t="s">
        <v>6053</v>
      </c>
      <c r="BF537" t="s">
        <v>6055</v>
      </c>
      <c r="BG537" t="s">
        <v>6056</v>
      </c>
      <c r="BJ537" t="s">
        <v>390</v>
      </c>
      <c r="BK537" t="s">
        <v>206</v>
      </c>
      <c r="BL537" t="s">
        <v>8577</v>
      </c>
      <c r="BM537" t="s">
        <v>287</v>
      </c>
      <c r="BN537" t="s">
        <v>8578</v>
      </c>
      <c r="BO537" t="s">
        <v>2497</v>
      </c>
      <c r="BQ537" t="s">
        <v>153</v>
      </c>
      <c r="BR537" t="s">
        <v>154</v>
      </c>
      <c r="BT537" t="s">
        <v>3032</v>
      </c>
      <c r="BU537" t="s">
        <v>155</v>
      </c>
      <c r="BV537">
        <v>827</v>
      </c>
      <c r="BW537" t="s">
        <v>156</v>
      </c>
      <c r="BX537" t="s">
        <v>157</v>
      </c>
      <c r="CA537" t="s">
        <v>157</v>
      </c>
      <c r="CC537" t="s">
        <v>157</v>
      </c>
      <c r="CE537" t="s">
        <v>157</v>
      </c>
      <c r="CI537" t="s">
        <v>3390</v>
      </c>
      <c r="CJ537">
        <v>2</v>
      </c>
      <c r="CK537">
        <v>1</v>
      </c>
      <c r="CL537">
        <v>115</v>
      </c>
      <c r="CM537">
        <v>1</v>
      </c>
      <c r="CO537" t="s">
        <v>478</v>
      </c>
      <c r="CP537" t="s">
        <v>8579</v>
      </c>
      <c r="CQ537" t="s">
        <v>639</v>
      </c>
      <c r="CR537" t="s">
        <v>639</v>
      </c>
      <c r="CS537" t="s">
        <v>125</v>
      </c>
      <c r="CT537" t="s">
        <v>125</v>
      </c>
      <c r="CU537" t="s">
        <v>157</v>
      </c>
      <c r="CV537" t="s">
        <v>157</v>
      </c>
      <c r="CW537" t="s">
        <v>161</v>
      </c>
      <c r="CZ537" t="s">
        <v>8580</v>
      </c>
      <c r="DB537" t="s">
        <v>159</v>
      </c>
      <c r="DC537" t="s">
        <v>157</v>
      </c>
      <c r="DD537" t="s">
        <v>157</v>
      </c>
    </row>
    <row r="538" spans="1:110" x14ac:dyDescent="0.25">
      <c r="A538" t="s">
        <v>110</v>
      </c>
      <c r="B538" t="s">
        <v>111</v>
      </c>
      <c r="C538" t="s">
        <v>8581</v>
      </c>
      <c r="D538" t="s">
        <v>113</v>
      </c>
      <c r="E538" t="s">
        <v>113</v>
      </c>
      <c r="F538" t="s">
        <v>8582</v>
      </c>
      <c r="G538" t="s">
        <v>8583</v>
      </c>
      <c r="H538" t="s">
        <v>116</v>
      </c>
      <c r="I538" t="s">
        <v>117</v>
      </c>
      <c r="J538" t="s">
        <v>8584</v>
      </c>
      <c r="K538" t="s">
        <v>8585</v>
      </c>
      <c r="M538" t="s">
        <v>8586</v>
      </c>
      <c r="N538" t="s">
        <v>8587</v>
      </c>
      <c r="O538" t="s">
        <v>8588</v>
      </c>
      <c r="P538" t="s">
        <v>124</v>
      </c>
      <c r="Q538" t="s">
        <v>125</v>
      </c>
      <c r="R538" t="s">
        <v>125</v>
      </c>
      <c r="S538" t="s">
        <v>126</v>
      </c>
      <c r="T538" t="s">
        <v>127</v>
      </c>
      <c r="U538" t="s">
        <v>116</v>
      </c>
      <c r="V538" t="s">
        <v>117</v>
      </c>
      <c r="W538" t="s">
        <v>8584</v>
      </c>
      <c r="X538" t="s">
        <v>8585</v>
      </c>
      <c r="Z538" t="s">
        <v>8586</v>
      </c>
      <c r="AA538" t="s">
        <v>8587</v>
      </c>
      <c r="AB538" t="s">
        <v>8588</v>
      </c>
      <c r="AC538" t="s">
        <v>125</v>
      </c>
      <c r="AD538" t="s">
        <v>126</v>
      </c>
      <c r="AE538" t="s">
        <v>124</v>
      </c>
      <c r="AF538" t="s">
        <v>125</v>
      </c>
      <c r="AG538" t="s">
        <v>128</v>
      </c>
      <c r="AI538" t="s">
        <v>198</v>
      </c>
      <c r="AJ538" t="s">
        <v>130</v>
      </c>
      <c r="AK538" t="s">
        <v>8589</v>
      </c>
      <c r="AL538" t="s">
        <v>134</v>
      </c>
      <c r="AM538" t="s">
        <v>133</v>
      </c>
      <c r="AN538" t="s">
        <v>134</v>
      </c>
      <c r="AO538" t="s">
        <v>134</v>
      </c>
      <c r="AP538" t="s">
        <v>135</v>
      </c>
      <c r="AQ538" t="s">
        <v>136</v>
      </c>
      <c r="AR538" t="s">
        <v>137</v>
      </c>
      <c r="AS538" t="s">
        <v>138</v>
      </c>
      <c r="AT538" t="s">
        <v>138</v>
      </c>
      <c r="AU538" t="s">
        <v>124</v>
      </c>
      <c r="AV538" t="s">
        <v>125</v>
      </c>
      <c r="AW538" t="s">
        <v>125</v>
      </c>
      <c r="AX538" t="s">
        <v>126</v>
      </c>
      <c r="AY538" t="s">
        <v>139</v>
      </c>
      <c r="AZ538" t="s">
        <v>140</v>
      </c>
      <c r="BA538" t="s">
        <v>141</v>
      </c>
      <c r="BB538" t="s">
        <v>175</v>
      </c>
      <c r="BC538" t="s">
        <v>176</v>
      </c>
      <c r="BD538" t="s">
        <v>334</v>
      </c>
      <c r="BE538" t="s">
        <v>335</v>
      </c>
      <c r="BF538" t="s">
        <v>336</v>
      </c>
      <c r="BG538" t="s">
        <v>337</v>
      </c>
      <c r="BJ538" t="s">
        <v>205</v>
      </c>
      <c r="BK538" t="s">
        <v>206</v>
      </c>
      <c r="BL538" t="s">
        <v>7883</v>
      </c>
      <c r="BM538" t="s">
        <v>150</v>
      </c>
      <c r="BN538" t="s">
        <v>8590</v>
      </c>
      <c r="BO538" t="s">
        <v>1100</v>
      </c>
      <c r="BQ538" t="s">
        <v>153</v>
      </c>
      <c r="BR538" t="s">
        <v>154</v>
      </c>
      <c r="BU538" t="s">
        <v>155</v>
      </c>
      <c r="BV538">
        <v>865</v>
      </c>
      <c r="BW538" t="s">
        <v>156</v>
      </c>
      <c r="BX538" t="s">
        <v>157</v>
      </c>
      <c r="BZ538" t="s">
        <v>8591</v>
      </c>
      <c r="CA538" t="s">
        <v>159</v>
      </c>
      <c r="CC538" t="s">
        <v>157</v>
      </c>
      <c r="CE538" t="s">
        <v>157</v>
      </c>
      <c r="CI538" t="s">
        <v>574</v>
      </c>
      <c r="CJ538">
        <v>1</v>
      </c>
      <c r="CK538">
        <v>1</v>
      </c>
      <c r="CL538">
        <v>115</v>
      </c>
      <c r="CM538">
        <v>1</v>
      </c>
      <c r="CP538" t="s">
        <v>135</v>
      </c>
      <c r="CU538" t="s">
        <v>157</v>
      </c>
      <c r="CV538" t="s">
        <v>157</v>
      </c>
      <c r="CW538" t="s">
        <v>161</v>
      </c>
      <c r="CZ538" t="s">
        <v>8592</v>
      </c>
      <c r="DA538" t="s">
        <v>8593</v>
      </c>
      <c r="DB538" t="s">
        <v>159</v>
      </c>
      <c r="DC538" t="s">
        <v>159</v>
      </c>
      <c r="DD538" t="s">
        <v>157</v>
      </c>
    </row>
    <row r="539" spans="1:110" x14ac:dyDescent="0.25">
      <c r="A539" t="s">
        <v>110</v>
      </c>
      <c r="B539" t="s">
        <v>111</v>
      </c>
      <c r="C539" t="s">
        <v>8594</v>
      </c>
      <c r="D539" t="s">
        <v>113</v>
      </c>
      <c r="E539" t="s">
        <v>113</v>
      </c>
      <c r="F539" t="s">
        <v>8595</v>
      </c>
      <c r="G539" t="s">
        <v>8596</v>
      </c>
      <c r="H539" t="s">
        <v>116</v>
      </c>
      <c r="I539" t="s">
        <v>117</v>
      </c>
      <c r="J539" t="s">
        <v>8597</v>
      </c>
      <c r="K539" t="s">
        <v>8598</v>
      </c>
      <c r="L539" t="s">
        <v>8599</v>
      </c>
      <c r="M539" t="s">
        <v>8600</v>
      </c>
      <c r="N539" t="s">
        <v>8601</v>
      </c>
      <c r="O539" t="s">
        <v>8602</v>
      </c>
      <c r="P539" t="s">
        <v>124</v>
      </c>
      <c r="Q539" t="s">
        <v>125</v>
      </c>
      <c r="R539" t="s">
        <v>125</v>
      </c>
      <c r="S539" t="s">
        <v>126</v>
      </c>
      <c r="T539" t="s">
        <v>127</v>
      </c>
      <c r="U539" t="s">
        <v>116</v>
      </c>
      <c r="V539" t="s">
        <v>117</v>
      </c>
      <c r="W539" t="s">
        <v>8597</v>
      </c>
      <c r="X539" t="s">
        <v>8598</v>
      </c>
      <c r="Y539" t="s">
        <v>8599</v>
      </c>
      <c r="Z539" t="s">
        <v>8600</v>
      </c>
      <c r="AA539" t="s">
        <v>8601</v>
      </c>
      <c r="AB539" t="s">
        <v>8602</v>
      </c>
      <c r="AC539" t="s">
        <v>125</v>
      </c>
      <c r="AD539" t="s">
        <v>126</v>
      </c>
      <c r="AE539" t="s">
        <v>124</v>
      </c>
      <c r="AF539" t="s">
        <v>125</v>
      </c>
      <c r="AG539" t="s">
        <v>128</v>
      </c>
      <c r="AI539" t="s">
        <v>198</v>
      </c>
      <c r="AJ539" t="s">
        <v>228</v>
      </c>
      <c r="AK539" t="s">
        <v>8603</v>
      </c>
      <c r="AL539" t="s">
        <v>134</v>
      </c>
      <c r="AM539" t="s">
        <v>133</v>
      </c>
      <c r="AN539" t="s">
        <v>134</v>
      </c>
      <c r="AO539" t="s">
        <v>134</v>
      </c>
      <c r="AP539" t="s">
        <v>135</v>
      </c>
      <c r="AQ539" t="s">
        <v>136</v>
      </c>
      <c r="AR539" t="s">
        <v>137</v>
      </c>
      <c r="AS539" t="s">
        <v>138</v>
      </c>
      <c r="AT539" t="s">
        <v>138</v>
      </c>
      <c r="AU539" t="s">
        <v>124</v>
      </c>
      <c r="AV539" t="s">
        <v>125</v>
      </c>
      <c r="AW539" t="s">
        <v>125</v>
      </c>
      <c r="AX539" t="s">
        <v>126</v>
      </c>
      <c r="AY539" t="s">
        <v>139</v>
      </c>
      <c r="AZ539" t="s">
        <v>140</v>
      </c>
      <c r="BA539" t="s">
        <v>141</v>
      </c>
      <c r="BB539" t="s">
        <v>175</v>
      </c>
      <c r="BC539" t="s">
        <v>176</v>
      </c>
      <c r="BD539" t="s">
        <v>280</v>
      </c>
      <c r="BE539" t="s">
        <v>281</v>
      </c>
      <c r="BF539" t="s">
        <v>282</v>
      </c>
      <c r="BG539" t="s">
        <v>283</v>
      </c>
      <c r="BH539" t="s">
        <v>284</v>
      </c>
      <c r="BI539" t="s">
        <v>285</v>
      </c>
      <c r="BJ539" t="s">
        <v>148</v>
      </c>
      <c r="BK539" t="s">
        <v>148</v>
      </c>
      <c r="BL539" t="s">
        <v>1767</v>
      </c>
      <c r="BM539" t="s">
        <v>150</v>
      </c>
      <c r="BN539" t="s">
        <v>8604</v>
      </c>
      <c r="BO539" t="s">
        <v>1100</v>
      </c>
      <c r="BQ539" t="s">
        <v>153</v>
      </c>
      <c r="BR539" t="s">
        <v>154</v>
      </c>
      <c r="BU539" t="s">
        <v>155</v>
      </c>
      <c r="BV539">
        <v>881</v>
      </c>
      <c r="BW539" t="s">
        <v>156</v>
      </c>
      <c r="BX539" t="s">
        <v>157</v>
      </c>
      <c r="BZ539" t="s">
        <v>8605</v>
      </c>
      <c r="CA539" t="s">
        <v>159</v>
      </c>
      <c r="CC539" t="s">
        <v>157</v>
      </c>
      <c r="CE539" t="s">
        <v>157</v>
      </c>
      <c r="CI539" t="s">
        <v>1914</v>
      </c>
      <c r="CJ539">
        <v>1</v>
      </c>
      <c r="CK539">
        <v>1</v>
      </c>
      <c r="CL539">
        <v>115</v>
      </c>
      <c r="CM539">
        <v>1</v>
      </c>
      <c r="CO539" t="s">
        <v>1294</v>
      </c>
      <c r="CP539" t="s">
        <v>135</v>
      </c>
      <c r="CQ539" t="s">
        <v>1295</v>
      </c>
      <c r="CR539" t="s">
        <v>1296</v>
      </c>
      <c r="CS539" t="s">
        <v>125</v>
      </c>
      <c r="CT539" t="s">
        <v>125</v>
      </c>
      <c r="CU539" t="s">
        <v>157</v>
      </c>
      <c r="CV539" t="s">
        <v>157</v>
      </c>
      <c r="CW539" t="s">
        <v>161</v>
      </c>
      <c r="CZ539" t="s">
        <v>8606</v>
      </c>
      <c r="DA539" t="s">
        <v>8607</v>
      </c>
      <c r="DB539" t="s">
        <v>159</v>
      </c>
      <c r="DC539" t="s">
        <v>159</v>
      </c>
      <c r="DD539" t="s">
        <v>157</v>
      </c>
    </row>
    <row r="540" spans="1:110" x14ac:dyDescent="0.25">
      <c r="A540" t="s">
        <v>110</v>
      </c>
      <c r="B540" t="s">
        <v>111</v>
      </c>
      <c r="C540" t="s">
        <v>8608</v>
      </c>
      <c r="D540" t="s">
        <v>113</v>
      </c>
      <c r="E540" t="s">
        <v>113</v>
      </c>
      <c r="F540" t="s">
        <v>8609</v>
      </c>
      <c r="G540" t="s">
        <v>8610</v>
      </c>
      <c r="H540" t="s">
        <v>116</v>
      </c>
      <c r="I540" t="s">
        <v>117</v>
      </c>
      <c r="J540" t="s">
        <v>8611</v>
      </c>
      <c r="K540" t="s">
        <v>8612</v>
      </c>
      <c r="L540" t="s">
        <v>8613</v>
      </c>
      <c r="M540" t="s">
        <v>8614</v>
      </c>
      <c r="N540" t="s">
        <v>8615</v>
      </c>
      <c r="O540" t="s">
        <v>8616</v>
      </c>
      <c r="P540" t="s">
        <v>211</v>
      </c>
      <c r="Q540" t="s">
        <v>225</v>
      </c>
      <c r="R540" t="s">
        <v>8617</v>
      </c>
      <c r="S540" t="s">
        <v>8618</v>
      </c>
      <c r="T540" t="s">
        <v>127</v>
      </c>
      <c r="U540" t="s">
        <v>116</v>
      </c>
      <c r="V540" t="s">
        <v>117</v>
      </c>
      <c r="W540" t="s">
        <v>8611</v>
      </c>
      <c r="X540" t="s">
        <v>8612</v>
      </c>
      <c r="Y540" t="s">
        <v>8613</v>
      </c>
      <c r="Z540" t="s">
        <v>8614</v>
      </c>
      <c r="AA540" t="s">
        <v>8615</v>
      </c>
      <c r="AB540" t="s">
        <v>8616</v>
      </c>
      <c r="AC540" t="s">
        <v>8617</v>
      </c>
      <c r="AD540" t="s">
        <v>8618</v>
      </c>
      <c r="AE540" t="s">
        <v>211</v>
      </c>
      <c r="AF540" t="s">
        <v>225</v>
      </c>
      <c r="AG540" t="s">
        <v>128</v>
      </c>
      <c r="AI540" t="s">
        <v>129</v>
      </c>
      <c r="AJ540" t="s">
        <v>130</v>
      </c>
      <c r="AK540" t="s">
        <v>8619</v>
      </c>
      <c r="AL540" t="s">
        <v>134</v>
      </c>
      <c r="AM540" t="s">
        <v>133</v>
      </c>
      <c r="AN540" t="s">
        <v>200</v>
      </c>
      <c r="AO540" t="s">
        <v>134</v>
      </c>
      <c r="AP540" t="s">
        <v>135</v>
      </c>
      <c r="AQ540" t="s">
        <v>136</v>
      </c>
      <c r="AR540" t="s">
        <v>137</v>
      </c>
      <c r="AS540" t="s">
        <v>138</v>
      </c>
      <c r="AT540" t="s">
        <v>138</v>
      </c>
      <c r="AU540" t="s">
        <v>211</v>
      </c>
      <c r="AV540" t="s">
        <v>225</v>
      </c>
      <c r="AW540" t="s">
        <v>409</v>
      </c>
      <c r="AX540" t="s">
        <v>410</v>
      </c>
      <c r="AY540" t="s">
        <v>139</v>
      </c>
      <c r="AZ540" t="s">
        <v>140</v>
      </c>
      <c r="BA540" t="s">
        <v>141</v>
      </c>
      <c r="BB540" t="s">
        <v>175</v>
      </c>
      <c r="BC540" t="s">
        <v>176</v>
      </c>
      <c r="BD540" t="s">
        <v>808</v>
      </c>
      <c r="BE540" t="s">
        <v>809</v>
      </c>
      <c r="BF540" t="s">
        <v>810</v>
      </c>
      <c r="BG540" t="s">
        <v>469</v>
      </c>
      <c r="BJ540" t="s">
        <v>148</v>
      </c>
      <c r="BK540" t="s">
        <v>148</v>
      </c>
      <c r="BL540" t="s">
        <v>286</v>
      </c>
      <c r="BM540" t="s">
        <v>150</v>
      </c>
      <c r="BN540" t="s">
        <v>8620</v>
      </c>
      <c r="BO540" t="s">
        <v>1121</v>
      </c>
      <c r="BQ540" t="s">
        <v>153</v>
      </c>
      <c r="BR540" t="s">
        <v>154</v>
      </c>
      <c r="BU540" t="s">
        <v>241</v>
      </c>
      <c r="BV540">
        <v>881</v>
      </c>
      <c r="BW540" t="s">
        <v>156</v>
      </c>
      <c r="BX540" t="s">
        <v>157</v>
      </c>
      <c r="BZ540" t="s">
        <v>8621</v>
      </c>
      <c r="CA540" t="s">
        <v>159</v>
      </c>
      <c r="CC540" t="s">
        <v>157</v>
      </c>
      <c r="CE540" t="s">
        <v>157</v>
      </c>
      <c r="CI540" t="s">
        <v>551</v>
      </c>
      <c r="CJ540">
        <v>1</v>
      </c>
      <c r="CK540">
        <v>1</v>
      </c>
      <c r="CL540">
        <v>115</v>
      </c>
      <c r="CM540">
        <v>1</v>
      </c>
      <c r="CP540" t="s">
        <v>135</v>
      </c>
      <c r="CU540" t="s">
        <v>157</v>
      </c>
      <c r="CV540" t="s">
        <v>157</v>
      </c>
      <c r="CW540" t="s">
        <v>161</v>
      </c>
      <c r="CZ540" t="s">
        <v>8622</v>
      </c>
      <c r="DA540" t="s">
        <v>8623</v>
      </c>
      <c r="DB540" t="s">
        <v>159</v>
      </c>
      <c r="DC540" t="s">
        <v>159</v>
      </c>
      <c r="DD540" t="s">
        <v>159</v>
      </c>
      <c r="DE540" t="s">
        <v>157</v>
      </c>
      <c r="DF540" t="s">
        <v>8624</v>
      </c>
    </row>
    <row r="541" spans="1:110" x14ac:dyDescent="0.25">
      <c r="A541" t="s">
        <v>110</v>
      </c>
      <c r="B541" t="s">
        <v>111</v>
      </c>
      <c r="C541" t="s">
        <v>8625</v>
      </c>
      <c r="D541" t="s">
        <v>113</v>
      </c>
      <c r="E541" t="s">
        <v>113</v>
      </c>
      <c r="F541" t="s">
        <v>8626</v>
      </c>
      <c r="G541" t="s">
        <v>8627</v>
      </c>
      <c r="H541" t="s">
        <v>116</v>
      </c>
      <c r="I541" t="s">
        <v>117</v>
      </c>
      <c r="J541" t="s">
        <v>8628</v>
      </c>
      <c r="K541" t="s">
        <v>8629</v>
      </c>
      <c r="M541" t="s">
        <v>8630</v>
      </c>
      <c r="N541" t="s">
        <v>8631</v>
      </c>
      <c r="O541" t="s">
        <v>8632</v>
      </c>
      <c r="P541" t="s">
        <v>211</v>
      </c>
      <c r="Q541" t="s">
        <v>225</v>
      </c>
      <c r="R541" t="s">
        <v>226</v>
      </c>
      <c r="S541" t="s">
        <v>227</v>
      </c>
      <c r="T541" t="s">
        <v>127</v>
      </c>
      <c r="U541" t="s">
        <v>116</v>
      </c>
      <c r="V541" t="s">
        <v>117</v>
      </c>
      <c r="W541" t="s">
        <v>8628</v>
      </c>
      <c r="X541" t="s">
        <v>8629</v>
      </c>
      <c r="Z541" t="s">
        <v>8630</v>
      </c>
      <c r="AA541" t="s">
        <v>8631</v>
      </c>
      <c r="AB541" t="s">
        <v>8632</v>
      </c>
      <c r="AC541" t="s">
        <v>226</v>
      </c>
      <c r="AD541" t="s">
        <v>227</v>
      </c>
      <c r="AE541" t="s">
        <v>211</v>
      </c>
      <c r="AF541" t="s">
        <v>225</v>
      </c>
      <c r="AG541" t="s">
        <v>128</v>
      </c>
      <c r="AI541" t="s">
        <v>129</v>
      </c>
      <c r="AJ541" t="s">
        <v>173</v>
      </c>
      <c r="AK541" t="s">
        <v>8633</v>
      </c>
      <c r="AL541" t="s">
        <v>134</v>
      </c>
      <c r="AM541" t="s">
        <v>133</v>
      </c>
      <c r="AN541" t="s">
        <v>134</v>
      </c>
      <c r="AO541" t="s">
        <v>134</v>
      </c>
      <c r="AP541" t="s">
        <v>135</v>
      </c>
      <c r="AQ541" t="s">
        <v>136</v>
      </c>
      <c r="AR541" t="s">
        <v>137</v>
      </c>
      <c r="AS541" t="s">
        <v>138</v>
      </c>
      <c r="AT541" t="s">
        <v>138</v>
      </c>
      <c r="AU541" t="s">
        <v>211</v>
      </c>
      <c r="AV541" t="s">
        <v>225</v>
      </c>
      <c r="AW541" t="s">
        <v>226</v>
      </c>
      <c r="AX541" t="s">
        <v>227</v>
      </c>
      <c r="AY541" t="s">
        <v>139</v>
      </c>
      <c r="AZ541" t="s">
        <v>140</v>
      </c>
      <c r="BA541" t="s">
        <v>141</v>
      </c>
      <c r="BB541" t="s">
        <v>175</v>
      </c>
      <c r="BC541" t="s">
        <v>176</v>
      </c>
      <c r="BD541" t="s">
        <v>280</v>
      </c>
      <c r="BE541" t="s">
        <v>281</v>
      </c>
      <c r="BF541" t="s">
        <v>282</v>
      </c>
      <c r="BG541" t="s">
        <v>283</v>
      </c>
      <c r="BH541" t="s">
        <v>788</v>
      </c>
      <c r="BI541" t="s">
        <v>525</v>
      </c>
      <c r="BJ541" t="s">
        <v>148</v>
      </c>
      <c r="BK541" t="s">
        <v>148</v>
      </c>
      <c r="BL541" t="s">
        <v>5703</v>
      </c>
      <c r="BM541" t="s">
        <v>150</v>
      </c>
      <c r="BN541" t="s">
        <v>8634</v>
      </c>
      <c r="BO541" t="s">
        <v>1121</v>
      </c>
      <c r="BQ541" t="s">
        <v>153</v>
      </c>
      <c r="BR541" t="s">
        <v>154</v>
      </c>
      <c r="BU541" t="s">
        <v>241</v>
      </c>
      <c r="BV541">
        <v>881</v>
      </c>
      <c r="BW541" t="s">
        <v>156</v>
      </c>
      <c r="BX541" t="s">
        <v>157</v>
      </c>
      <c r="BZ541" t="s">
        <v>8635</v>
      </c>
      <c r="CA541" t="s">
        <v>159</v>
      </c>
      <c r="CC541" t="s">
        <v>157</v>
      </c>
      <c r="CE541" t="s">
        <v>157</v>
      </c>
      <c r="CI541" t="s">
        <v>375</v>
      </c>
      <c r="CJ541">
        <v>1</v>
      </c>
      <c r="CK541">
        <v>1</v>
      </c>
      <c r="CL541">
        <v>115</v>
      </c>
      <c r="CM541">
        <v>1</v>
      </c>
      <c r="CP541" t="s">
        <v>135</v>
      </c>
      <c r="CU541" t="s">
        <v>157</v>
      </c>
      <c r="CV541" t="s">
        <v>157</v>
      </c>
      <c r="CW541" t="s">
        <v>161</v>
      </c>
      <c r="CZ541" t="s">
        <v>8636</v>
      </c>
      <c r="DA541" t="s">
        <v>8637</v>
      </c>
      <c r="DB541" t="s">
        <v>159</v>
      </c>
      <c r="DC541" t="s">
        <v>159</v>
      </c>
      <c r="DD541" t="s">
        <v>157</v>
      </c>
    </row>
    <row r="542" spans="1:110" x14ac:dyDescent="0.25">
      <c r="A542" t="s">
        <v>110</v>
      </c>
      <c r="B542" t="s">
        <v>111</v>
      </c>
      <c r="C542" t="s">
        <v>8638</v>
      </c>
      <c r="D542" t="s">
        <v>113</v>
      </c>
      <c r="E542" t="s">
        <v>113</v>
      </c>
      <c r="F542" t="s">
        <v>8639</v>
      </c>
      <c r="G542" t="s">
        <v>8640</v>
      </c>
      <c r="H542" t="s">
        <v>116</v>
      </c>
      <c r="I542" t="s">
        <v>117</v>
      </c>
      <c r="J542" t="s">
        <v>8641</v>
      </c>
      <c r="K542" t="s">
        <v>8642</v>
      </c>
      <c r="L542" t="s">
        <v>8643</v>
      </c>
      <c r="M542" t="s">
        <v>8644</v>
      </c>
      <c r="N542" t="s">
        <v>8645</v>
      </c>
      <c r="O542" t="s">
        <v>8646</v>
      </c>
      <c r="P542" t="s">
        <v>124</v>
      </c>
      <c r="Q542" t="s">
        <v>125</v>
      </c>
      <c r="R542" t="s">
        <v>125</v>
      </c>
      <c r="S542" t="s">
        <v>126</v>
      </c>
      <c r="T542" t="s">
        <v>127</v>
      </c>
      <c r="U542" t="s">
        <v>116</v>
      </c>
      <c r="V542" t="s">
        <v>117</v>
      </c>
      <c r="W542" t="s">
        <v>8641</v>
      </c>
      <c r="X542" t="s">
        <v>8642</v>
      </c>
      <c r="Y542" t="s">
        <v>8643</v>
      </c>
      <c r="Z542" t="s">
        <v>8644</v>
      </c>
      <c r="AA542" t="s">
        <v>8645</v>
      </c>
      <c r="AB542" t="s">
        <v>8646</v>
      </c>
      <c r="AC542" t="s">
        <v>125</v>
      </c>
      <c r="AD542" t="s">
        <v>126</v>
      </c>
      <c r="AE542" t="s">
        <v>124</v>
      </c>
      <c r="AF542" t="s">
        <v>125</v>
      </c>
      <c r="AG542" t="s">
        <v>128</v>
      </c>
      <c r="AI542" t="s">
        <v>198</v>
      </c>
      <c r="AJ542" t="s">
        <v>173</v>
      </c>
      <c r="AK542" t="s">
        <v>8647</v>
      </c>
      <c r="AL542" t="s">
        <v>134</v>
      </c>
      <c r="AM542" t="s">
        <v>133</v>
      </c>
      <c r="AN542" t="s">
        <v>134</v>
      </c>
      <c r="AO542" t="s">
        <v>134</v>
      </c>
      <c r="AP542" t="s">
        <v>135</v>
      </c>
      <c r="AQ542" t="s">
        <v>136</v>
      </c>
      <c r="AR542" t="s">
        <v>137</v>
      </c>
      <c r="AS542" t="s">
        <v>138</v>
      </c>
      <c r="AT542" t="s">
        <v>138</v>
      </c>
      <c r="AU542" t="s">
        <v>124</v>
      </c>
      <c r="AV542" t="s">
        <v>125</v>
      </c>
      <c r="AW542" t="s">
        <v>125</v>
      </c>
      <c r="AX542" t="s">
        <v>126</v>
      </c>
      <c r="AY542" t="s">
        <v>139</v>
      </c>
      <c r="AZ542" t="s">
        <v>140</v>
      </c>
      <c r="BA542" t="s">
        <v>141</v>
      </c>
      <c r="BB542" t="s">
        <v>142</v>
      </c>
      <c r="BC542" t="s">
        <v>143</v>
      </c>
      <c r="BD542" t="s">
        <v>144</v>
      </c>
      <c r="BE542" t="s">
        <v>145</v>
      </c>
      <c r="BF542" t="s">
        <v>505</v>
      </c>
      <c r="BG542" t="s">
        <v>180</v>
      </c>
      <c r="BH542" t="s">
        <v>587</v>
      </c>
      <c r="BI542" t="s">
        <v>588</v>
      </c>
      <c r="BJ542" t="s">
        <v>148</v>
      </c>
      <c r="BK542" t="s">
        <v>148</v>
      </c>
      <c r="BL542" t="s">
        <v>6674</v>
      </c>
      <c r="BM542" t="s">
        <v>150</v>
      </c>
      <c r="BN542" t="s">
        <v>8648</v>
      </c>
      <c r="BO542" t="s">
        <v>1121</v>
      </c>
      <c r="BQ542" t="s">
        <v>153</v>
      </c>
      <c r="BR542" t="s">
        <v>154</v>
      </c>
      <c r="BU542" t="s">
        <v>155</v>
      </c>
      <c r="BV542">
        <v>881</v>
      </c>
      <c r="BW542" t="s">
        <v>156</v>
      </c>
      <c r="BX542" t="s">
        <v>157</v>
      </c>
      <c r="BZ542" t="s">
        <v>8649</v>
      </c>
      <c r="CA542" t="s">
        <v>159</v>
      </c>
      <c r="CC542" t="s">
        <v>157</v>
      </c>
      <c r="CE542" t="s">
        <v>157</v>
      </c>
      <c r="CI542" t="s">
        <v>5498</v>
      </c>
      <c r="CJ542">
        <v>1</v>
      </c>
      <c r="CK542">
        <v>1</v>
      </c>
      <c r="CL542">
        <v>115</v>
      </c>
      <c r="CM542">
        <v>1</v>
      </c>
      <c r="CP542" t="s">
        <v>135</v>
      </c>
      <c r="CU542" t="s">
        <v>157</v>
      </c>
      <c r="CV542" t="s">
        <v>157</v>
      </c>
      <c r="CW542" t="s">
        <v>161</v>
      </c>
      <c r="CZ542" t="s">
        <v>8650</v>
      </c>
      <c r="DA542" t="s">
        <v>8651</v>
      </c>
      <c r="DB542" t="s">
        <v>159</v>
      </c>
      <c r="DC542" t="s">
        <v>157</v>
      </c>
      <c r="DD542" t="s">
        <v>157</v>
      </c>
    </row>
    <row r="543" spans="1:110" x14ac:dyDescent="0.25">
      <c r="A543" t="s">
        <v>110</v>
      </c>
      <c r="B543" t="s">
        <v>111</v>
      </c>
      <c r="C543" t="s">
        <v>8652</v>
      </c>
      <c r="D543" t="s">
        <v>3171</v>
      </c>
      <c r="E543" t="s">
        <v>3171</v>
      </c>
      <c r="F543" t="s">
        <v>8653</v>
      </c>
      <c r="G543" t="s">
        <v>8654</v>
      </c>
      <c r="H543" t="s">
        <v>116</v>
      </c>
      <c r="I543" t="s">
        <v>117</v>
      </c>
      <c r="J543" t="s">
        <v>8655</v>
      </c>
      <c r="K543" t="s">
        <v>8656</v>
      </c>
      <c r="M543" t="s">
        <v>8657</v>
      </c>
      <c r="N543" t="s">
        <v>8658</v>
      </c>
      <c r="O543" t="s">
        <v>8659</v>
      </c>
      <c r="P543" t="s">
        <v>124</v>
      </c>
      <c r="Q543" t="s">
        <v>125</v>
      </c>
      <c r="R543" t="s">
        <v>125</v>
      </c>
      <c r="S543" t="s">
        <v>126</v>
      </c>
      <c r="T543" t="s">
        <v>127</v>
      </c>
      <c r="U543" t="s">
        <v>116</v>
      </c>
      <c r="V543" t="s">
        <v>117</v>
      </c>
      <c r="W543" t="s">
        <v>8655</v>
      </c>
      <c r="X543" t="s">
        <v>8656</v>
      </c>
      <c r="Z543" t="s">
        <v>8657</v>
      </c>
      <c r="AA543" t="s">
        <v>8658</v>
      </c>
      <c r="AB543" t="s">
        <v>8659</v>
      </c>
      <c r="AC543" t="s">
        <v>125</v>
      </c>
      <c r="AD543" t="s">
        <v>126</v>
      </c>
      <c r="AE543" t="s">
        <v>124</v>
      </c>
      <c r="AF543" t="s">
        <v>125</v>
      </c>
      <c r="AG543" t="s">
        <v>128</v>
      </c>
      <c r="AI543" t="s">
        <v>129</v>
      </c>
      <c r="AJ543" t="s">
        <v>1796</v>
      </c>
      <c r="AK543" t="s">
        <v>3443</v>
      </c>
      <c r="AL543" t="s">
        <v>134</v>
      </c>
      <c r="AM543" t="s">
        <v>133</v>
      </c>
      <c r="AN543" t="s">
        <v>134</v>
      </c>
      <c r="AO543" t="s">
        <v>134</v>
      </c>
      <c r="AP543" t="s">
        <v>135</v>
      </c>
      <c r="AQ543" t="s">
        <v>136</v>
      </c>
      <c r="AR543" t="s">
        <v>137</v>
      </c>
      <c r="AS543" t="s">
        <v>138</v>
      </c>
      <c r="AT543" t="s">
        <v>138</v>
      </c>
      <c r="AU543" t="s">
        <v>124</v>
      </c>
      <c r="AV543" t="s">
        <v>125</v>
      </c>
      <c r="AW543" t="s">
        <v>125</v>
      </c>
      <c r="AX543" t="s">
        <v>126</v>
      </c>
      <c r="AY543" t="s">
        <v>139</v>
      </c>
      <c r="AZ543" t="s">
        <v>140</v>
      </c>
      <c r="BA543" t="s">
        <v>141</v>
      </c>
      <c r="BB543" t="s">
        <v>175</v>
      </c>
      <c r="BC543" t="s">
        <v>176</v>
      </c>
      <c r="BD543" t="s">
        <v>177</v>
      </c>
      <c r="BE543" t="s">
        <v>178</v>
      </c>
      <c r="BF543" t="s">
        <v>256</v>
      </c>
      <c r="BG543" t="s">
        <v>147</v>
      </c>
      <c r="BJ543" t="s">
        <v>148</v>
      </c>
      <c r="BK543" t="s">
        <v>148</v>
      </c>
      <c r="BL543" t="s">
        <v>149</v>
      </c>
      <c r="BM543" t="s">
        <v>150</v>
      </c>
      <c r="BN543" t="s">
        <v>8660</v>
      </c>
      <c r="BO543" t="s">
        <v>8661</v>
      </c>
      <c r="BQ543" t="s">
        <v>153</v>
      </c>
      <c r="BR543" t="s">
        <v>154</v>
      </c>
      <c r="BU543" t="s">
        <v>155</v>
      </c>
      <c r="BV543">
        <v>881</v>
      </c>
      <c r="BW543" t="s">
        <v>156</v>
      </c>
      <c r="BX543" t="s">
        <v>157</v>
      </c>
      <c r="BZ543" t="s">
        <v>8662</v>
      </c>
      <c r="CA543" t="s">
        <v>159</v>
      </c>
      <c r="CC543" t="s">
        <v>157</v>
      </c>
      <c r="CE543" t="s">
        <v>157</v>
      </c>
      <c r="CI543" t="s">
        <v>2608</v>
      </c>
      <c r="CJ543">
        <v>1</v>
      </c>
      <c r="CK543">
        <v>1</v>
      </c>
      <c r="CL543">
        <v>115</v>
      </c>
      <c r="CM543">
        <v>1</v>
      </c>
      <c r="CP543" t="s">
        <v>135</v>
      </c>
      <c r="CU543" t="s">
        <v>157</v>
      </c>
      <c r="CV543" t="s">
        <v>157</v>
      </c>
      <c r="CW543" t="s">
        <v>161</v>
      </c>
      <c r="CZ543" t="s">
        <v>8663</v>
      </c>
      <c r="DA543" t="s">
        <v>4685</v>
      </c>
      <c r="DB543" t="s">
        <v>157</v>
      </c>
      <c r="DC543" t="s">
        <v>159</v>
      </c>
      <c r="DD543" t="s">
        <v>157</v>
      </c>
    </row>
    <row r="544" spans="1:110" x14ac:dyDescent="0.25">
      <c r="A544" t="s">
        <v>110</v>
      </c>
      <c r="B544" t="s">
        <v>111</v>
      </c>
      <c r="C544" t="s">
        <v>8664</v>
      </c>
      <c r="D544" t="s">
        <v>113</v>
      </c>
      <c r="E544" t="s">
        <v>113</v>
      </c>
      <c r="F544" t="s">
        <v>8665</v>
      </c>
      <c r="G544" t="s">
        <v>8666</v>
      </c>
      <c r="H544" t="s">
        <v>116</v>
      </c>
      <c r="I544" t="s">
        <v>117</v>
      </c>
      <c r="J544" t="s">
        <v>8667</v>
      </c>
      <c r="K544" t="s">
        <v>8668</v>
      </c>
      <c r="L544" t="s">
        <v>8669</v>
      </c>
      <c r="M544" t="s">
        <v>8669</v>
      </c>
      <c r="N544" t="s">
        <v>8670</v>
      </c>
      <c r="O544" t="s">
        <v>8671</v>
      </c>
      <c r="P544" t="s">
        <v>927</v>
      </c>
      <c r="Q544" t="s">
        <v>928</v>
      </c>
      <c r="R544" t="s">
        <v>929</v>
      </c>
      <c r="S544" t="s">
        <v>930</v>
      </c>
      <c r="T544" t="s">
        <v>127</v>
      </c>
      <c r="U544" t="s">
        <v>116</v>
      </c>
      <c r="V544" t="s">
        <v>117</v>
      </c>
      <c r="W544" t="s">
        <v>8672</v>
      </c>
      <c r="X544" t="s">
        <v>8673</v>
      </c>
      <c r="Y544" t="s">
        <v>8669</v>
      </c>
      <c r="Z544" t="s">
        <v>8669</v>
      </c>
      <c r="AA544" t="s">
        <v>8674</v>
      </c>
      <c r="AB544" t="s">
        <v>8671</v>
      </c>
      <c r="AC544" t="s">
        <v>929</v>
      </c>
      <c r="AD544" t="s">
        <v>930</v>
      </c>
      <c r="AE544" t="s">
        <v>927</v>
      </c>
      <c r="AF544" t="s">
        <v>928</v>
      </c>
      <c r="AG544" t="s">
        <v>202</v>
      </c>
      <c r="AH544" t="s">
        <v>157</v>
      </c>
      <c r="AI544" t="s">
        <v>198</v>
      </c>
      <c r="AJ544" t="s">
        <v>130</v>
      </c>
      <c r="AK544" t="s">
        <v>8675</v>
      </c>
      <c r="AL544" t="s">
        <v>134</v>
      </c>
      <c r="AM544" t="s">
        <v>133</v>
      </c>
      <c r="AN544" t="s">
        <v>134</v>
      </c>
      <c r="AO544" t="s">
        <v>134</v>
      </c>
      <c r="AP544" t="s">
        <v>135</v>
      </c>
      <c r="AQ544" t="s">
        <v>136</v>
      </c>
      <c r="AR544" t="s">
        <v>137</v>
      </c>
      <c r="AS544" t="s">
        <v>138</v>
      </c>
      <c r="AT544" t="s">
        <v>138</v>
      </c>
      <c r="AU544" t="s">
        <v>927</v>
      </c>
      <c r="AV544" t="s">
        <v>928</v>
      </c>
      <c r="AW544" t="s">
        <v>929</v>
      </c>
      <c r="AX544" t="s">
        <v>930</v>
      </c>
      <c r="AY544" t="s">
        <v>139</v>
      </c>
      <c r="AZ544" t="s">
        <v>140</v>
      </c>
      <c r="BA544" t="s">
        <v>141</v>
      </c>
      <c r="BB544" t="s">
        <v>307</v>
      </c>
      <c r="BC544" t="s">
        <v>308</v>
      </c>
      <c r="BD544" t="s">
        <v>353</v>
      </c>
      <c r="BE544" t="s">
        <v>354</v>
      </c>
      <c r="BF544" t="s">
        <v>355</v>
      </c>
      <c r="BG544" t="s">
        <v>283</v>
      </c>
      <c r="BH544" t="s">
        <v>356</v>
      </c>
      <c r="BI544" t="s">
        <v>285</v>
      </c>
      <c r="BJ544" t="s">
        <v>390</v>
      </c>
      <c r="BK544" t="s">
        <v>206</v>
      </c>
      <c r="BL544" t="s">
        <v>8676</v>
      </c>
      <c r="BM544" t="s">
        <v>287</v>
      </c>
      <c r="BN544" t="s">
        <v>8677</v>
      </c>
      <c r="BO544" t="s">
        <v>4967</v>
      </c>
      <c r="BQ544" t="s">
        <v>153</v>
      </c>
      <c r="BR544" t="s">
        <v>154</v>
      </c>
      <c r="BU544" t="s">
        <v>763</v>
      </c>
      <c r="BV544">
        <v>827</v>
      </c>
      <c r="BW544" t="s">
        <v>156</v>
      </c>
      <c r="BX544" t="s">
        <v>157</v>
      </c>
      <c r="CA544" t="s">
        <v>157</v>
      </c>
      <c r="CC544" t="s">
        <v>157</v>
      </c>
      <c r="CE544" t="s">
        <v>157</v>
      </c>
      <c r="CI544" t="s">
        <v>5841</v>
      </c>
      <c r="CJ544">
        <v>2</v>
      </c>
      <c r="CK544">
        <v>1</v>
      </c>
      <c r="CL544">
        <v>115</v>
      </c>
      <c r="CM544">
        <v>1</v>
      </c>
      <c r="CP544" t="s">
        <v>135</v>
      </c>
      <c r="CU544" t="s">
        <v>159</v>
      </c>
      <c r="CV544" t="s">
        <v>157</v>
      </c>
      <c r="CW544" t="s">
        <v>399</v>
      </c>
      <c r="CZ544" t="s">
        <v>8678</v>
      </c>
      <c r="DB544" t="s">
        <v>159</v>
      </c>
      <c r="DC544" t="s">
        <v>157</v>
      </c>
      <c r="DD544" t="s">
        <v>157</v>
      </c>
    </row>
    <row r="545" spans="1:110" x14ac:dyDescent="0.25">
      <c r="A545" t="s">
        <v>110</v>
      </c>
      <c r="B545" t="s">
        <v>111</v>
      </c>
      <c r="C545" t="s">
        <v>8679</v>
      </c>
      <c r="D545" t="s">
        <v>113</v>
      </c>
      <c r="E545" t="s">
        <v>113</v>
      </c>
      <c r="F545" t="s">
        <v>8680</v>
      </c>
      <c r="G545" t="s">
        <v>8681</v>
      </c>
      <c r="H545" t="s">
        <v>116</v>
      </c>
      <c r="I545" t="s">
        <v>117</v>
      </c>
      <c r="J545" t="s">
        <v>8682</v>
      </c>
      <c r="K545" t="s">
        <v>8683</v>
      </c>
      <c r="L545" t="s">
        <v>8684</v>
      </c>
      <c r="M545" t="s">
        <v>8684</v>
      </c>
      <c r="N545" t="s">
        <v>8685</v>
      </c>
      <c r="O545" t="s">
        <v>8686</v>
      </c>
      <c r="P545" t="s">
        <v>124</v>
      </c>
      <c r="Q545" t="s">
        <v>125</v>
      </c>
      <c r="R545" t="s">
        <v>125</v>
      </c>
      <c r="S545" t="s">
        <v>126</v>
      </c>
      <c r="T545" t="s">
        <v>127</v>
      </c>
      <c r="U545" t="s">
        <v>116</v>
      </c>
      <c r="V545" t="s">
        <v>2986</v>
      </c>
      <c r="W545" t="s">
        <v>8687</v>
      </c>
      <c r="X545" t="s">
        <v>8688</v>
      </c>
      <c r="Y545" t="s">
        <v>8684</v>
      </c>
      <c r="Z545" t="s">
        <v>8684</v>
      </c>
      <c r="AA545" t="s">
        <v>8685</v>
      </c>
      <c r="AB545" t="s">
        <v>8686</v>
      </c>
      <c r="AC545" t="s">
        <v>125</v>
      </c>
      <c r="AD545" t="s">
        <v>126</v>
      </c>
      <c r="AE545" t="s">
        <v>124</v>
      </c>
      <c r="AF545" t="s">
        <v>125</v>
      </c>
      <c r="AG545" t="s">
        <v>202</v>
      </c>
      <c r="AH545" t="s">
        <v>157</v>
      </c>
      <c r="AI545" t="s">
        <v>198</v>
      </c>
      <c r="AJ545" t="s">
        <v>3472</v>
      </c>
      <c r="AK545" t="s">
        <v>8689</v>
      </c>
      <c r="AL545" t="s">
        <v>134</v>
      </c>
      <c r="AM545" t="s">
        <v>133</v>
      </c>
      <c r="AN545" t="s">
        <v>134</v>
      </c>
      <c r="AO545" t="s">
        <v>134</v>
      </c>
      <c r="AP545" t="s">
        <v>135</v>
      </c>
      <c r="AQ545" t="s">
        <v>136</v>
      </c>
      <c r="AR545" t="s">
        <v>137</v>
      </c>
      <c r="AS545" t="s">
        <v>138</v>
      </c>
      <c r="AT545" t="s">
        <v>138</v>
      </c>
      <c r="AU545" t="s">
        <v>124</v>
      </c>
      <c r="AV545" t="s">
        <v>125</v>
      </c>
      <c r="AW545" t="s">
        <v>125</v>
      </c>
      <c r="AX545" t="s">
        <v>126</v>
      </c>
      <c r="AY545" t="s">
        <v>139</v>
      </c>
      <c r="AZ545" t="s">
        <v>140</v>
      </c>
      <c r="BA545" t="s">
        <v>141</v>
      </c>
      <c r="BB545" t="s">
        <v>175</v>
      </c>
      <c r="BC545" t="s">
        <v>176</v>
      </c>
      <c r="BD545" t="s">
        <v>177</v>
      </c>
      <c r="BE545" t="s">
        <v>178</v>
      </c>
      <c r="BF545" t="s">
        <v>179</v>
      </c>
      <c r="BG545" t="s">
        <v>180</v>
      </c>
      <c r="BH545" t="s">
        <v>1031</v>
      </c>
      <c r="BI545" t="s">
        <v>607</v>
      </c>
      <c r="BJ545" t="s">
        <v>1799</v>
      </c>
      <c r="BK545" t="s">
        <v>3474</v>
      </c>
      <c r="BL545" t="s">
        <v>8690</v>
      </c>
      <c r="BM545" t="s">
        <v>150</v>
      </c>
      <c r="BN545" t="s">
        <v>8691</v>
      </c>
      <c r="BO545" t="s">
        <v>1048</v>
      </c>
      <c r="BQ545" t="s">
        <v>153</v>
      </c>
      <c r="BR545" t="s">
        <v>154</v>
      </c>
      <c r="BU545" t="s">
        <v>155</v>
      </c>
      <c r="BV545">
        <v>874</v>
      </c>
      <c r="BW545" t="s">
        <v>156</v>
      </c>
      <c r="BX545" t="s">
        <v>157</v>
      </c>
      <c r="BZ545" t="s">
        <v>8692</v>
      </c>
      <c r="CA545" t="s">
        <v>159</v>
      </c>
      <c r="CC545" t="s">
        <v>157</v>
      </c>
      <c r="CE545" t="s">
        <v>157</v>
      </c>
      <c r="CI545" t="s">
        <v>7573</v>
      </c>
      <c r="CJ545">
        <v>2</v>
      </c>
      <c r="CK545">
        <v>1</v>
      </c>
      <c r="CL545">
        <v>115</v>
      </c>
      <c r="CM545">
        <v>1</v>
      </c>
      <c r="CP545" t="s">
        <v>135</v>
      </c>
      <c r="CU545" t="s">
        <v>157</v>
      </c>
      <c r="CV545" t="s">
        <v>157</v>
      </c>
      <c r="CW545" t="s">
        <v>161</v>
      </c>
      <c r="CZ545" t="s">
        <v>8693</v>
      </c>
      <c r="DA545" t="s">
        <v>8694</v>
      </c>
      <c r="DB545" t="s">
        <v>159</v>
      </c>
      <c r="DC545" t="s">
        <v>157</v>
      </c>
      <c r="DD545" t="s">
        <v>157</v>
      </c>
    </row>
    <row r="546" spans="1:110" x14ac:dyDescent="0.25">
      <c r="A546" t="s">
        <v>110</v>
      </c>
      <c r="B546" t="s">
        <v>111</v>
      </c>
      <c r="C546" t="s">
        <v>8695</v>
      </c>
      <c r="D546" t="s">
        <v>3171</v>
      </c>
      <c r="E546" t="s">
        <v>3171</v>
      </c>
      <c r="F546" t="s">
        <v>8696</v>
      </c>
      <c r="G546" t="s">
        <v>8697</v>
      </c>
      <c r="H546" t="s">
        <v>116</v>
      </c>
      <c r="I546" t="s">
        <v>117</v>
      </c>
      <c r="J546" t="s">
        <v>8698</v>
      </c>
      <c r="K546" t="s">
        <v>8699</v>
      </c>
      <c r="O546" t="s">
        <v>8700</v>
      </c>
      <c r="P546" t="s">
        <v>3413</v>
      </c>
      <c r="Q546" t="s">
        <v>4546</v>
      </c>
      <c r="R546" t="s">
        <v>4547</v>
      </c>
      <c r="S546" t="s">
        <v>4548</v>
      </c>
      <c r="T546" t="s">
        <v>127</v>
      </c>
      <c r="U546" t="s">
        <v>116</v>
      </c>
      <c r="V546" t="s">
        <v>117</v>
      </c>
      <c r="W546" t="s">
        <v>8698</v>
      </c>
      <c r="X546" t="s">
        <v>8699</v>
      </c>
      <c r="AB546" t="s">
        <v>8700</v>
      </c>
      <c r="AC546" t="s">
        <v>4547</v>
      </c>
      <c r="AD546" t="s">
        <v>4548</v>
      </c>
      <c r="AE546" t="s">
        <v>3413</v>
      </c>
      <c r="AF546" t="s">
        <v>4546</v>
      </c>
      <c r="AG546" t="s">
        <v>128</v>
      </c>
      <c r="AI546" t="s">
        <v>129</v>
      </c>
      <c r="AJ546" t="s">
        <v>1796</v>
      </c>
      <c r="AK546" t="s">
        <v>3443</v>
      </c>
      <c r="AL546" t="s">
        <v>134</v>
      </c>
      <c r="AM546" t="s">
        <v>133</v>
      </c>
      <c r="AN546" t="s">
        <v>134</v>
      </c>
      <c r="AO546" t="s">
        <v>134</v>
      </c>
      <c r="AP546" t="s">
        <v>135</v>
      </c>
      <c r="AQ546" t="s">
        <v>136</v>
      </c>
      <c r="AR546" t="s">
        <v>137</v>
      </c>
      <c r="AS546" t="s">
        <v>138</v>
      </c>
      <c r="AT546" t="s">
        <v>138</v>
      </c>
      <c r="AU546" t="s">
        <v>3413</v>
      </c>
      <c r="AV546" t="s">
        <v>4546</v>
      </c>
      <c r="AW546" t="s">
        <v>4547</v>
      </c>
      <c r="AX546" t="s">
        <v>4548</v>
      </c>
      <c r="AY546" t="s">
        <v>139</v>
      </c>
      <c r="AZ546" t="s">
        <v>232</v>
      </c>
      <c r="BA546" t="s">
        <v>233</v>
      </c>
      <c r="BB546" t="s">
        <v>8701</v>
      </c>
      <c r="BC546" t="s">
        <v>8702</v>
      </c>
      <c r="BD546" t="s">
        <v>8703</v>
      </c>
      <c r="BE546" t="s">
        <v>8704</v>
      </c>
      <c r="BJ546" t="s">
        <v>148</v>
      </c>
      <c r="BK546" t="s">
        <v>148</v>
      </c>
      <c r="BL546" t="s">
        <v>149</v>
      </c>
      <c r="BM546" t="s">
        <v>287</v>
      </c>
      <c r="BN546" t="s">
        <v>8705</v>
      </c>
      <c r="BO546" t="s">
        <v>8706</v>
      </c>
      <c r="BQ546" t="s">
        <v>153</v>
      </c>
      <c r="BR546" t="s">
        <v>154</v>
      </c>
      <c r="BU546" t="s">
        <v>880</v>
      </c>
      <c r="BV546">
        <v>881</v>
      </c>
      <c r="BW546" t="s">
        <v>156</v>
      </c>
      <c r="BX546" t="s">
        <v>157</v>
      </c>
      <c r="CA546" t="s">
        <v>157</v>
      </c>
      <c r="CC546" t="s">
        <v>157</v>
      </c>
      <c r="CE546" t="s">
        <v>157</v>
      </c>
      <c r="CI546" t="s">
        <v>2608</v>
      </c>
      <c r="CJ546">
        <v>1</v>
      </c>
      <c r="CK546">
        <v>1</v>
      </c>
      <c r="CL546">
        <v>115</v>
      </c>
      <c r="CM546">
        <v>1</v>
      </c>
      <c r="CP546" t="s">
        <v>135</v>
      </c>
      <c r="CU546" t="s">
        <v>157</v>
      </c>
      <c r="CV546" t="s">
        <v>157</v>
      </c>
      <c r="CW546" t="s">
        <v>161</v>
      </c>
      <c r="CZ546" t="s">
        <v>8707</v>
      </c>
      <c r="DB546" t="s">
        <v>159</v>
      </c>
      <c r="DC546" t="s">
        <v>159</v>
      </c>
      <c r="DD546" t="s">
        <v>157</v>
      </c>
    </row>
    <row r="547" spans="1:110" x14ac:dyDescent="0.25">
      <c r="A547" t="s">
        <v>110</v>
      </c>
      <c r="B547" t="s">
        <v>111</v>
      </c>
      <c r="C547" t="s">
        <v>8708</v>
      </c>
      <c r="D547" t="s">
        <v>113</v>
      </c>
      <c r="E547" t="s">
        <v>113</v>
      </c>
      <c r="F547" t="s">
        <v>8709</v>
      </c>
      <c r="G547" t="s">
        <v>8710</v>
      </c>
      <c r="H547" t="s">
        <v>116</v>
      </c>
      <c r="I547" t="s">
        <v>117</v>
      </c>
      <c r="J547" t="s">
        <v>6242</v>
      </c>
      <c r="K547" t="s">
        <v>6243</v>
      </c>
      <c r="M547" t="s">
        <v>6244</v>
      </c>
      <c r="N547" t="s">
        <v>6245</v>
      </c>
      <c r="O547" t="s">
        <v>6246</v>
      </c>
      <c r="P547" t="s">
        <v>124</v>
      </c>
      <c r="Q547" t="s">
        <v>125</v>
      </c>
      <c r="R547" t="s">
        <v>125</v>
      </c>
      <c r="S547" t="s">
        <v>126</v>
      </c>
      <c r="T547" t="s">
        <v>127</v>
      </c>
      <c r="U547" t="s">
        <v>116</v>
      </c>
      <c r="V547" t="s">
        <v>868</v>
      </c>
      <c r="W547" t="s">
        <v>8711</v>
      </c>
      <c r="X547" t="s">
        <v>8712</v>
      </c>
      <c r="Z547" t="s">
        <v>6244</v>
      </c>
      <c r="AA547" t="s">
        <v>6245</v>
      </c>
      <c r="AB547" t="s">
        <v>6249</v>
      </c>
      <c r="AC547" t="s">
        <v>125</v>
      </c>
      <c r="AD547" t="s">
        <v>126</v>
      </c>
      <c r="AE547" t="s">
        <v>124</v>
      </c>
      <c r="AF547" t="s">
        <v>125</v>
      </c>
      <c r="AG547" t="s">
        <v>2712</v>
      </c>
      <c r="AH547" t="s">
        <v>157</v>
      </c>
      <c r="AI547" t="s">
        <v>129</v>
      </c>
      <c r="AJ547" t="s">
        <v>2349</v>
      </c>
      <c r="AK547" t="s">
        <v>8713</v>
      </c>
      <c r="AL547" t="s">
        <v>134</v>
      </c>
      <c r="AM547" t="s">
        <v>133</v>
      </c>
      <c r="AN547" t="s">
        <v>134</v>
      </c>
      <c r="AO547" t="s">
        <v>134</v>
      </c>
      <c r="AP547" t="s">
        <v>135</v>
      </c>
      <c r="AQ547" t="s">
        <v>136</v>
      </c>
      <c r="AR547" t="s">
        <v>137</v>
      </c>
      <c r="AS547" t="s">
        <v>138</v>
      </c>
      <c r="AT547" t="s">
        <v>138</v>
      </c>
      <c r="AU547" t="s">
        <v>124</v>
      </c>
      <c r="AV547" t="s">
        <v>125</v>
      </c>
      <c r="AW547" t="s">
        <v>125</v>
      </c>
      <c r="AX547" t="s">
        <v>126</v>
      </c>
      <c r="AY547" t="s">
        <v>139</v>
      </c>
      <c r="AZ547" t="s">
        <v>140</v>
      </c>
      <c r="BA547" t="s">
        <v>141</v>
      </c>
      <c r="BB547" t="s">
        <v>175</v>
      </c>
      <c r="BC547" t="s">
        <v>176</v>
      </c>
      <c r="BD547" t="s">
        <v>177</v>
      </c>
      <c r="BE547" t="s">
        <v>178</v>
      </c>
      <c r="BF547" t="s">
        <v>179</v>
      </c>
      <c r="BG547" t="s">
        <v>180</v>
      </c>
      <c r="BH547" t="s">
        <v>543</v>
      </c>
      <c r="BI547" t="s">
        <v>544</v>
      </c>
      <c r="BJ547" t="s">
        <v>148</v>
      </c>
      <c r="BK547" t="s">
        <v>148</v>
      </c>
      <c r="BL547" t="s">
        <v>357</v>
      </c>
      <c r="BM547" t="s">
        <v>150</v>
      </c>
      <c r="BN547" t="s">
        <v>8714</v>
      </c>
      <c r="BO547" t="s">
        <v>359</v>
      </c>
      <c r="BQ547" t="s">
        <v>153</v>
      </c>
      <c r="BR547" t="s">
        <v>154</v>
      </c>
      <c r="BU547" t="s">
        <v>155</v>
      </c>
      <c r="BV547">
        <v>881</v>
      </c>
      <c r="BW547" t="s">
        <v>156</v>
      </c>
      <c r="BX547" t="s">
        <v>157</v>
      </c>
      <c r="BZ547" t="s">
        <v>8715</v>
      </c>
      <c r="CA547" t="s">
        <v>159</v>
      </c>
      <c r="CC547" t="s">
        <v>157</v>
      </c>
      <c r="CE547" t="s">
        <v>157</v>
      </c>
      <c r="CI547" t="s">
        <v>2685</v>
      </c>
      <c r="CJ547">
        <v>2</v>
      </c>
      <c r="CK547">
        <v>1</v>
      </c>
      <c r="CL547">
        <v>115</v>
      </c>
      <c r="CM547">
        <v>1</v>
      </c>
      <c r="CP547" t="s">
        <v>135</v>
      </c>
      <c r="CU547" t="s">
        <v>157</v>
      </c>
      <c r="CV547" t="s">
        <v>157</v>
      </c>
      <c r="CW547" t="s">
        <v>161</v>
      </c>
      <c r="CZ547" t="s">
        <v>8716</v>
      </c>
      <c r="DA547" t="s">
        <v>8717</v>
      </c>
      <c r="DB547" t="s">
        <v>159</v>
      </c>
      <c r="DC547" t="s">
        <v>157</v>
      </c>
      <c r="DD547" t="s">
        <v>157</v>
      </c>
    </row>
    <row r="548" spans="1:110" x14ac:dyDescent="0.25">
      <c r="A548" t="s">
        <v>110</v>
      </c>
      <c r="B548" t="s">
        <v>111</v>
      </c>
      <c r="C548" t="s">
        <v>8718</v>
      </c>
      <c r="D548" t="s">
        <v>2650</v>
      </c>
      <c r="E548" t="s">
        <v>2651</v>
      </c>
      <c r="F548" t="s">
        <v>8719</v>
      </c>
      <c r="G548" t="s">
        <v>8720</v>
      </c>
      <c r="H548" t="s">
        <v>116</v>
      </c>
      <c r="I548" t="s">
        <v>117</v>
      </c>
      <c r="J548" t="s">
        <v>8721</v>
      </c>
      <c r="K548" t="s">
        <v>8722</v>
      </c>
      <c r="M548" t="s">
        <v>8723</v>
      </c>
      <c r="N548" t="s">
        <v>8724</v>
      </c>
      <c r="O548" t="s">
        <v>8725</v>
      </c>
      <c r="P548" t="s">
        <v>612</v>
      </c>
      <c r="Q548" t="s">
        <v>1793</v>
      </c>
      <c r="R548" t="s">
        <v>1794</v>
      </c>
      <c r="S548" t="s">
        <v>1795</v>
      </c>
      <c r="T548" t="s">
        <v>127</v>
      </c>
      <c r="U548" t="s">
        <v>116</v>
      </c>
      <c r="V548" t="s">
        <v>117</v>
      </c>
      <c r="W548" t="s">
        <v>8721</v>
      </c>
      <c r="X548" t="s">
        <v>8722</v>
      </c>
      <c r="Z548" t="s">
        <v>8723</v>
      </c>
      <c r="AA548" t="s">
        <v>8724</v>
      </c>
      <c r="AB548" t="s">
        <v>8725</v>
      </c>
      <c r="AC548" t="s">
        <v>1794</v>
      </c>
      <c r="AD548" t="s">
        <v>1795</v>
      </c>
      <c r="AE548" t="s">
        <v>612</v>
      </c>
      <c r="AF548" t="s">
        <v>1793</v>
      </c>
      <c r="AG548" t="s">
        <v>128</v>
      </c>
      <c r="AI548" t="s">
        <v>198</v>
      </c>
      <c r="AJ548" t="s">
        <v>130</v>
      </c>
      <c r="AK548" t="s">
        <v>8726</v>
      </c>
      <c r="AL548" t="s">
        <v>132</v>
      </c>
      <c r="AM548" t="s">
        <v>133</v>
      </c>
      <c r="AN548" t="s">
        <v>134</v>
      </c>
      <c r="AO548" t="s">
        <v>134</v>
      </c>
      <c r="AP548" t="s">
        <v>135</v>
      </c>
      <c r="AQ548" t="s">
        <v>136</v>
      </c>
      <c r="AR548" t="s">
        <v>137</v>
      </c>
      <c r="AS548" t="s">
        <v>138</v>
      </c>
      <c r="AT548" t="s">
        <v>138</v>
      </c>
      <c r="AU548" t="s">
        <v>612</v>
      </c>
      <c r="AV548" t="s">
        <v>1793</v>
      </c>
      <c r="AW548" t="s">
        <v>1794</v>
      </c>
      <c r="AX548" t="s">
        <v>1795</v>
      </c>
      <c r="AY548" t="s">
        <v>139</v>
      </c>
      <c r="AZ548" t="s">
        <v>140</v>
      </c>
      <c r="BA548" t="s">
        <v>141</v>
      </c>
      <c r="BB548" t="s">
        <v>307</v>
      </c>
      <c r="BC548" t="s">
        <v>308</v>
      </c>
      <c r="BD548" t="s">
        <v>309</v>
      </c>
      <c r="BE548" t="s">
        <v>310</v>
      </c>
      <c r="BF548" t="s">
        <v>311</v>
      </c>
      <c r="BG548" t="s">
        <v>180</v>
      </c>
      <c r="BH548" t="s">
        <v>6869</v>
      </c>
      <c r="BI548" t="s">
        <v>432</v>
      </c>
      <c r="BJ548" t="s">
        <v>257</v>
      </c>
      <c r="BK548" t="s">
        <v>258</v>
      </c>
      <c r="BL548" t="s">
        <v>8727</v>
      </c>
      <c r="BM548" t="s">
        <v>287</v>
      </c>
      <c r="BN548" t="s">
        <v>8728</v>
      </c>
      <c r="BO548" t="s">
        <v>3613</v>
      </c>
      <c r="BQ548" t="s">
        <v>153</v>
      </c>
      <c r="BR548" t="s">
        <v>154</v>
      </c>
      <c r="BT548" t="s">
        <v>2664</v>
      </c>
      <c r="BU548" t="s">
        <v>1803</v>
      </c>
      <c r="BV548">
        <v>856</v>
      </c>
      <c r="BW548" t="s">
        <v>156</v>
      </c>
      <c r="BX548" t="s">
        <v>159</v>
      </c>
      <c r="BY548" t="s">
        <v>8729</v>
      </c>
      <c r="CA548" t="s">
        <v>157</v>
      </c>
      <c r="CC548" t="s">
        <v>157</v>
      </c>
      <c r="CE548" t="s">
        <v>157</v>
      </c>
      <c r="CI548" t="s">
        <v>864</v>
      </c>
      <c r="CJ548">
        <v>1</v>
      </c>
      <c r="CK548">
        <v>1</v>
      </c>
      <c r="CL548">
        <v>115</v>
      </c>
      <c r="CM548">
        <v>1</v>
      </c>
      <c r="CP548" t="s">
        <v>135</v>
      </c>
      <c r="CU548" t="s">
        <v>157</v>
      </c>
      <c r="CV548" t="s">
        <v>157</v>
      </c>
      <c r="CW548" t="s">
        <v>161</v>
      </c>
      <c r="CZ548" t="s">
        <v>8730</v>
      </c>
      <c r="DB548" t="s">
        <v>159</v>
      </c>
      <c r="DC548" t="s">
        <v>159</v>
      </c>
      <c r="DD548" t="s">
        <v>157</v>
      </c>
    </row>
    <row r="549" spans="1:110" x14ac:dyDescent="0.25">
      <c r="A549" t="s">
        <v>110</v>
      </c>
      <c r="B549" t="s">
        <v>111</v>
      </c>
      <c r="C549" t="s">
        <v>8731</v>
      </c>
      <c r="D549" t="s">
        <v>2630</v>
      </c>
      <c r="E549" t="s">
        <v>2631</v>
      </c>
      <c r="F549" t="s">
        <v>8732</v>
      </c>
      <c r="G549" t="s">
        <v>8733</v>
      </c>
      <c r="H549" t="s">
        <v>116</v>
      </c>
      <c r="I549" t="s">
        <v>117</v>
      </c>
      <c r="J549" t="s">
        <v>8734</v>
      </c>
      <c r="K549" t="s">
        <v>8735</v>
      </c>
      <c r="L549" t="s">
        <v>8736</v>
      </c>
      <c r="M549" t="s">
        <v>8737</v>
      </c>
      <c r="N549" t="s">
        <v>8738</v>
      </c>
      <c r="O549" t="s">
        <v>8739</v>
      </c>
      <c r="P549" t="s">
        <v>275</v>
      </c>
      <c r="Q549" t="s">
        <v>276</v>
      </c>
      <c r="R549" t="s">
        <v>277</v>
      </c>
      <c r="S549" t="s">
        <v>278</v>
      </c>
      <c r="T549" t="s">
        <v>127</v>
      </c>
      <c r="U549" t="s">
        <v>116</v>
      </c>
      <c r="V549" t="s">
        <v>868</v>
      </c>
      <c r="W549" t="s">
        <v>8740</v>
      </c>
      <c r="X549" t="s">
        <v>8741</v>
      </c>
      <c r="Y549" t="s">
        <v>8736</v>
      </c>
      <c r="Z549" t="s">
        <v>8737</v>
      </c>
      <c r="AA549" t="s">
        <v>8738</v>
      </c>
      <c r="AB549" t="s">
        <v>8739</v>
      </c>
      <c r="AC549" t="s">
        <v>277</v>
      </c>
      <c r="AD549" t="s">
        <v>278</v>
      </c>
      <c r="AE549" t="s">
        <v>275</v>
      </c>
      <c r="AF549" t="s">
        <v>276</v>
      </c>
      <c r="AG549" t="s">
        <v>2712</v>
      </c>
      <c r="AH549" t="s">
        <v>157</v>
      </c>
      <c r="AI549" t="s">
        <v>198</v>
      </c>
      <c r="AJ549" t="s">
        <v>604</v>
      </c>
      <c r="AK549" t="s">
        <v>8742</v>
      </c>
      <c r="AL549" t="s">
        <v>3408</v>
      </c>
      <c r="AM549" t="s">
        <v>133</v>
      </c>
      <c r="AN549" t="s">
        <v>134</v>
      </c>
      <c r="AO549" t="s">
        <v>134</v>
      </c>
      <c r="AP549" t="s">
        <v>135</v>
      </c>
      <c r="AQ549" t="s">
        <v>136</v>
      </c>
      <c r="AR549" t="s">
        <v>137</v>
      </c>
      <c r="AS549" t="s">
        <v>138</v>
      </c>
      <c r="AT549" t="s">
        <v>138</v>
      </c>
      <c r="AU549" t="s">
        <v>275</v>
      </c>
      <c r="AV549" t="s">
        <v>276</v>
      </c>
      <c r="AW549" t="s">
        <v>277</v>
      </c>
      <c r="AX549" t="s">
        <v>278</v>
      </c>
      <c r="AY549" t="s">
        <v>139</v>
      </c>
      <c r="AZ549" t="s">
        <v>140</v>
      </c>
      <c r="BA549" t="s">
        <v>141</v>
      </c>
      <c r="BB549" t="s">
        <v>175</v>
      </c>
      <c r="BC549" t="s">
        <v>176</v>
      </c>
      <c r="BD549" t="s">
        <v>177</v>
      </c>
      <c r="BE549" t="s">
        <v>178</v>
      </c>
      <c r="BF549" t="s">
        <v>179</v>
      </c>
      <c r="BG549" t="s">
        <v>180</v>
      </c>
      <c r="BH549" t="s">
        <v>543</v>
      </c>
      <c r="BI549" t="s">
        <v>544</v>
      </c>
      <c r="BJ549" t="s">
        <v>148</v>
      </c>
      <c r="BK549" t="s">
        <v>148</v>
      </c>
      <c r="BL549" t="s">
        <v>2401</v>
      </c>
      <c r="BM549" t="s">
        <v>287</v>
      </c>
      <c r="BN549" t="s">
        <v>8743</v>
      </c>
      <c r="BO549" t="s">
        <v>8744</v>
      </c>
      <c r="BQ549" t="s">
        <v>153</v>
      </c>
      <c r="BR549" t="s">
        <v>154</v>
      </c>
      <c r="BU549" t="s">
        <v>290</v>
      </c>
      <c r="BV549">
        <v>881</v>
      </c>
      <c r="BW549" t="s">
        <v>156</v>
      </c>
      <c r="BX549" t="s">
        <v>157</v>
      </c>
      <c r="CA549" t="s">
        <v>157</v>
      </c>
      <c r="CC549" t="s">
        <v>157</v>
      </c>
      <c r="CE549" t="s">
        <v>157</v>
      </c>
      <c r="CI549" t="s">
        <v>302</v>
      </c>
      <c r="CJ549">
        <v>2</v>
      </c>
      <c r="CK549">
        <v>1</v>
      </c>
      <c r="CL549">
        <v>115</v>
      </c>
      <c r="CM549">
        <v>1</v>
      </c>
      <c r="CO549" t="s">
        <v>478</v>
      </c>
      <c r="CP549" t="s">
        <v>8745</v>
      </c>
      <c r="CQ549" t="s">
        <v>639</v>
      </c>
      <c r="CR549" t="s">
        <v>639</v>
      </c>
      <c r="CS549" t="s">
        <v>829</v>
      </c>
      <c r="CT549" t="s">
        <v>276</v>
      </c>
      <c r="CU549" t="s">
        <v>157</v>
      </c>
      <c r="CV549" t="s">
        <v>157</v>
      </c>
      <c r="CW549" t="s">
        <v>161</v>
      </c>
      <c r="CZ549" t="s">
        <v>8746</v>
      </c>
      <c r="DB549" t="s">
        <v>157</v>
      </c>
      <c r="DC549" t="s">
        <v>157</v>
      </c>
      <c r="DD549" t="s">
        <v>157</v>
      </c>
    </row>
    <row r="550" spans="1:110" x14ac:dyDescent="0.25">
      <c r="A550" t="s">
        <v>110</v>
      </c>
      <c r="B550" t="s">
        <v>111</v>
      </c>
      <c r="C550" t="s">
        <v>8747</v>
      </c>
      <c r="D550" t="s">
        <v>113</v>
      </c>
      <c r="E550" t="s">
        <v>113</v>
      </c>
      <c r="F550" t="s">
        <v>8748</v>
      </c>
      <c r="G550" t="s">
        <v>8749</v>
      </c>
      <c r="H550" t="s">
        <v>116</v>
      </c>
      <c r="I550" t="s">
        <v>117</v>
      </c>
      <c r="J550" t="s">
        <v>8750</v>
      </c>
      <c r="K550" t="s">
        <v>8751</v>
      </c>
      <c r="M550" t="s">
        <v>8752</v>
      </c>
      <c r="N550" t="s">
        <v>8753</v>
      </c>
      <c r="O550" t="s">
        <v>8754</v>
      </c>
      <c r="P550" t="s">
        <v>275</v>
      </c>
      <c r="Q550" t="s">
        <v>276</v>
      </c>
      <c r="R550" t="s">
        <v>2941</v>
      </c>
      <c r="S550" t="s">
        <v>2942</v>
      </c>
      <c r="T550" t="s">
        <v>127</v>
      </c>
      <c r="U550" t="s">
        <v>116</v>
      </c>
      <c r="V550" t="s">
        <v>117</v>
      </c>
      <c r="W550" t="s">
        <v>8750</v>
      </c>
      <c r="X550" t="s">
        <v>8751</v>
      </c>
      <c r="Z550" t="s">
        <v>8752</v>
      </c>
      <c r="AA550" t="s">
        <v>8753</v>
      </c>
      <c r="AB550" t="s">
        <v>8754</v>
      </c>
      <c r="AC550" t="s">
        <v>2941</v>
      </c>
      <c r="AD550" t="s">
        <v>2942</v>
      </c>
      <c r="AE550" t="s">
        <v>275</v>
      </c>
      <c r="AF550" t="s">
        <v>276</v>
      </c>
      <c r="AG550" t="s">
        <v>128</v>
      </c>
      <c r="AI550" t="s">
        <v>198</v>
      </c>
      <c r="AJ550" t="s">
        <v>173</v>
      </c>
      <c r="AK550" t="s">
        <v>8755</v>
      </c>
      <c r="AL550" t="s">
        <v>134</v>
      </c>
      <c r="AM550" t="s">
        <v>133</v>
      </c>
      <c r="AN550" t="s">
        <v>134</v>
      </c>
      <c r="AO550" t="s">
        <v>134</v>
      </c>
      <c r="AP550" t="s">
        <v>135</v>
      </c>
      <c r="AQ550" t="s">
        <v>136</v>
      </c>
      <c r="AR550" t="s">
        <v>137</v>
      </c>
      <c r="AS550" t="s">
        <v>138</v>
      </c>
      <c r="AT550" t="s">
        <v>138</v>
      </c>
      <c r="AU550" t="s">
        <v>275</v>
      </c>
      <c r="AV550" t="s">
        <v>276</v>
      </c>
      <c r="AW550" t="s">
        <v>829</v>
      </c>
      <c r="AX550" t="s">
        <v>830</v>
      </c>
      <c r="AY550" t="s">
        <v>139</v>
      </c>
      <c r="AZ550" t="s">
        <v>140</v>
      </c>
      <c r="BA550" t="s">
        <v>141</v>
      </c>
      <c r="BB550" t="s">
        <v>142</v>
      </c>
      <c r="BC550" t="s">
        <v>143</v>
      </c>
      <c r="BD550" t="s">
        <v>566</v>
      </c>
      <c r="BE550" t="s">
        <v>567</v>
      </c>
      <c r="BF550" t="s">
        <v>568</v>
      </c>
      <c r="BG550" t="s">
        <v>283</v>
      </c>
      <c r="BH550" t="s">
        <v>569</v>
      </c>
      <c r="BI550" t="s">
        <v>285</v>
      </c>
      <c r="BJ550" t="s">
        <v>205</v>
      </c>
      <c r="BK550" t="s">
        <v>206</v>
      </c>
      <c r="BL550" t="s">
        <v>6194</v>
      </c>
      <c r="BM550" t="s">
        <v>287</v>
      </c>
      <c r="BN550" t="s">
        <v>8756</v>
      </c>
      <c r="BO550" t="s">
        <v>1179</v>
      </c>
      <c r="BQ550" t="s">
        <v>153</v>
      </c>
      <c r="BR550" t="s">
        <v>154</v>
      </c>
      <c r="BU550" t="s">
        <v>290</v>
      </c>
      <c r="BV550">
        <v>865</v>
      </c>
      <c r="BW550" t="s">
        <v>156</v>
      </c>
      <c r="BX550" t="s">
        <v>157</v>
      </c>
      <c r="CA550" t="s">
        <v>157</v>
      </c>
      <c r="CC550" t="s">
        <v>157</v>
      </c>
      <c r="CE550" t="s">
        <v>157</v>
      </c>
      <c r="CI550" t="s">
        <v>1397</v>
      </c>
      <c r="CJ550">
        <v>1</v>
      </c>
      <c r="CK550">
        <v>1</v>
      </c>
      <c r="CL550">
        <v>115</v>
      </c>
      <c r="CM550">
        <v>1</v>
      </c>
      <c r="CP550" t="s">
        <v>135</v>
      </c>
      <c r="CU550" t="s">
        <v>157</v>
      </c>
      <c r="CV550" t="s">
        <v>157</v>
      </c>
      <c r="CW550" t="s">
        <v>161</v>
      </c>
      <c r="CZ550" t="s">
        <v>8757</v>
      </c>
      <c r="DB550" t="s">
        <v>159</v>
      </c>
      <c r="DC550" t="s">
        <v>159</v>
      </c>
      <c r="DD550" t="s">
        <v>157</v>
      </c>
    </row>
    <row r="551" spans="1:110" x14ac:dyDescent="0.25">
      <c r="A551" t="s">
        <v>110</v>
      </c>
      <c r="B551" t="s">
        <v>111</v>
      </c>
      <c r="C551" t="s">
        <v>8758</v>
      </c>
      <c r="D551" t="s">
        <v>113</v>
      </c>
      <c r="E551" t="s">
        <v>113</v>
      </c>
      <c r="F551" t="s">
        <v>8759</v>
      </c>
      <c r="G551" t="s">
        <v>8760</v>
      </c>
      <c r="H551" t="s">
        <v>116</v>
      </c>
      <c r="I551" t="s">
        <v>117</v>
      </c>
      <c r="J551" t="s">
        <v>8761</v>
      </c>
      <c r="K551" t="s">
        <v>8762</v>
      </c>
      <c r="M551" t="s">
        <v>8763</v>
      </c>
      <c r="N551" t="s">
        <v>8764</v>
      </c>
      <c r="O551" t="s">
        <v>8765</v>
      </c>
      <c r="P551" t="s">
        <v>593</v>
      </c>
      <c r="Q551" t="s">
        <v>1872</v>
      </c>
      <c r="R551" t="s">
        <v>2972</v>
      </c>
      <c r="S551" t="s">
        <v>2973</v>
      </c>
      <c r="T551" t="s">
        <v>127</v>
      </c>
      <c r="U551" t="s">
        <v>116</v>
      </c>
      <c r="V551" t="s">
        <v>117</v>
      </c>
      <c r="W551" t="s">
        <v>8761</v>
      </c>
      <c r="X551" t="s">
        <v>8762</v>
      </c>
      <c r="Z551" t="s">
        <v>8763</v>
      </c>
      <c r="AA551" t="s">
        <v>8764</v>
      </c>
      <c r="AB551" t="s">
        <v>8765</v>
      </c>
      <c r="AC551" t="s">
        <v>2972</v>
      </c>
      <c r="AD551" t="s">
        <v>2973</v>
      </c>
      <c r="AE551" t="s">
        <v>593</v>
      </c>
      <c r="AF551" t="s">
        <v>1872</v>
      </c>
      <c r="AG551" t="s">
        <v>128</v>
      </c>
      <c r="AI551" t="s">
        <v>198</v>
      </c>
      <c r="AJ551" t="s">
        <v>130</v>
      </c>
      <c r="AK551" t="s">
        <v>8766</v>
      </c>
      <c r="AL551" t="s">
        <v>134</v>
      </c>
      <c r="AM551" t="s">
        <v>133</v>
      </c>
      <c r="AN551" t="s">
        <v>134</v>
      </c>
      <c r="AO551" t="s">
        <v>134</v>
      </c>
      <c r="AP551" t="s">
        <v>135</v>
      </c>
      <c r="AQ551" t="s">
        <v>136</v>
      </c>
      <c r="AR551" t="s">
        <v>137</v>
      </c>
      <c r="AS551" t="s">
        <v>138</v>
      </c>
      <c r="AT551" t="s">
        <v>138</v>
      </c>
      <c r="AU551" t="s">
        <v>593</v>
      </c>
      <c r="AV551" t="s">
        <v>1872</v>
      </c>
      <c r="AW551" t="s">
        <v>1873</v>
      </c>
      <c r="AX551" t="s">
        <v>1874</v>
      </c>
      <c r="AY551" t="s">
        <v>139</v>
      </c>
      <c r="AZ551" t="s">
        <v>140</v>
      </c>
      <c r="BA551" t="s">
        <v>141</v>
      </c>
      <c r="BB551" t="s">
        <v>175</v>
      </c>
      <c r="BC551" t="s">
        <v>176</v>
      </c>
      <c r="BD551" t="s">
        <v>808</v>
      </c>
      <c r="BE551" t="s">
        <v>809</v>
      </c>
      <c r="BF551" t="s">
        <v>810</v>
      </c>
      <c r="BG551" t="s">
        <v>469</v>
      </c>
      <c r="BJ551" t="s">
        <v>257</v>
      </c>
      <c r="BK551" t="s">
        <v>206</v>
      </c>
      <c r="BL551" t="s">
        <v>3534</v>
      </c>
      <c r="BM551" t="s">
        <v>287</v>
      </c>
      <c r="BN551" t="s">
        <v>8767</v>
      </c>
      <c r="BO551" t="s">
        <v>1179</v>
      </c>
      <c r="BQ551" t="s">
        <v>153</v>
      </c>
      <c r="BR551" t="s">
        <v>154</v>
      </c>
      <c r="BU551" t="s">
        <v>290</v>
      </c>
      <c r="BV551">
        <v>858</v>
      </c>
      <c r="BW551" t="s">
        <v>156</v>
      </c>
      <c r="BX551" t="s">
        <v>157</v>
      </c>
      <c r="CA551" t="s">
        <v>157</v>
      </c>
      <c r="CC551" t="s">
        <v>157</v>
      </c>
      <c r="CE551" t="s">
        <v>157</v>
      </c>
      <c r="CI551" t="s">
        <v>160</v>
      </c>
      <c r="CJ551">
        <v>1</v>
      </c>
      <c r="CK551">
        <v>1</v>
      </c>
      <c r="CL551">
        <v>115</v>
      </c>
      <c r="CM551">
        <v>1</v>
      </c>
      <c r="CP551" t="s">
        <v>135</v>
      </c>
      <c r="CU551" t="s">
        <v>159</v>
      </c>
      <c r="CV551" t="s">
        <v>157</v>
      </c>
      <c r="CW551" t="s">
        <v>399</v>
      </c>
      <c r="CZ551" t="s">
        <v>8768</v>
      </c>
      <c r="DB551" t="s">
        <v>159</v>
      </c>
      <c r="DC551" t="s">
        <v>159</v>
      </c>
      <c r="DD551" t="s">
        <v>159</v>
      </c>
      <c r="DE551" t="s">
        <v>157</v>
      </c>
      <c r="DF551" t="s">
        <v>8769</v>
      </c>
    </row>
    <row r="552" spans="1:110" x14ac:dyDescent="0.25">
      <c r="A552" t="s">
        <v>110</v>
      </c>
      <c r="B552" t="s">
        <v>111</v>
      </c>
      <c r="C552" t="s">
        <v>8770</v>
      </c>
      <c r="D552" t="s">
        <v>113</v>
      </c>
      <c r="E552" t="s">
        <v>113</v>
      </c>
      <c r="F552" t="s">
        <v>8771</v>
      </c>
      <c r="G552" t="s">
        <v>8772</v>
      </c>
      <c r="H552" t="s">
        <v>116</v>
      </c>
      <c r="I552" t="s">
        <v>117</v>
      </c>
      <c r="J552" t="s">
        <v>8761</v>
      </c>
      <c r="K552" t="s">
        <v>8762</v>
      </c>
      <c r="M552" t="s">
        <v>8763</v>
      </c>
      <c r="N552" t="s">
        <v>8773</v>
      </c>
      <c r="O552" t="s">
        <v>8765</v>
      </c>
      <c r="P552" t="s">
        <v>593</v>
      </c>
      <c r="Q552" t="s">
        <v>1872</v>
      </c>
      <c r="R552" t="s">
        <v>1873</v>
      </c>
      <c r="S552" t="s">
        <v>1874</v>
      </c>
      <c r="T552" t="s">
        <v>127</v>
      </c>
      <c r="U552" t="s">
        <v>116</v>
      </c>
      <c r="V552" t="s">
        <v>117</v>
      </c>
      <c r="W552" t="s">
        <v>8761</v>
      </c>
      <c r="X552" t="s">
        <v>8762</v>
      </c>
      <c r="Z552" t="s">
        <v>8763</v>
      </c>
      <c r="AA552" t="s">
        <v>8773</v>
      </c>
      <c r="AB552" t="s">
        <v>8765</v>
      </c>
      <c r="AC552" t="s">
        <v>1873</v>
      </c>
      <c r="AD552" t="s">
        <v>1874</v>
      </c>
      <c r="AE552" t="s">
        <v>593</v>
      </c>
      <c r="AF552" t="s">
        <v>1872</v>
      </c>
      <c r="AG552" t="s">
        <v>128</v>
      </c>
      <c r="AI552" t="s">
        <v>198</v>
      </c>
      <c r="AJ552" t="s">
        <v>130</v>
      </c>
      <c r="AK552" t="s">
        <v>8766</v>
      </c>
      <c r="AL552" t="s">
        <v>134</v>
      </c>
      <c r="AM552" t="s">
        <v>133</v>
      </c>
      <c r="AN552" t="s">
        <v>134</v>
      </c>
      <c r="AO552" t="s">
        <v>134</v>
      </c>
      <c r="AP552" t="s">
        <v>135</v>
      </c>
      <c r="AQ552" t="s">
        <v>136</v>
      </c>
      <c r="AR552" t="s">
        <v>137</v>
      </c>
      <c r="AS552" t="s">
        <v>138</v>
      </c>
      <c r="AT552" t="s">
        <v>138</v>
      </c>
      <c r="AU552" t="s">
        <v>593</v>
      </c>
      <c r="AV552" t="s">
        <v>1872</v>
      </c>
      <c r="AW552" t="s">
        <v>1873</v>
      </c>
      <c r="AX552" t="s">
        <v>1874</v>
      </c>
      <c r="AY552" t="s">
        <v>139</v>
      </c>
      <c r="AZ552" t="s">
        <v>140</v>
      </c>
      <c r="BA552" t="s">
        <v>141</v>
      </c>
      <c r="BB552" t="s">
        <v>175</v>
      </c>
      <c r="BC552" t="s">
        <v>176</v>
      </c>
      <c r="BD552" t="s">
        <v>177</v>
      </c>
      <c r="BE552" t="s">
        <v>178</v>
      </c>
      <c r="BF552" t="s">
        <v>179</v>
      </c>
      <c r="BG552" t="s">
        <v>180</v>
      </c>
      <c r="BH552" t="s">
        <v>1692</v>
      </c>
      <c r="BI552" t="s">
        <v>1454</v>
      </c>
      <c r="BJ552" t="s">
        <v>257</v>
      </c>
      <c r="BK552" t="s">
        <v>206</v>
      </c>
      <c r="BL552" t="s">
        <v>3534</v>
      </c>
      <c r="BM552" t="s">
        <v>287</v>
      </c>
      <c r="BN552" t="s">
        <v>8774</v>
      </c>
      <c r="BO552" t="s">
        <v>915</v>
      </c>
      <c r="BQ552" t="s">
        <v>153</v>
      </c>
      <c r="BR552" t="s">
        <v>154</v>
      </c>
      <c r="BU552" t="s">
        <v>290</v>
      </c>
      <c r="BV552">
        <v>858</v>
      </c>
      <c r="BW552" t="s">
        <v>156</v>
      </c>
      <c r="BX552" t="s">
        <v>157</v>
      </c>
      <c r="CA552" t="s">
        <v>157</v>
      </c>
      <c r="CC552" t="s">
        <v>157</v>
      </c>
      <c r="CE552" t="s">
        <v>157</v>
      </c>
      <c r="CI552" t="s">
        <v>160</v>
      </c>
      <c r="CJ552">
        <v>1</v>
      </c>
      <c r="CK552">
        <v>1</v>
      </c>
      <c r="CL552">
        <v>115</v>
      </c>
      <c r="CM552">
        <v>1</v>
      </c>
      <c r="CP552" t="s">
        <v>135</v>
      </c>
      <c r="CU552" t="s">
        <v>157</v>
      </c>
      <c r="CV552" t="s">
        <v>157</v>
      </c>
      <c r="CW552" t="s">
        <v>161</v>
      </c>
      <c r="CZ552" t="s">
        <v>8775</v>
      </c>
      <c r="DB552" t="s">
        <v>159</v>
      </c>
      <c r="DC552" t="s">
        <v>159</v>
      </c>
      <c r="DD552" t="s">
        <v>157</v>
      </c>
    </row>
    <row r="553" spans="1:110" x14ac:dyDescent="0.25">
      <c r="A553" t="s">
        <v>110</v>
      </c>
      <c r="B553" t="s">
        <v>111</v>
      </c>
      <c r="C553" t="s">
        <v>8776</v>
      </c>
      <c r="D553" t="s">
        <v>2630</v>
      </c>
      <c r="E553" t="s">
        <v>2631</v>
      </c>
      <c r="F553" t="s">
        <v>8777</v>
      </c>
      <c r="G553" t="s">
        <v>8778</v>
      </c>
      <c r="H553" t="s">
        <v>116</v>
      </c>
      <c r="I553" t="s">
        <v>117</v>
      </c>
      <c r="J553" t="s">
        <v>8734</v>
      </c>
      <c r="K553" t="s">
        <v>8779</v>
      </c>
      <c r="M553" t="s">
        <v>8736</v>
      </c>
      <c r="N553" t="s">
        <v>8780</v>
      </c>
      <c r="O553" t="s">
        <v>8739</v>
      </c>
      <c r="P553" t="s">
        <v>275</v>
      </c>
      <c r="Q553" t="s">
        <v>276</v>
      </c>
      <c r="R553" t="s">
        <v>277</v>
      </c>
      <c r="S553" t="s">
        <v>278</v>
      </c>
      <c r="T553" t="s">
        <v>127</v>
      </c>
      <c r="U553" t="s">
        <v>116</v>
      </c>
      <c r="V553" t="s">
        <v>117</v>
      </c>
      <c r="W553" t="s">
        <v>8734</v>
      </c>
      <c r="X553" t="s">
        <v>8779</v>
      </c>
      <c r="Z553" t="s">
        <v>8736</v>
      </c>
      <c r="AA553" t="s">
        <v>8780</v>
      </c>
      <c r="AB553" t="s">
        <v>8739</v>
      </c>
      <c r="AC553" t="s">
        <v>277</v>
      </c>
      <c r="AD553" t="s">
        <v>278</v>
      </c>
      <c r="AE553" t="s">
        <v>275</v>
      </c>
      <c r="AF553" t="s">
        <v>276</v>
      </c>
      <c r="AG553" t="s">
        <v>128</v>
      </c>
      <c r="AI553" t="s">
        <v>198</v>
      </c>
      <c r="AJ553" t="s">
        <v>228</v>
      </c>
      <c r="AK553" t="s">
        <v>8781</v>
      </c>
      <c r="AL553" t="s">
        <v>132</v>
      </c>
      <c r="AM553" t="s">
        <v>133</v>
      </c>
      <c r="AN553" t="s">
        <v>134</v>
      </c>
      <c r="AO553" t="s">
        <v>134</v>
      </c>
      <c r="AP553" t="s">
        <v>135</v>
      </c>
      <c r="AQ553" t="s">
        <v>136</v>
      </c>
      <c r="AR553" t="s">
        <v>137</v>
      </c>
      <c r="AS553" t="s">
        <v>138</v>
      </c>
      <c r="AT553" t="s">
        <v>138</v>
      </c>
      <c r="AU553" t="s">
        <v>275</v>
      </c>
      <c r="AV553" t="s">
        <v>276</v>
      </c>
      <c r="AW553" t="s">
        <v>277</v>
      </c>
      <c r="AX553" t="s">
        <v>278</v>
      </c>
      <c r="AY553" t="s">
        <v>139</v>
      </c>
      <c r="AZ553" t="s">
        <v>140</v>
      </c>
      <c r="BA553" t="s">
        <v>141</v>
      </c>
      <c r="BB553" t="s">
        <v>175</v>
      </c>
      <c r="BC553" t="s">
        <v>176</v>
      </c>
      <c r="BD553" t="s">
        <v>177</v>
      </c>
      <c r="BE553" t="s">
        <v>178</v>
      </c>
      <c r="BF553" t="s">
        <v>179</v>
      </c>
      <c r="BG553" t="s">
        <v>180</v>
      </c>
      <c r="BH553" t="s">
        <v>543</v>
      </c>
      <c r="BI553" t="s">
        <v>544</v>
      </c>
      <c r="BJ553" t="s">
        <v>148</v>
      </c>
      <c r="BK553" t="s">
        <v>148</v>
      </c>
      <c r="BL553" t="s">
        <v>2401</v>
      </c>
      <c r="BM553" t="s">
        <v>287</v>
      </c>
      <c r="BN553" t="s">
        <v>8782</v>
      </c>
      <c r="BO553" t="s">
        <v>8744</v>
      </c>
      <c r="BQ553" t="s">
        <v>153</v>
      </c>
      <c r="BR553" t="s">
        <v>154</v>
      </c>
      <c r="BU553" t="s">
        <v>290</v>
      </c>
      <c r="BV553">
        <v>881</v>
      </c>
      <c r="BW553" t="s">
        <v>156</v>
      </c>
      <c r="BX553" t="s">
        <v>157</v>
      </c>
      <c r="CA553" t="s">
        <v>157</v>
      </c>
      <c r="CC553" t="s">
        <v>157</v>
      </c>
      <c r="CE553" t="s">
        <v>157</v>
      </c>
      <c r="CI553" t="s">
        <v>916</v>
      </c>
      <c r="CJ553">
        <v>1</v>
      </c>
      <c r="CK553">
        <v>1</v>
      </c>
      <c r="CL553">
        <v>115</v>
      </c>
      <c r="CM553">
        <v>1</v>
      </c>
      <c r="CO553" t="s">
        <v>478</v>
      </c>
      <c r="CP553" t="s">
        <v>8745</v>
      </c>
      <c r="CQ553" t="s">
        <v>639</v>
      </c>
      <c r="CR553" t="s">
        <v>639</v>
      </c>
      <c r="CS553" t="s">
        <v>829</v>
      </c>
      <c r="CT553" t="s">
        <v>276</v>
      </c>
      <c r="CU553" t="s">
        <v>157</v>
      </c>
      <c r="CV553" t="s">
        <v>157</v>
      </c>
      <c r="CW553" t="s">
        <v>161</v>
      </c>
      <c r="CZ553" t="s">
        <v>8783</v>
      </c>
      <c r="DB553" t="s">
        <v>159</v>
      </c>
      <c r="DC553" t="s">
        <v>157</v>
      </c>
      <c r="DD553" t="s">
        <v>157</v>
      </c>
    </row>
    <row r="554" spans="1:110" x14ac:dyDescent="0.25">
      <c r="A554" t="s">
        <v>110</v>
      </c>
      <c r="B554" t="s">
        <v>111</v>
      </c>
      <c r="C554" t="s">
        <v>8784</v>
      </c>
      <c r="D554" t="s">
        <v>3171</v>
      </c>
      <c r="E554" t="s">
        <v>3171</v>
      </c>
      <c r="F554" t="s">
        <v>8785</v>
      </c>
      <c r="G554" t="s">
        <v>8786</v>
      </c>
      <c r="H554" t="s">
        <v>116</v>
      </c>
      <c r="I554" t="s">
        <v>117</v>
      </c>
      <c r="J554" t="s">
        <v>8787</v>
      </c>
      <c r="K554" t="s">
        <v>8788</v>
      </c>
      <c r="M554" t="s">
        <v>8789</v>
      </c>
      <c r="O554" t="s">
        <v>8790</v>
      </c>
      <c r="P554" t="s">
        <v>211</v>
      </c>
      <c r="Q554" t="s">
        <v>225</v>
      </c>
      <c r="R554" t="s">
        <v>409</v>
      </c>
      <c r="S554" t="s">
        <v>410</v>
      </c>
      <c r="T554" t="s">
        <v>127</v>
      </c>
      <c r="U554" t="s">
        <v>116</v>
      </c>
      <c r="V554" t="s">
        <v>117</v>
      </c>
      <c r="W554" t="s">
        <v>8787</v>
      </c>
      <c r="X554" t="s">
        <v>8788</v>
      </c>
      <c r="Z554" t="s">
        <v>8789</v>
      </c>
      <c r="AB554" t="s">
        <v>8790</v>
      </c>
      <c r="AC554" t="s">
        <v>409</v>
      </c>
      <c r="AD554" t="s">
        <v>410</v>
      </c>
      <c r="AE554" t="s">
        <v>211</v>
      </c>
      <c r="AF554" t="s">
        <v>225</v>
      </c>
      <c r="AG554" t="s">
        <v>128</v>
      </c>
      <c r="AI554" t="s">
        <v>129</v>
      </c>
      <c r="AJ554" t="s">
        <v>173</v>
      </c>
      <c r="AK554" t="s">
        <v>8791</v>
      </c>
      <c r="AL554" t="s">
        <v>134</v>
      </c>
      <c r="AM554" t="s">
        <v>133</v>
      </c>
      <c r="AN554" t="s">
        <v>134</v>
      </c>
      <c r="AO554" t="s">
        <v>134</v>
      </c>
      <c r="AP554" t="s">
        <v>135</v>
      </c>
      <c r="AQ554" t="s">
        <v>136</v>
      </c>
      <c r="AR554" t="s">
        <v>137</v>
      </c>
      <c r="AS554" t="s">
        <v>138</v>
      </c>
      <c r="AT554" t="s">
        <v>138</v>
      </c>
      <c r="AU554" t="s">
        <v>211</v>
      </c>
      <c r="AV554" t="s">
        <v>225</v>
      </c>
      <c r="AW554" t="s">
        <v>409</v>
      </c>
      <c r="AX554" t="s">
        <v>410</v>
      </c>
      <c r="AY554" t="s">
        <v>139</v>
      </c>
      <c r="AZ554" t="s">
        <v>140</v>
      </c>
      <c r="BA554" t="s">
        <v>141</v>
      </c>
      <c r="BB554" t="s">
        <v>142</v>
      </c>
      <c r="BC554" t="s">
        <v>143</v>
      </c>
      <c r="BD554" t="s">
        <v>144</v>
      </c>
      <c r="BE554" t="s">
        <v>145</v>
      </c>
      <c r="BF554" t="s">
        <v>505</v>
      </c>
      <c r="BG554" t="s">
        <v>180</v>
      </c>
      <c r="BH554" t="s">
        <v>1239</v>
      </c>
      <c r="BI554" t="s">
        <v>1240</v>
      </c>
      <c r="BJ554" t="s">
        <v>148</v>
      </c>
      <c r="BK554" t="s">
        <v>148</v>
      </c>
      <c r="BL554" t="s">
        <v>286</v>
      </c>
      <c r="BM554" t="s">
        <v>150</v>
      </c>
      <c r="BN554" t="s">
        <v>8792</v>
      </c>
      <c r="BO554" t="s">
        <v>6325</v>
      </c>
      <c r="BQ554" t="s">
        <v>153</v>
      </c>
      <c r="BR554" t="s">
        <v>154</v>
      </c>
      <c r="BU554" t="s">
        <v>241</v>
      </c>
      <c r="BV554">
        <v>881</v>
      </c>
      <c r="BW554" t="s">
        <v>156</v>
      </c>
      <c r="BX554" t="s">
        <v>157</v>
      </c>
      <c r="BZ554" t="s">
        <v>8793</v>
      </c>
      <c r="CA554" t="s">
        <v>159</v>
      </c>
      <c r="CC554" t="s">
        <v>157</v>
      </c>
      <c r="CE554" t="s">
        <v>157</v>
      </c>
      <c r="CI554" t="s">
        <v>375</v>
      </c>
      <c r="CJ554">
        <v>1</v>
      </c>
      <c r="CK554">
        <v>1</v>
      </c>
      <c r="CL554">
        <v>115</v>
      </c>
      <c r="CM554">
        <v>1</v>
      </c>
      <c r="CP554" t="s">
        <v>135</v>
      </c>
      <c r="CU554" t="s">
        <v>157</v>
      </c>
      <c r="CV554" t="s">
        <v>157</v>
      </c>
      <c r="CW554" t="s">
        <v>161</v>
      </c>
      <c r="CZ554" t="s">
        <v>8794</v>
      </c>
      <c r="DA554" t="s">
        <v>4790</v>
      </c>
      <c r="DB554" t="s">
        <v>157</v>
      </c>
      <c r="DC554" t="s">
        <v>159</v>
      </c>
      <c r="DD554" t="s">
        <v>157</v>
      </c>
    </row>
    <row r="555" spans="1:110" x14ac:dyDescent="0.25">
      <c r="A555" t="s">
        <v>110</v>
      </c>
      <c r="B555" t="s">
        <v>111</v>
      </c>
      <c r="C555" t="s">
        <v>8795</v>
      </c>
      <c r="D555" t="s">
        <v>2630</v>
      </c>
      <c r="E555" t="s">
        <v>2631</v>
      </c>
      <c r="F555" t="s">
        <v>8796</v>
      </c>
      <c r="G555" t="s">
        <v>8797</v>
      </c>
      <c r="H555" t="s">
        <v>116</v>
      </c>
      <c r="I555" t="s">
        <v>117</v>
      </c>
      <c r="J555" t="s">
        <v>8798</v>
      </c>
      <c r="K555" t="s">
        <v>8799</v>
      </c>
      <c r="L555" t="s">
        <v>8800</v>
      </c>
      <c r="M555" t="s">
        <v>8801</v>
      </c>
      <c r="N555" t="s">
        <v>8802</v>
      </c>
      <c r="O555" t="s">
        <v>8803</v>
      </c>
      <c r="P555" t="s">
        <v>275</v>
      </c>
      <c r="Q555" t="s">
        <v>276</v>
      </c>
      <c r="R555" t="s">
        <v>686</v>
      </c>
      <c r="S555" t="s">
        <v>687</v>
      </c>
      <c r="T555" t="s">
        <v>127</v>
      </c>
      <c r="U555" t="s">
        <v>116</v>
      </c>
      <c r="V555" t="s">
        <v>117</v>
      </c>
      <c r="W555" t="s">
        <v>8798</v>
      </c>
      <c r="X555" t="s">
        <v>8799</v>
      </c>
      <c r="Y555" t="s">
        <v>8800</v>
      </c>
      <c r="Z555" t="s">
        <v>8801</v>
      </c>
      <c r="AA555" t="s">
        <v>8802</v>
      </c>
      <c r="AB555" t="s">
        <v>8803</v>
      </c>
      <c r="AC555" t="s">
        <v>686</v>
      </c>
      <c r="AD555" t="s">
        <v>687</v>
      </c>
      <c r="AE555" t="s">
        <v>275</v>
      </c>
      <c r="AF555" t="s">
        <v>276</v>
      </c>
      <c r="AG555" t="s">
        <v>128</v>
      </c>
      <c r="AI555" t="s">
        <v>198</v>
      </c>
      <c r="AJ555" t="s">
        <v>688</v>
      </c>
      <c r="AK555" t="s">
        <v>8804</v>
      </c>
      <c r="AL555" t="s">
        <v>2660</v>
      </c>
      <c r="AM555" t="s">
        <v>133</v>
      </c>
      <c r="AN555" t="s">
        <v>134</v>
      </c>
      <c r="AO555" t="s">
        <v>134</v>
      </c>
      <c r="AP555" t="s">
        <v>135</v>
      </c>
      <c r="AQ555" t="s">
        <v>136</v>
      </c>
      <c r="AR555" t="s">
        <v>137</v>
      </c>
      <c r="AS555" t="s">
        <v>138</v>
      </c>
      <c r="AT555" t="s">
        <v>138</v>
      </c>
      <c r="AU555" t="s">
        <v>275</v>
      </c>
      <c r="AV555" t="s">
        <v>276</v>
      </c>
      <c r="AW555" t="s">
        <v>686</v>
      </c>
      <c r="AX555" t="s">
        <v>687</v>
      </c>
      <c r="AY555" t="s">
        <v>139</v>
      </c>
      <c r="AZ555" t="s">
        <v>140</v>
      </c>
      <c r="BA555" t="s">
        <v>141</v>
      </c>
      <c r="BB555" t="s">
        <v>307</v>
      </c>
      <c r="BC555" t="s">
        <v>308</v>
      </c>
      <c r="BD555" t="s">
        <v>353</v>
      </c>
      <c r="BE555" t="s">
        <v>354</v>
      </c>
      <c r="BF555" t="s">
        <v>355</v>
      </c>
      <c r="BG555" t="s">
        <v>283</v>
      </c>
      <c r="BH555" t="s">
        <v>356</v>
      </c>
      <c r="BI555" t="s">
        <v>285</v>
      </c>
      <c r="BJ555" t="s">
        <v>205</v>
      </c>
      <c r="BK555" t="s">
        <v>206</v>
      </c>
      <c r="BL555" t="s">
        <v>8805</v>
      </c>
      <c r="BM555" t="s">
        <v>287</v>
      </c>
      <c r="BN555" t="s">
        <v>8806</v>
      </c>
      <c r="BO555" t="s">
        <v>8807</v>
      </c>
      <c r="BQ555" t="s">
        <v>153</v>
      </c>
      <c r="BR555" t="s">
        <v>154</v>
      </c>
      <c r="BU555" t="s">
        <v>290</v>
      </c>
      <c r="BV555">
        <v>865</v>
      </c>
      <c r="BW555" t="s">
        <v>156</v>
      </c>
      <c r="BX555" t="s">
        <v>157</v>
      </c>
      <c r="CA555" t="s">
        <v>157</v>
      </c>
      <c r="CC555" t="s">
        <v>157</v>
      </c>
      <c r="CE555" t="s">
        <v>157</v>
      </c>
      <c r="CI555" t="s">
        <v>4683</v>
      </c>
      <c r="CJ555">
        <v>1</v>
      </c>
      <c r="CK555">
        <v>1</v>
      </c>
      <c r="CL555">
        <v>115</v>
      </c>
      <c r="CM555">
        <v>1</v>
      </c>
      <c r="CP555" t="s">
        <v>135</v>
      </c>
      <c r="CU555" t="s">
        <v>157</v>
      </c>
      <c r="CV555" t="s">
        <v>157</v>
      </c>
      <c r="CW555" t="s">
        <v>161</v>
      </c>
      <c r="CZ555" t="s">
        <v>8808</v>
      </c>
      <c r="DB555" t="s">
        <v>159</v>
      </c>
      <c r="DC555" t="s">
        <v>157</v>
      </c>
      <c r="DD555" t="s">
        <v>157</v>
      </c>
    </row>
    <row r="556" spans="1:110" x14ac:dyDescent="0.25">
      <c r="A556" t="s">
        <v>110</v>
      </c>
      <c r="B556" t="s">
        <v>111</v>
      </c>
      <c r="C556" t="s">
        <v>8809</v>
      </c>
      <c r="D556" t="s">
        <v>2630</v>
      </c>
      <c r="E556" t="s">
        <v>2631</v>
      </c>
      <c r="F556" t="s">
        <v>8810</v>
      </c>
      <c r="G556" t="s">
        <v>8811</v>
      </c>
      <c r="H556" t="s">
        <v>116</v>
      </c>
      <c r="I556" t="s">
        <v>117</v>
      </c>
      <c r="J556" t="s">
        <v>8812</v>
      </c>
      <c r="K556" t="s">
        <v>8813</v>
      </c>
      <c r="M556" t="s">
        <v>8814</v>
      </c>
      <c r="N556" t="s">
        <v>8815</v>
      </c>
      <c r="O556" t="s">
        <v>135</v>
      </c>
      <c r="P556" t="s">
        <v>275</v>
      </c>
      <c r="Q556" t="s">
        <v>276</v>
      </c>
      <c r="R556" t="s">
        <v>686</v>
      </c>
      <c r="S556" t="s">
        <v>687</v>
      </c>
      <c r="T556" t="s">
        <v>127</v>
      </c>
      <c r="U556" t="s">
        <v>116</v>
      </c>
      <c r="V556" t="s">
        <v>117</v>
      </c>
      <c r="W556" t="s">
        <v>8816</v>
      </c>
      <c r="X556" t="s">
        <v>8817</v>
      </c>
      <c r="Z556" t="s">
        <v>8818</v>
      </c>
      <c r="AA556" t="s">
        <v>8819</v>
      </c>
      <c r="AB556" t="s">
        <v>8820</v>
      </c>
      <c r="AC556" t="s">
        <v>686</v>
      </c>
      <c r="AD556" t="s">
        <v>687</v>
      </c>
      <c r="AE556" t="s">
        <v>275</v>
      </c>
      <c r="AF556" t="s">
        <v>276</v>
      </c>
      <c r="AG556" t="s">
        <v>202</v>
      </c>
      <c r="AH556" t="s">
        <v>157</v>
      </c>
      <c r="AI556" t="s">
        <v>198</v>
      </c>
      <c r="AJ556" t="s">
        <v>130</v>
      </c>
      <c r="AK556" t="s">
        <v>8821</v>
      </c>
      <c r="AL556" t="s">
        <v>3318</v>
      </c>
      <c r="AM556" t="s">
        <v>133</v>
      </c>
      <c r="AN556" t="s">
        <v>134</v>
      </c>
      <c r="AO556" t="s">
        <v>134</v>
      </c>
      <c r="AP556" t="s">
        <v>135</v>
      </c>
      <c r="AQ556" t="s">
        <v>136</v>
      </c>
      <c r="AR556" t="s">
        <v>137</v>
      </c>
      <c r="AS556" t="s">
        <v>138</v>
      </c>
      <c r="AT556" t="s">
        <v>138</v>
      </c>
      <c r="AU556" t="s">
        <v>275</v>
      </c>
      <c r="AV556" t="s">
        <v>276</v>
      </c>
      <c r="AW556" t="s">
        <v>686</v>
      </c>
      <c r="AX556" t="s">
        <v>687</v>
      </c>
      <c r="AY556" t="s">
        <v>139</v>
      </c>
      <c r="AZ556" t="s">
        <v>140</v>
      </c>
      <c r="BA556" t="s">
        <v>141</v>
      </c>
      <c r="BB556" t="s">
        <v>307</v>
      </c>
      <c r="BC556" t="s">
        <v>308</v>
      </c>
      <c r="BD556" t="s">
        <v>309</v>
      </c>
      <c r="BE556" t="s">
        <v>310</v>
      </c>
      <c r="BF556" t="s">
        <v>311</v>
      </c>
      <c r="BG556" t="s">
        <v>180</v>
      </c>
      <c r="BH556" t="s">
        <v>8822</v>
      </c>
      <c r="BI556" t="s">
        <v>1718</v>
      </c>
      <c r="BJ556" t="s">
        <v>257</v>
      </c>
      <c r="BK556" t="s">
        <v>206</v>
      </c>
      <c r="BL556" t="s">
        <v>1098</v>
      </c>
      <c r="BM556" t="s">
        <v>287</v>
      </c>
      <c r="BN556" t="s">
        <v>8823</v>
      </c>
      <c r="BO556" t="s">
        <v>8824</v>
      </c>
      <c r="BQ556" t="s">
        <v>153</v>
      </c>
      <c r="BR556" t="s">
        <v>154</v>
      </c>
      <c r="BU556" t="s">
        <v>290</v>
      </c>
      <c r="BV556">
        <v>858</v>
      </c>
      <c r="BW556" t="s">
        <v>156</v>
      </c>
      <c r="BX556" t="s">
        <v>157</v>
      </c>
      <c r="CA556" t="s">
        <v>157</v>
      </c>
      <c r="CC556" t="s">
        <v>157</v>
      </c>
      <c r="CE556" t="s">
        <v>157</v>
      </c>
      <c r="CI556" t="s">
        <v>4044</v>
      </c>
      <c r="CJ556">
        <v>2</v>
      </c>
      <c r="CK556">
        <v>1</v>
      </c>
      <c r="CL556">
        <v>115</v>
      </c>
      <c r="CM556">
        <v>1</v>
      </c>
      <c r="CP556" t="s">
        <v>135</v>
      </c>
      <c r="CU556" t="s">
        <v>159</v>
      </c>
      <c r="CV556" t="s">
        <v>157</v>
      </c>
      <c r="CW556" t="s">
        <v>399</v>
      </c>
      <c r="CZ556" t="s">
        <v>8825</v>
      </c>
      <c r="DB556" t="s">
        <v>159</v>
      </c>
      <c r="DC556" t="s">
        <v>159</v>
      </c>
      <c r="DD556" t="s">
        <v>157</v>
      </c>
    </row>
    <row r="557" spans="1:110" x14ac:dyDescent="0.25">
      <c r="A557" t="s">
        <v>110</v>
      </c>
      <c r="B557" t="s">
        <v>111</v>
      </c>
      <c r="C557" t="s">
        <v>8826</v>
      </c>
      <c r="D557" t="s">
        <v>2630</v>
      </c>
      <c r="E557" t="s">
        <v>2631</v>
      </c>
      <c r="F557" t="s">
        <v>8827</v>
      </c>
      <c r="G557" t="s">
        <v>8828</v>
      </c>
      <c r="H557" t="s">
        <v>116</v>
      </c>
      <c r="I557" t="s">
        <v>117</v>
      </c>
      <c r="J557" t="s">
        <v>8829</v>
      </c>
      <c r="K557" t="s">
        <v>8830</v>
      </c>
      <c r="L557" t="s">
        <v>8831</v>
      </c>
      <c r="M557" t="s">
        <v>8832</v>
      </c>
      <c r="N557" t="s">
        <v>8833</v>
      </c>
      <c r="O557" t="s">
        <v>8834</v>
      </c>
      <c r="P557" t="s">
        <v>275</v>
      </c>
      <c r="Q557" t="s">
        <v>276</v>
      </c>
      <c r="R557" t="s">
        <v>2941</v>
      </c>
      <c r="S557" t="s">
        <v>2942</v>
      </c>
      <c r="T557" t="s">
        <v>127</v>
      </c>
      <c r="U557" t="s">
        <v>116</v>
      </c>
      <c r="V557" t="s">
        <v>117</v>
      </c>
      <c r="W557" t="s">
        <v>8829</v>
      </c>
      <c r="X557" t="s">
        <v>8830</v>
      </c>
      <c r="Y557" t="s">
        <v>8831</v>
      </c>
      <c r="Z557" t="s">
        <v>8832</v>
      </c>
      <c r="AA557" t="s">
        <v>8833</v>
      </c>
      <c r="AB557" t="s">
        <v>8834</v>
      </c>
      <c r="AC557" t="s">
        <v>2941</v>
      </c>
      <c r="AD557" t="s">
        <v>2942</v>
      </c>
      <c r="AE557" t="s">
        <v>275</v>
      </c>
      <c r="AF557" t="s">
        <v>276</v>
      </c>
      <c r="AG557" t="s">
        <v>128</v>
      </c>
      <c r="AI557" t="s">
        <v>198</v>
      </c>
      <c r="AJ557" t="s">
        <v>173</v>
      </c>
      <c r="AK557" t="s">
        <v>8835</v>
      </c>
      <c r="AL557" t="s">
        <v>132</v>
      </c>
      <c r="AM557" t="s">
        <v>133</v>
      </c>
      <c r="AN557" t="s">
        <v>134</v>
      </c>
      <c r="AO557" t="s">
        <v>134</v>
      </c>
      <c r="AP557" t="s">
        <v>135</v>
      </c>
      <c r="AQ557" t="s">
        <v>136</v>
      </c>
      <c r="AR557" t="s">
        <v>137</v>
      </c>
      <c r="AS557" t="s">
        <v>138</v>
      </c>
      <c r="AT557" t="s">
        <v>138</v>
      </c>
      <c r="AU557" t="s">
        <v>275</v>
      </c>
      <c r="AV557" t="s">
        <v>276</v>
      </c>
      <c r="AW557" t="s">
        <v>2941</v>
      </c>
      <c r="AX557" t="s">
        <v>2942</v>
      </c>
      <c r="AY557" t="s">
        <v>139</v>
      </c>
      <c r="AZ557" t="s">
        <v>140</v>
      </c>
      <c r="BA557" t="s">
        <v>141</v>
      </c>
      <c r="BB557" t="s">
        <v>175</v>
      </c>
      <c r="BC557" t="s">
        <v>176</v>
      </c>
      <c r="BD557" t="s">
        <v>177</v>
      </c>
      <c r="BE557" t="s">
        <v>178</v>
      </c>
      <c r="BF557" t="s">
        <v>179</v>
      </c>
      <c r="BG557" t="s">
        <v>180</v>
      </c>
      <c r="BH557" t="s">
        <v>1343</v>
      </c>
      <c r="BI557" t="s">
        <v>313</v>
      </c>
      <c r="BJ557" t="s">
        <v>205</v>
      </c>
      <c r="BK557" t="s">
        <v>206</v>
      </c>
      <c r="BL557" t="s">
        <v>1344</v>
      </c>
      <c r="BM557" t="s">
        <v>287</v>
      </c>
      <c r="BN557" t="s">
        <v>8836</v>
      </c>
      <c r="BO557" t="s">
        <v>5496</v>
      </c>
      <c r="BQ557" t="s">
        <v>153</v>
      </c>
      <c r="BR557" t="s">
        <v>154</v>
      </c>
      <c r="BU557" t="s">
        <v>290</v>
      </c>
      <c r="BV557">
        <v>865</v>
      </c>
      <c r="BW557" t="s">
        <v>156</v>
      </c>
      <c r="BX557" t="s">
        <v>157</v>
      </c>
      <c r="CA557" t="s">
        <v>157</v>
      </c>
      <c r="CC557" t="s">
        <v>157</v>
      </c>
      <c r="CE557" t="s">
        <v>157</v>
      </c>
      <c r="CI557" t="s">
        <v>834</v>
      </c>
      <c r="CJ557">
        <v>1</v>
      </c>
      <c r="CK557">
        <v>1</v>
      </c>
      <c r="CL557">
        <v>115</v>
      </c>
      <c r="CM557">
        <v>1</v>
      </c>
      <c r="CO557" t="s">
        <v>478</v>
      </c>
      <c r="CP557" t="s">
        <v>8837</v>
      </c>
      <c r="CQ557" t="s">
        <v>639</v>
      </c>
      <c r="CR557" t="s">
        <v>639</v>
      </c>
      <c r="CS557" t="s">
        <v>829</v>
      </c>
      <c r="CT557" t="s">
        <v>276</v>
      </c>
      <c r="CU557" t="s">
        <v>157</v>
      </c>
      <c r="CV557" t="s">
        <v>157</v>
      </c>
      <c r="CW557" t="s">
        <v>161</v>
      </c>
      <c r="CZ557" t="s">
        <v>8838</v>
      </c>
      <c r="DB557" t="s">
        <v>159</v>
      </c>
      <c r="DC557" t="s">
        <v>159</v>
      </c>
      <c r="DD557" t="s">
        <v>157</v>
      </c>
    </row>
    <row r="558" spans="1:110" x14ac:dyDescent="0.25">
      <c r="A558" t="s">
        <v>110</v>
      </c>
      <c r="B558" t="s">
        <v>111</v>
      </c>
      <c r="C558" t="s">
        <v>8839</v>
      </c>
      <c r="D558" t="s">
        <v>3171</v>
      </c>
      <c r="E558" t="s">
        <v>3171</v>
      </c>
      <c r="F558" t="s">
        <v>8840</v>
      </c>
      <c r="G558" t="s">
        <v>8841</v>
      </c>
      <c r="H558" t="s">
        <v>116</v>
      </c>
      <c r="I558" t="s">
        <v>117</v>
      </c>
      <c r="J558" t="s">
        <v>8842</v>
      </c>
      <c r="K558" t="s">
        <v>8843</v>
      </c>
      <c r="O558" t="s">
        <v>8844</v>
      </c>
      <c r="P558" t="s">
        <v>302</v>
      </c>
      <c r="Q558" t="s">
        <v>303</v>
      </c>
      <c r="R558" t="s">
        <v>304</v>
      </c>
      <c r="S558" t="s">
        <v>305</v>
      </c>
      <c r="T558" t="s">
        <v>127</v>
      </c>
      <c r="U558" t="s">
        <v>116</v>
      </c>
      <c r="V558" t="s">
        <v>117</v>
      </c>
      <c r="W558" t="s">
        <v>8845</v>
      </c>
      <c r="X558" t="s">
        <v>8846</v>
      </c>
      <c r="Y558" t="s">
        <v>8847</v>
      </c>
      <c r="Z558" t="s">
        <v>8848</v>
      </c>
      <c r="AB558" t="s">
        <v>8849</v>
      </c>
      <c r="AC558" t="s">
        <v>304</v>
      </c>
      <c r="AD558" t="s">
        <v>305</v>
      </c>
      <c r="AE558" t="s">
        <v>302</v>
      </c>
      <c r="AF558" t="s">
        <v>303</v>
      </c>
      <c r="AG558" t="s">
        <v>202</v>
      </c>
      <c r="AH558" t="s">
        <v>157</v>
      </c>
      <c r="AI558" t="s">
        <v>198</v>
      </c>
      <c r="AJ558" t="s">
        <v>173</v>
      </c>
      <c r="AK558" t="s">
        <v>8850</v>
      </c>
      <c r="AL558" t="s">
        <v>134</v>
      </c>
      <c r="AM558" t="s">
        <v>133</v>
      </c>
      <c r="AN558" t="s">
        <v>134</v>
      </c>
      <c r="AO558" t="s">
        <v>134</v>
      </c>
      <c r="AP558" t="s">
        <v>135</v>
      </c>
      <c r="AQ558" t="s">
        <v>136</v>
      </c>
      <c r="AR558" t="s">
        <v>137</v>
      </c>
      <c r="AS558" t="s">
        <v>138</v>
      </c>
      <c r="AT558" t="s">
        <v>138</v>
      </c>
      <c r="AU558" t="s">
        <v>302</v>
      </c>
      <c r="AV558" t="s">
        <v>303</v>
      </c>
      <c r="AW558" t="s">
        <v>304</v>
      </c>
      <c r="AX558" t="s">
        <v>305</v>
      </c>
      <c r="AY558" t="s">
        <v>139</v>
      </c>
      <c r="AZ558" t="s">
        <v>140</v>
      </c>
      <c r="BA558" t="s">
        <v>141</v>
      </c>
      <c r="BB558" t="s">
        <v>142</v>
      </c>
      <c r="BC558" t="s">
        <v>143</v>
      </c>
      <c r="BD558" t="s">
        <v>144</v>
      </c>
      <c r="BE558" t="s">
        <v>145</v>
      </c>
      <c r="BF558" t="s">
        <v>505</v>
      </c>
      <c r="BG558" t="s">
        <v>180</v>
      </c>
      <c r="BH558" t="s">
        <v>8851</v>
      </c>
      <c r="BI558" t="s">
        <v>7206</v>
      </c>
      <c r="BJ558" t="s">
        <v>148</v>
      </c>
      <c r="BK558" t="s">
        <v>148</v>
      </c>
      <c r="BL558" t="s">
        <v>286</v>
      </c>
      <c r="BM558" t="s">
        <v>150</v>
      </c>
      <c r="BN558" t="s">
        <v>8852</v>
      </c>
      <c r="BO558" t="s">
        <v>5319</v>
      </c>
      <c r="BQ558" t="s">
        <v>153</v>
      </c>
      <c r="BR558" t="s">
        <v>154</v>
      </c>
      <c r="BU558" t="s">
        <v>241</v>
      </c>
      <c r="BV558">
        <v>881</v>
      </c>
      <c r="BW558" t="s">
        <v>156</v>
      </c>
      <c r="BX558" t="s">
        <v>157</v>
      </c>
      <c r="BZ558" t="s">
        <v>8853</v>
      </c>
      <c r="CA558" t="s">
        <v>159</v>
      </c>
      <c r="CC558" t="s">
        <v>157</v>
      </c>
      <c r="CE558" t="s">
        <v>157</v>
      </c>
      <c r="CI558" t="s">
        <v>1397</v>
      </c>
      <c r="CJ558">
        <v>2</v>
      </c>
      <c r="CK558">
        <v>1</v>
      </c>
      <c r="CL558">
        <v>115</v>
      </c>
      <c r="CM558">
        <v>1</v>
      </c>
      <c r="CN558" t="s">
        <v>8854</v>
      </c>
      <c r="CP558" t="s">
        <v>135</v>
      </c>
      <c r="CU558" t="s">
        <v>157</v>
      </c>
      <c r="CV558" t="s">
        <v>157</v>
      </c>
      <c r="CW558" t="s">
        <v>161</v>
      </c>
      <c r="CZ558" t="s">
        <v>8855</v>
      </c>
      <c r="DA558" t="s">
        <v>8856</v>
      </c>
      <c r="DB558" t="s">
        <v>159</v>
      </c>
      <c r="DC558" t="s">
        <v>159</v>
      </c>
      <c r="DD558" t="s">
        <v>157</v>
      </c>
    </row>
    <row r="559" spans="1:110" x14ac:dyDescent="0.25">
      <c r="A559" t="s">
        <v>110</v>
      </c>
      <c r="B559" t="s">
        <v>111</v>
      </c>
      <c r="C559" t="s">
        <v>8857</v>
      </c>
      <c r="D559" t="s">
        <v>3171</v>
      </c>
      <c r="E559" t="s">
        <v>3171</v>
      </c>
      <c r="F559" t="s">
        <v>8858</v>
      </c>
      <c r="G559" t="s">
        <v>8859</v>
      </c>
      <c r="H559" t="s">
        <v>116</v>
      </c>
      <c r="I559" t="s">
        <v>117</v>
      </c>
      <c r="J559" t="s">
        <v>8860</v>
      </c>
      <c r="K559" t="s">
        <v>8861</v>
      </c>
      <c r="M559" t="s">
        <v>8862</v>
      </c>
      <c r="O559" t="s">
        <v>8863</v>
      </c>
      <c r="P559" t="s">
        <v>1113</v>
      </c>
      <c r="Q559" t="s">
        <v>1114</v>
      </c>
      <c r="R559" t="s">
        <v>8864</v>
      </c>
      <c r="S559" t="s">
        <v>8865</v>
      </c>
      <c r="T559" t="s">
        <v>127</v>
      </c>
      <c r="U559" t="s">
        <v>116</v>
      </c>
      <c r="V559" t="s">
        <v>117</v>
      </c>
      <c r="W559" t="s">
        <v>8860</v>
      </c>
      <c r="X559" t="s">
        <v>8861</v>
      </c>
      <c r="Z559" t="s">
        <v>8862</v>
      </c>
      <c r="AB559" t="s">
        <v>8863</v>
      </c>
      <c r="AC559" t="s">
        <v>8864</v>
      </c>
      <c r="AD559" t="s">
        <v>8865</v>
      </c>
      <c r="AE559" t="s">
        <v>1113</v>
      </c>
      <c r="AF559" t="s">
        <v>1114</v>
      </c>
      <c r="AG559" t="s">
        <v>128</v>
      </c>
      <c r="AI559" t="s">
        <v>129</v>
      </c>
      <c r="AJ559" t="s">
        <v>228</v>
      </c>
      <c r="AK559" t="s">
        <v>8866</v>
      </c>
      <c r="AL559" t="s">
        <v>134</v>
      </c>
      <c r="AM559" t="s">
        <v>133</v>
      </c>
      <c r="AN559" t="s">
        <v>134</v>
      </c>
      <c r="AO559" t="s">
        <v>134</v>
      </c>
      <c r="AP559" t="s">
        <v>135</v>
      </c>
      <c r="AQ559" t="s">
        <v>136</v>
      </c>
      <c r="AR559" t="s">
        <v>137</v>
      </c>
      <c r="AS559" t="s">
        <v>138</v>
      </c>
      <c r="AT559" t="s">
        <v>138</v>
      </c>
      <c r="AU559" t="s">
        <v>1113</v>
      </c>
      <c r="AV559" t="s">
        <v>1114</v>
      </c>
      <c r="AW559" t="s">
        <v>8864</v>
      </c>
      <c r="AX559" t="s">
        <v>8865</v>
      </c>
      <c r="AY559" t="s">
        <v>139</v>
      </c>
      <c r="AZ559" t="s">
        <v>140</v>
      </c>
      <c r="BA559" t="s">
        <v>141</v>
      </c>
      <c r="BB559" t="s">
        <v>175</v>
      </c>
      <c r="BC559" t="s">
        <v>176</v>
      </c>
      <c r="BD559" t="s">
        <v>177</v>
      </c>
      <c r="BE559" t="s">
        <v>178</v>
      </c>
      <c r="BF559" t="s">
        <v>179</v>
      </c>
      <c r="BG559" t="s">
        <v>180</v>
      </c>
      <c r="BH559" t="s">
        <v>181</v>
      </c>
      <c r="BI559" t="s">
        <v>182</v>
      </c>
      <c r="BJ559" t="s">
        <v>148</v>
      </c>
      <c r="BK559" t="s">
        <v>148</v>
      </c>
      <c r="BL559" t="s">
        <v>4952</v>
      </c>
      <c r="BM559" t="s">
        <v>287</v>
      </c>
      <c r="BN559" t="s">
        <v>8867</v>
      </c>
      <c r="BO559" t="s">
        <v>8868</v>
      </c>
      <c r="BQ559" t="s">
        <v>153</v>
      </c>
      <c r="BR559" t="s">
        <v>154</v>
      </c>
      <c r="BU559" t="s">
        <v>763</v>
      </c>
      <c r="BV559">
        <v>881</v>
      </c>
      <c r="BW559" t="s">
        <v>156</v>
      </c>
      <c r="BX559" t="s">
        <v>157</v>
      </c>
      <c r="CA559" t="s">
        <v>157</v>
      </c>
      <c r="CC559" t="s">
        <v>157</v>
      </c>
      <c r="CE559" t="s">
        <v>157</v>
      </c>
      <c r="CI559" t="s">
        <v>2146</v>
      </c>
      <c r="CJ559">
        <v>1</v>
      </c>
      <c r="CK559">
        <v>1</v>
      </c>
      <c r="CL559">
        <v>115</v>
      </c>
      <c r="CM559">
        <v>1</v>
      </c>
      <c r="CP559" t="s">
        <v>135</v>
      </c>
      <c r="CU559" t="s">
        <v>157</v>
      </c>
      <c r="CV559" t="s">
        <v>157</v>
      </c>
      <c r="CW559" t="s">
        <v>161</v>
      </c>
      <c r="CZ559" t="s">
        <v>8869</v>
      </c>
      <c r="DB559" t="s">
        <v>159</v>
      </c>
      <c r="DC559" t="s">
        <v>159</v>
      </c>
      <c r="DD559" t="s">
        <v>157</v>
      </c>
    </row>
    <row r="560" spans="1:110" x14ac:dyDescent="0.25">
      <c r="A560" t="s">
        <v>110</v>
      </c>
      <c r="B560" t="s">
        <v>111</v>
      </c>
      <c r="C560" t="s">
        <v>8870</v>
      </c>
      <c r="D560" t="s">
        <v>3171</v>
      </c>
      <c r="E560" t="s">
        <v>3171</v>
      </c>
      <c r="F560" t="s">
        <v>8871</v>
      </c>
      <c r="G560" t="s">
        <v>8872</v>
      </c>
      <c r="H560" t="s">
        <v>116</v>
      </c>
      <c r="I560" t="s">
        <v>117</v>
      </c>
      <c r="J560" t="s">
        <v>8873</v>
      </c>
      <c r="K560" t="s">
        <v>8874</v>
      </c>
      <c r="M560" t="s">
        <v>8875</v>
      </c>
      <c r="N560" t="s">
        <v>8876</v>
      </c>
      <c r="O560" t="s">
        <v>8877</v>
      </c>
      <c r="P560" t="s">
        <v>124</v>
      </c>
      <c r="Q560" t="s">
        <v>125</v>
      </c>
      <c r="R560" t="s">
        <v>125</v>
      </c>
      <c r="S560" t="s">
        <v>126</v>
      </c>
      <c r="T560" t="s">
        <v>127</v>
      </c>
      <c r="U560" t="s">
        <v>116</v>
      </c>
      <c r="V560" t="s">
        <v>117</v>
      </c>
      <c r="W560" t="s">
        <v>8878</v>
      </c>
      <c r="X560" t="s">
        <v>8879</v>
      </c>
      <c r="Z560" t="s">
        <v>8875</v>
      </c>
      <c r="AA560" t="s">
        <v>8876</v>
      </c>
      <c r="AB560" t="s">
        <v>8877</v>
      </c>
      <c r="AC560" t="s">
        <v>125</v>
      </c>
      <c r="AD560" t="s">
        <v>126</v>
      </c>
      <c r="AE560" t="s">
        <v>124</v>
      </c>
      <c r="AF560" t="s">
        <v>125</v>
      </c>
      <c r="AG560" t="s">
        <v>2284</v>
      </c>
      <c r="AH560" t="s">
        <v>157</v>
      </c>
      <c r="AI560" t="s">
        <v>129</v>
      </c>
      <c r="AJ560" t="s">
        <v>173</v>
      </c>
      <c r="AK560" t="s">
        <v>8880</v>
      </c>
      <c r="AL560" t="s">
        <v>2737</v>
      </c>
      <c r="AM560" t="s">
        <v>133</v>
      </c>
      <c r="AN560" t="s">
        <v>134</v>
      </c>
      <c r="AO560" t="s">
        <v>201</v>
      </c>
      <c r="AP560" t="s">
        <v>8881</v>
      </c>
      <c r="AQ560" t="s">
        <v>136</v>
      </c>
      <c r="AR560" t="s">
        <v>137</v>
      </c>
      <c r="AS560" t="s">
        <v>138</v>
      </c>
      <c r="AT560" t="s">
        <v>138</v>
      </c>
      <c r="AU560" t="s">
        <v>124</v>
      </c>
      <c r="AV560" t="s">
        <v>125</v>
      </c>
      <c r="AW560" t="s">
        <v>125</v>
      </c>
      <c r="AX560" t="s">
        <v>126</v>
      </c>
      <c r="AY560" t="s">
        <v>139</v>
      </c>
      <c r="AZ560" t="s">
        <v>140</v>
      </c>
      <c r="BA560" t="s">
        <v>141</v>
      </c>
      <c r="BB560" t="s">
        <v>175</v>
      </c>
      <c r="BC560" t="s">
        <v>176</v>
      </c>
      <c r="BD560" t="s">
        <v>280</v>
      </c>
      <c r="BE560" t="s">
        <v>281</v>
      </c>
      <c r="BF560" t="s">
        <v>282</v>
      </c>
      <c r="BG560" t="s">
        <v>283</v>
      </c>
      <c r="BH560" t="s">
        <v>788</v>
      </c>
      <c r="BI560" t="s">
        <v>525</v>
      </c>
      <c r="BJ560" t="s">
        <v>148</v>
      </c>
      <c r="BK560" t="s">
        <v>148</v>
      </c>
      <c r="BL560" t="s">
        <v>8882</v>
      </c>
      <c r="BM560" t="s">
        <v>150</v>
      </c>
      <c r="BN560" t="s">
        <v>8883</v>
      </c>
      <c r="BO560" t="s">
        <v>8884</v>
      </c>
      <c r="BQ560" t="s">
        <v>153</v>
      </c>
      <c r="BR560" t="s">
        <v>154</v>
      </c>
      <c r="BU560" t="s">
        <v>155</v>
      </c>
      <c r="BV560">
        <v>881</v>
      </c>
      <c r="BW560" t="s">
        <v>156</v>
      </c>
      <c r="BX560" t="s">
        <v>157</v>
      </c>
      <c r="BZ560" t="s">
        <v>8885</v>
      </c>
      <c r="CA560" t="s">
        <v>159</v>
      </c>
      <c r="CC560" t="s">
        <v>157</v>
      </c>
      <c r="CE560" t="s">
        <v>157</v>
      </c>
      <c r="CI560" t="s">
        <v>2181</v>
      </c>
      <c r="CJ560">
        <v>2</v>
      </c>
      <c r="CK560">
        <v>1</v>
      </c>
      <c r="CL560">
        <v>115</v>
      </c>
      <c r="CM560">
        <v>1</v>
      </c>
      <c r="CO560" t="s">
        <v>3345</v>
      </c>
      <c r="CP560" t="s">
        <v>135</v>
      </c>
      <c r="CQ560" t="s">
        <v>1361</v>
      </c>
      <c r="CR560" t="s">
        <v>1362</v>
      </c>
      <c r="CS560" t="s">
        <v>125</v>
      </c>
      <c r="CT560" t="s">
        <v>125</v>
      </c>
      <c r="CU560" t="s">
        <v>157</v>
      </c>
      <c r="CV560" t="s">
        <v>157</v>
      </c>
      <c r="CW560" t="s">
        <v>161</v>
      </c>
      <c r="CZ560" t="s">
        <v>8886</v>
      </c>
      <c r="DA560" t="s">
        <v>8887</v>
      </c>
      <c r="DB560" t="s">
        <v>159</v>
      </c>
      <c r="DC560" t="s">
        <v>159</v>
      </c>
      <c r="DD560" t="s">
        <v>157</v>
      </c>
    </row>
    <row r="561" spans="1:110" x14ac:dyDescent="0.25">
      <c r="A561" t="s">
        <v>110</v>
      </c>
      <c r="B561" t="s">
        <v>111</v>
      </c>
      <c r="C561" t="s">
        <v>8888</v>
      </c>
      <c r="D561" t="s">
        <v>2630</v>
      </c>
      <c r="E561" t="s">
        <v>2631</v>
      </c>
      <c r="F561" t="s">
        <v>8889</v>
      </c>
      <c r="G561" t="s">
        <v>8890</v>
      </c>
      <c r="H561" t="s">
        <v>116</v>
      </c>
      <c r="I561" t="s">
        <v>117</v>
      </c>
      <c r="J561" t="s">
        <v>8891</v>
      </c>
      <c r="K561" t="s">
        <v>8892</v>
      </c>
      <c r="M561" t="s">
        <v>8893</v>
      </c>
      <c r="N561" t="s">
        <v>8894</v>
      </c>
      <c r="O561" t="s">
        <v>8895</v>
      </c>
      <c r="P561" t="s">
        <v>612</v>
      </c>
      <c r="Q561" t="s">
        <v>1793</v>
      </c>
      <c r="R561" t="s">
        <v>8896</v>
      </c>
      <c r="S561" t="s">
        <v>8897</v>
      </c>
      <c r="T561" t="s">
        <v>127</v>
      </c>
      <c r="U561" t="s">
        <v>116</v>
      </c>
      <c r="V561" t="s">
        <v>117</v>
      </c>
      <c r="W561" t="s">
        <v>8891</v>
      </c>
      <c r="X561" t="s">
        <v>8892</v>
      </c>
      <c r="Z561" t="s">
        <v>8893</v>
      </c>
      <c r="AA561" t="s">
        <v>8894</v>
      </c>
      <c r="AB561" t="s">
        <v>8895</v>
      </c>
      <c r="AC561" t="s">
        <v>8896</v>
      </c>
      <c r="AD561" t="s">
        <v>8897</v>
      </c>
      <c r="AE561" t="s">
        <v>612</v>
      </c>
      <c r="AF561" t="s">
        <v>1793</v>
      </c>
      <c r="AG561" t="s">
        <v>128</v>
      </c>
      <c r="AI561" t="s">
        <v>198</v>
      </c>
      <c r="AJ561" t="s">
        <v>688</v>
      </c>
      <c r="AK561" t="s">
        <v>8898</v>
      </c>
      <c r="AL561" t="s">
        <v>2660</v>
      </c>
      <c r="AM561" t="s">
        <v>133</v>
      </c>
      <c r="AN561" t="s">
        <v>134</v>
      </c>
      <c r="AO561" t="s">
        <v>134</v>
      </c>
      <c r="AP561" t="s">
        <v>135</v>
      </c>
      <c r="AQ561" t="s">
        <v>136</v>
      </c>
      <c r="AR561" t="s">
        <v>137</v>
      </c>
      <c r="AS561" t="s">
        <v>138</v>
      </c>
      <c r="AT561" t="s">
        <v>138</v>
      </c>
      <c r="AU561" t="s">
        <v>612</v>
      </c>
      <c r="AV561" t="s">
        <v>1793</v>
      </c>
      <c r="AW561" t="s">
        <v>8896</v>
      </c>
      <c r="AX561" t="s">
        <v>8897</v>
      </c>
      <c r="AY561" t="s">
        <v>139</v>
      </c>
      <c r="AZ561" t="s">
        <v>140</v>
      </c>
      <c r="BA561" t="s">
        <v>141</v>
      </c>
      <c r="BB561" t="s">
        <v>307</v>
      </c>
      <c r="BC561" t="s">
        <v>308</v>
      </c>
      <c r="BD561" t="s">
        <v>1876</v>
      </c>
      <c r="BE561" t="s">
        <v>1877</v>
      </c>
      <c r="BF561" t="s">
        <v>3199</v>
      </c>
      <c r="BG561" t="s">
        <v>3200</v>
      </c>
      <c r="BJ561" t="s">
        <v>257</v>
      </c>
      <c r="BK561" t="s">
        <v>206</v>
      </c>
      <c r="BL561" t="s">
        <v>8899</v>
      </c>
      <c r="BM561" t="s">
        <v>287</v>
      </c>
      <c r="BN561" t="s">
        <v>8900</v>
      </c>
      <c r="BO561" t="s">
        <v>6622</v>
      </c>
      <c r="BQ561" t="s">
        <v>153</v>
      </c>
      <c r="BR561" t="s">
        <v>154</v>
      </c>
      <c r="BU561" t="s">
        <v>1803</v>
      </c>
      <c r="BV561">
        <v>858</v>
      </c>
      <c r="BW561" t="s">
        <v>156</v>
      </c>
      <c r="BX561" t="s">
        <v>159</v>
      </c>
      <c r="BY561" t="s">
        <v>8901</v>
      </c>
      <c r="CA561" t="s">
        <v>157</v>
      </c>
      <c r="CC561" t="s">
        <v>157</v>
      </c>
      <c r="CE561" t="s">
        <v>157</v>
      </c>
      <c r="CI561" t="s">
        <v>2267</v>
      </c>
      <c r="CJ561">
        <v>1</v>
      </c>
      <c r="CK561">
        <v>1</v>
      </c>
      <c r="CL561">
        <v>115</v>
      </c>
      <c r="CM561">
        <v>1</v>
      </c>
      <c r="CN561" t="s">
        <v>8902</v>
      </c>
      <c r="CP561" t="s">
        <v>135</v>
      </c>
      <c r="CU561" t="s">
        <v>157</v>
      </c>
      <c r="CV561" t="s">
        <v>157</v>
      </c>
      <c r="CW561" t="s">
        <v>161</v>
      </c>
      <c r="CZ561" t="s">
        <v>8903</v>
      </c>
      <c r="DB561" t="s">
        <v>159</v>
      </c>
      <c r="DC561" t="s">
        <v>157</v>
      </c>
      <c r="DD561" t="s">
        <v>157</v>
      </c>
    </row>
    <row r="562" spans="1:110" x14ac:dyDescent="0.25">
      <c r="A562" t="s">
        <v>110</v>
      </c>
      <c r="B562" t="s">
        <v>111</v>
      </c>
      <c r="C562" t="s">
        <v>8904</v>
      </c>
      <c r="D562" t="s">
        <v>2630</v>
      </c>
      <c r="E562" t="s">
        <v>2631</v>
      </c>
      <c r="F562" t="s">
        <v>8905</v>
      </c>
      <c r="G562" t="s">
        <v>8906</v>
      </c>
      <c r="H562" t="s">
        <v>116</v>
      </c>
      <c r="I562" t="s">
        <v>117</v>
      </c>
      <c r="J562" t="s">
        <v>8907</v>
      </c>
      <c r="K562" t="s">
        <v>8908</v>
      </c>
      <c r="L562" t="s">
        <v>8909</v>
      </c>
      <c r="M562" t="s">
        <v>8910</v>
      </c>
      <c r="N562" t="s">
        <v>8911</v>
      </c>
      <c r="O562" t="s">
        <v>8912</v>
      </c>
      <c r="P562" t="s">
        <v>275</v>
      </c>
      <c r="Q562" t="s">
        <v>276</v>
      </c>
      <c r="R562" t="s">
        <v>686</v>
      </c>
      <c r="S562" t="s">
        <v>687</v>
      </c>
      <c r="T562" t="s">
        <v>127</v>
      </c>
      <c r="U562" t="s">
        <v>116</v>
      </c>
      <c r="V562" t="s">
        <v>117</v>
      </c>
      <c r="W562" t="s">
        <v>8913</v>
      </c>
      <c r="X562" t="s">
        <v>8914</v>
      </c>
      <c r="Y562" t="s">
        <v>8910</v>
      </c>
      <c r="Z562" t="s">
        <v>8909</v>
      </c>
      <c r="AA562" t="s">
        <v>8911</v>
      </c>
      <c r="AB562" t="s">
        <v>8912</v>
      </c>
      <c r="AC562" t="s">
        <v>686</v>
      </c>
      <c r="AD562" t="s">
        <v>687</v>
      </c>
      <c r="AE562" t="s">
        <v>275</v>
      </c>
      <c r="AF562" t="s">
        <v>276</v>
      </c>
      <c r="AG562" t="s">
        <v>2284</v>
      </c>
      <c r="AH562" t="s">
        <v>157</v>
      </c>
      <c r="AI562" t="s">
        <v>129</v>
      </c>
      <c r="AJ562" t="s">
        <v>130</v>
      </c>
      <c r="AK562" t="s">
        <v>8915</v>
      </c>
      <c r="AL562" t="s">
        <v>3318</v>
      </c>
      <c r="AM562" t="s">
        <v>133</v>
      </c>
      <c r="AN562" t="s">
        <v>134</v>
      </c>
      <c r="AO562" t="s">
        <v>134</v>
      </c>
      <c r="AP562" t="s">
        <v>135</v>
      </c>
      <c r="AQ562" t="s">
        <v>136</v>
      </c>
      <c r="AR562" t="s">
        <v>137</v>
      </c>
      <c r="AS562" t="s">
        <v>138</v>
      </c>
      <c r="AT562" t="s">
        <v>138</v>
      </c>
      <c r="AU562" t="s">
        <v>275</v>
      </c>
      <c r="AV562" t="s">
        <v>276</v>
      </c>
      <c r="AW562" t="s">
        <v>686</v>
      </c>
      <c r="AX562" t="s">
        <v>687</v>
      </c>
      <c r="AY562" t="s">
        <v>139</v>
      </c>
      <c r="AZ562" t="s">
        <v>140</v>
      </c>
      <c r="BA562" t="s">
        <v>141</v>
      </c>
      <c r="BB562" t="s">
        <v>142</v>
      </c>
      <c r="BC562" t="s">
        <v>143</v>
      </c>
      <c r="BD562" t="s">
        <v>144</v>
      </c>
      <c r="BE562" t="s">
        <v>145</v>
      </c>
      <c r="BF562" t="s">
        <v>505</v>
      </c>
      <c r="BG562" t="s">
        <v>180</v>
      </c>
      <c r="BH562" t="s">
        <v>759</v>
      </c>
      <c r="BI562" t="s">
        <v>760</v>
      </c>
      <c r="BJ562" t="s">
        <v>205</v>
      </c>
      <c r="BK562" t="s">
        <v>470</v>
      </c>
      <c r="BL562" t="s">
        <v>8916</v>
      </c>
      <c r="BM562" t="s">
        <v>287</v>
      </c>
      <c r="BN562" t="s">
        <v>8917</v>
      </c>
      <c r="BO562" t="s">
        <v>8084</v>
      </c>
      <c r="BQ562" t="s">
        <v>153</v>
      </c>
      <c r="BR562" t="s">
        <v>154</v>
      </c>
      <c r="BU562" t="s">
        <v>290</v>
      </c>
      <c r="BV562">
        <v>864</v>
      </c>
      <c r="BW562" t="s">
        <v>156</v>
      </c>
      <c r="BX562" t="s">
        <v>157</v>
      </c>
      <c r="CA562" t="s">
        <v>157</v>
      </c>
      <c r="CC562" t="s">
        <v>157</v>
      </c>
      <c r="CE562" t="s">
        <v>157</v>
      </c>
      <c r="CI562" t="s">
        <v>1228</v>
      </c>
      <c r="CJ562">
        <v>2</v>
      </c>
      <c r="CK562">
        <v>1</v>
      </c>
      <c r="CL562">
        <v>115</v>
      </c>
      <c r="CM562">
        <v>1</v>
      </c>
      <c r="CP562" t="s">
        <v>135</v>
      </c>
      <c r="CU562" t="s">
        <v>159</v>
      </c>
      <c r="CV562" t="s">
        <v>157</v>
      </c>
      <c r="CW562" t="s">
        <v>399</v>
      </c>
      <c r="CZ562" t="s">
        <v>8918</v>
      </c>
      <c r="DB562" t="s">
        <v>159</v>
      </c>
      <c r="DC562" t="s">
        <v>157</v>
      </c>
      <c r="DD562" t="s">
        <v>157</v>
      </c>
    </row>
    <row r="563" spans="1:110" x14ac:dyDescent="0.25">
      <c r="A563" t="s">
        <v>110</v>
      </c>
      <c r="B563" t="s">
        <v>111</v>
      </c>
      <c r="C563" t="s">
        <v>8919</v>
      </c>
      <c r="D563" t="s">
        <v>113</v>
      </c>
      <c r="E563" t="s">
        <v>113</v>
      </c>
      <c r="F563" t="s">
        <v>8920</v>
      </c>
      <c r="G563" t="s">
        <v>8921</v>
      </c>
      <c r="H563" t="s">
        <v>116</v>
      </c>
      <c r="I563" t="s">
        <v>868</v>
      </c>
      <c r="J563" t="s">
        <v>8922</v>
      </c>
      <c r="K563" t="s">
        <v>8923</v>
      </c>
      <c r="M563" t="s">
        <v>8924</v>
      </c>
      <c r="O563" t="s">
        <v>135</v>
      </c>
      <c r="P563" t="s">
        <v>927</v>
      </c>
      <c r="Q563" t="s">
        <v>928</v>
      </c>
      <c r="R563" t="s">
        <v>929</v>
      </c>
      <c r="S563" t="s">
        <v>930</v>
      </c>
      <c r="T563" t="s">
        <v>127</v>
      </c>
      <c r="U563" t="s">
        <v>116</v>
      </c>
      <c r="V563" t="s">
        <v>868</v>
      </c>
      <c r="W563" t="s">
        <v>8922</v>
      </c>
      <c r="X563" t="s">
        <v>8923</v>
      </c>
      <c r="Z563" t="s">
        <v>8924</v>
      </c>
      <c r="AB563" t="s">
        <v>135</v>
      </c>
      <c r="AC563" t="s">
        <v>929</v>
      </c>
      <c r="AD563" t="s">
        <v>930</v>
      </c>
      <c r="AE563" t="s">
        <v>927</v>
      </c>
      <c r="AF563" t="s">
        <v>928</v>
      </c>
      <c r="AG563" t="s">
        <v>128</v>
      </c>
      <c r="AI563" t="s">
        <v>129</v>
      </c>
      <c r="AJ563" t="s">
        <v>871</v>
      </c>
      <c r="AK563" t="s">
        <v>8925</v>
      </c>
      <c r="AL563" t="s">
        <v>134</v>
      </c>
      <c r="AM563" t="s">
        <v>133</v>
      </c>
      <c r="AN563" t="s">
        <v>134</v>
      </c>
      <c r="AO563" t="s">
        <v>134</v>
      </c>
      <c r="AP563" t="s">
        <v>135</v>
      </c>
      <c r="AQ563" t="s">
        <v>136</v>
      </c>
      <c r="AR563" t="s">
        <v>137</v>
      </c>
      <c r="AS563" t="s">
        <v>138</v>
      </c>
      <c r="AT563" t="s">
        <v>138</v>
      </c>
      <c r="AU563" t="s">
        <v>927</v>
      </c>
      <c r="AV563" t="s">
        <v>928</v>
      </c>
      <c r="AW563" t="s">
        <v>929</v>
      </c>
      <c r="AX563" t="s">
        <v>930</v>
      </c>
      <c r="AY563" t="s">
        <v>139</v>
      </c>
      <c r="AZ563" t="s">
        <v>140</v>
      </c>
      <c r="BA563" t="s">
        <v>141</v>
      </c>
      <c r="BB563" t="s">
        <v>175</v>
      </c>
      <c r="BC563" t="s">
        <v>176</v>
      </c>
      <c r="BD563" t="s">
        <v>177</v>
      </c>
      <c r="BE563" t="s">
        <v>178</v>
      </c>
      <c r="BF563" t="s">
        <v>7513</v>
      </c>
      <c r="BG563" t="s">
        <v>5064</v>
      </c>
      <c r="BJ563" t="s">
        <v>1978</v>
      </c>
      <c r="BK563" t="s">
        <v>1978</v>
      </c>
      <c r="BL563" t="s">
        <v>8926</v>
      </c>
      <c r="BM563" t="s">
        <v>287</v>
      </c>
      <c r="BN563" t="s">
        <v>8927</v>
      </c>
      <c r="BO563" t="s">
        <v>5999</v>
      </c>
      <c r="BQ563" t="s">
        <v>153</v>
      </c>
      <c r="BR563" t="s">
        <v>154</v>
      </c>
      <c r="BU563" t="s">
        <v>763</v>
      </c>
      <c r="BV563">
        <v>892</v>
      </c>
      <c r="BW563" t="s">
        <v>156</v>
      </c>
      <c r="BX563" t="s">
        <v>157</v>
      </c>
      <c r="CA563" t="s">
        <v>157</v>
      </c>
      <c r="CC563" t="s">
        <v>157</v>
      </c>
      <c r="CE563" t="s">
        <v>157</v>
      </c>
      <c r="CI563" t="s">
        <v>2993</v>
      </c>
      <c r="CJ563">
        <v>1</v>
      </c>
      <c r="CK563">
        <v>1</v>
      </c>
      <c r="CL563">
        <v>115</v>
      </c>
      <c r="CM563">
        <v>1</v>
      </c>
      <c r="CP563" t="s">
        <v>135</v>
      </c>
      <c r="CU563" t="s">
        <v>157</v>
      </c>
      <c r="CV563" t="s">
        <v>157</v>
      </c>
      <c r="CW563" t="s">
        <v>161</v>
      </c>
      <c r="CZ563" t="s">
        <v>8928</v>
      </c>
      <c r="DB563" t="s">
        <v>157</v>
      </c>
      <c r="DC563" t="s">
        <v>159</v>
      </c>
      <c r="DD563" t="s">
        <v>157</v>
      </c>
    </row>
    <row r="564" spans="1:110" x14ac:dyDescent="0.25">
      <c r="A564" t="s">
        <v>110</v>
      </c>
      <c r="B564" t="s">
        <v>111</v>
      </c>
      <c r="C564" t="s">
        <v>8929</v>
      </c>
      <c r="D564" t="s">
        <v>113</v>
      </c>
      <c r="E564" t="s">
        <v>113</v>
      </c>
      <c r="F564" t="s">
        <v>8930</v>
      </c>
      <c r="G564" t="s">
        <v>8931</v>
      </c>
      <c r="H564" t="s">
        <v>116</v>
      </c>
      <c r="I564" t="s">
        <v>117</v>
      </c>
      <c r="J564" t="s">
        <v>8932</v>
      </c>
      <c r="K564" t="s">
        <v>8933</v>
      </c>
      <c r="M564" t="s">
        <v>8934</v>
      </c>
      <c r="N564" t="s">
        <v>8935</v>
      </c>
      <c r="O564" t="s">
        <v>8936</v>
      </c>
      <c r="P564" t="s">
        <v>124</v>
      </c>
      <c r="Q564" t="s">
        <v>125</v>
      </c>
      <c r="R564" t="s">
        <v>125</v>
      </c>
      <c r="S564" t="s">
        <v>126</v>
      </c>
      <c r="T564" t="s">
        <v>127</v>
      </c>
      <c r="U564" t="s">
        <v>116</v>
      </c>
      <c r="V564" t="s">
        <v>117</v>
      </c>
      <c r="W564" t="s">
        <v>8932</v>
      </c>
      <c r="X564" t="s">
        <v>8933</v>
      </c>
      <c r="Z564" t="s">
        <v>8934</v>
      </c>
      <c r="AA564" t="s">
        <v>8935</v>
      </c>
      <c r="AB564" t="s">
        <v>8936</v>
      </c>
      <c r="AC564" t="s">
        <v>125</v>
      </c>
      <c r="AD564" t="s">
        <v>126</v>
      </c>
      <c r="AE564" t="s">
        <v>124</v>
      </c>
      <c r="AF564" t="s">
        <v>125</v>
      </c>
      <c r="AG564" t="s">
        <v>128</v>
      </c>
      <c r="AI564" t="s">
        <v>129</v>
      </c>
      <c r="AJ564" t="s">
        <v>130</v>
      </c>
      <c r="AK564" t="s">
        <v>8937</v>
      </c>
      <c r="AL564" t="s">
        <v>134</v>
      </c>
      <c r="AM564" t="s">
        <v>133</v>
      </c>
      <c r="AN564" t="s">
        <v>134</v>
      </c>
      <c r="AO564" t="s">
        <v>134</v>
      </c>
      <c r="AP564" t="s">
        <v>135</v>
      </c>
      <c r="AQ564" t="s">
        <v>136</v>
      </c>
      <c r="AR564" t="s">
        <v>137</v>
      </c>
      <c r="AS564" t="s">
        <v>138</v>
      </c>
      <c r="AT564" t="s">
        <v>138</v>
      </c>
      <c r="AU564" t="s">
        <v>124</v>
      </c>
      <c r="AV564" t="s">
        <v>125</v>
      </c>
      <c r="AW564" t="s">
        <v>125</v>
      </c>
      <c r="AX564" t="s">
        <v>126</v>
      </c>
      <c r="AY564" t="s">
        <v>139</v>
      </c>
      <c r="AZ564" t="s">
        <v>140</v>
      </c>
      <c r="BA564" t="s">
        <v>141</v>
      </c>
      <c r="BB564" t="s">
        <v>175</v>
      </c>
      <c r="BC564" t="s">
        <v>176</v>
      </c>
      <c r="BD564" t="s">
        <v>177</v>
      </c>
      <c r="BE564" t="s">
        <v>178</v>
      </c>
      <c r="BF564" t="s">
        <v>179</v>
      </c>
      <c r="BG564" t="s">
        <v>180</v>
      </c>
      <c r="BH564" t="s">
        <v>431</v>
      </c>
      <c r="BI564" t="s">
        <v>432</v>
      </c>
      <c r="BJ564" t="s">
        <v>148</v>
      </c>
      <c r="BK564" t="s">
        <v>148</v>
      </c>
      <c r="BL564" t="s">
        <v>149</v>
      </c>
      <c r="BM564" t="s">
        <v>150</v>
      </c>
      <c r="BN564" t="s">
        <v>8938</v>
      </c>
      <c r="BO564" t="s">
        <v>416</v>
      </c>
      <c r="BQ564" t="s">
        <v>153</v>
      </c>
      <c r="BR564" t="s">
        <v>154</v>
      </c>
      <c r="BU564" t="s">
        <v>155</v>
      </c>
      <c r="BV564">
        <v>881</v>
      </c>
      <c r="BW564" t="s">
        <v>156</v>
      </c>
      <c r="BX564" t="s">
        <v>157</v>
      </c>
      <c r="BZ564" t="s">
        <v>8939</v>
      </c>
      <c r="CA564" t="s">
        <v>159</v>
      </c>
      <c r="CC564" t="s">
        <v>157</v>
      </c>
      <c r="CE564" t="s">
        <v>157</v>
      </c>
      <c r="CI564" t="s">
        <v>329</v>
      </c>
      <c r="CJ564">
        <v>1</v>
      </c>
      <c r="CK564">
        <v>1</v>
      </c>
      <c r="CL564">
        <v>115</v>
      </c>
      <c r="CM564">
        <v>1</v>
      </c>
      <c r="CP564" t="s">
        <v>135</v>
      </c>
      <c r="CU564" t="s">
        <v>157</v>
      </c>
      <c r="CV564" t="s">
        <v>157</v>
      </c>
      <c r="CW564" t="s">
        <v>161</v>
      </c>
      <c r="CZ564" t="s">
        <v>8940</v>
      </c>
      <c r="DA564" t="s">
        <v>8941</v>
      </c>
      <c r="DB564" t="s">
        <v>159</v>
      </c>
      <c r="DC564" t="s">
        <v>159</v>
      </c>
      <c r="DD564" t="s">
        <v>157</v>
      </c>
    </row>
    <row r="565" spans="1:110" x14ac:dyDescent="0.25">
      <c r="A565" t="s">
        <v>110</v>
      </c>
      <c r="B565" t="s">
        <v>111</v>
      </c>
      <c r="C565" t="s">
        <v>8942</v>
      </c>
      <c r="D565" t="s">
        <v>113</v>
      </c>
      <c r="E565" t="s">
        <v>113</v>
      </c>
      <c r="F565" t="s">
        <v>8943</v>
      </c>
      <c r="G565" t="s">
        <v>8944</v>
      </c>
      <c r="H565" t="s">
        <v>116</v>
      </c>
      <c r="I565" t="s">
        <v>117</v>
      </c>
      <c r="J565" t="s">
        <v>8945</v>
      </c>
      <c r="K565" t="s">
        <v>8946</v>
      </c>
      <c r="L565" t="s">
        <v>8947</v>
      </c>
      <c r="M565" t="s">
        <v>8948</v>
      </c>
      <c r="N565" t="s">
        <v>8949</v>
      </c>
      <c r="O565" t="s">
        <v>8950</v>
      </c>
      <c r="P565" t="s">
        <v>864</v>
      </c>
      <c r="Q565" t="s">
        <v>865</v>
      </c>
      <c r="R565" t="s">
        <v>8951</v>
      </c>
      <c r="S565" t="s">
        <v>8952</v>
      </c>
      <c r="T565" t="s">
        <v>127</v>
      </c>
      <c r="U565" t="s">
        <v>116</v>
      </c>
      <c r="V565" t="s">
        <v>117</v>
      </c>
      <c r="W565" t="s">
        <v>8945</v>
      </c>
      <c r="X565" t="s">
        <v>8946</v>
      </c>
      <c r="Y565" t="s">
        <v>8947</v>
      </c>
      <c r="Z565" t="s">
        <v>8948</v>
      </c>
      <c r="AA565" t="s">
        <v>8949</v>
      </c>
      <c r="AB565" t="s">
        <v>8950</v>
      </c>
      <c r="AC565" t="s">
        <v>8951</v>
      </c>
      <c r="AD565" t="s">
        <v>8952</v>
      </c>
      <c r="AE565" t="s">
        <v>864</v>
      </c>
      <c r="AF565" t="s">
        <v>865</v>
      </c>
      <c r="AG565" t="s">
        <v>128</v>
      </c>
      <c r="AI565" t="s">
        <v>198</v>
      </c>
      <c r="AJ565" t="s">
        <v>1796</v>
      </c>
      <c r="AK565" t="s">
        <v>8953</v>
      </c>
      <c r="AL565" t="s">
        <v>134</v>
      </c>
      <c r="AM565" t="s">
        <v>133</v>
      </c>
      <c r="AN565" t="s">
        <v>134</v>
      </c>
      <c r="AO565" t="s">
        <v>201</v>
      </c>
      <c r="AP565" t="s">
        <v>3214</v>
      </c>
      <c r="AQ565" t="s">
        <v>136</v>
      </c>
      <c r="AR565" t="s">
        <v>137</v>
      </c>
      <c r="AS565" t="s">
        <v>138</v>
      </c>
      <c r="AT565" t="s">
        <v>138</v>
      </c>
      <c r="AU565" t="s">
        <v>864</v>
      </c>
      <c r="AV565" t="s">
        <v>865</v>
      </c>
      <c r="AW565" t="s">
        <v>866</v>
      </c>
      <c r="AX565" t="s">
        <v>867</v>
      </c>
      <c r="AY565" t="s">
        <v>139</v>
      </c>
      <c r="AZ565" t="s">
        <v>140</v>
      </c>
      <c r="BA565" t="s">
        <v>141</v>
      </c>
      <c r="BB565" t="s">
        <v>142</v>
      </c>
      <c r="BC565" t="s">
        <v>143</v>
      </c>
      <c r="BD565" t="s">
        <v>144</v>
      </c>
      <c r="BE565" t="s">
        <v>145</v>
      </c>
      <c r="BF565" t="s">
        <v>505</v>
      </c>
      <c r="BG565" t="s">
        <v>180</v>
      </c>
      <c r="BH565" t="s">
        <v>2828</v>
      </c>
      <c r="BI565" t="s">
        <v>671</v>
      </c>
      <c r="BJ565" t="s">
        <v>148</v>
      </c>
      <c r="BK565" t="s">
        <v>148</v>
      </c>
      <c r="BL565" t="s">
        <v>8954</v>
      </c>
      <c r="BM565" t="s">
        <v>287</v>
      </c>
      <c r="BN565" t="s">
        <v>8955</v>
      </c>
      <c r="BO565" t="s">
        <v>8956</v>
      </c>
      <c r="BQ565" t="s">
        <v>153</v>
      </c>
      <c r="BR565" t="s">
        <v>154</v>
      </c>
      <c r="BU565" t="s">
        <v>880</v>
      </c>
      <c r="BV565">
        <v>881</v>
      </c>
      <c r="BW565" t="s">
        <v>156</v>
      </c>
      <c r="BX565" t="s">
        <v>157</v>
      </c>
      <c r="CA565" t="s">
        <v>157</v>
      </c>
      <c r="CC565" t="s">
        <v>157</v>
      </c>
      <c r="CE565" t="s">
        <v>157</v>
      </c>
      <c r="CI565" t="s">
        <v>2259</v>
      </c>
      <c r="CJ565">
        <v>1</v>
      </c>
      <c r="CK565">
        <v>1</v>
      </c>
      <c r="CL565">
        <v>115</v>
      </c>
      <c r="CM565">
        <v>1</v>
      </c>
      <c r="CO565" t="s">
        <v>7016</v>
      </c>
      <c r="CP565" t="s">
        <v>135</v>
      </c>
      <c r="CQ565" t="s">
        <v>7017</v>
      </c>
      <c r="CR565" t="s">
        <v>7018</v>
      </c>
      <c r="CS565" t="s">
        <v>866</v>
      </c>
      <c r="CT565" t="s">
        <v>865</v>
      </c>
      <c r="CU565" t="s">
        <v>157</v>
      </c>
      <c r="CV565" t="s">
        <v>157</v>
      </c>
      <c r="CW565" t="s">
        <v>161</v>
      </c>
      <c r="CZ565" t="s">
        <v>8957</v>
      </c>
      <c r="DB565" t="s">
        <v>159</v>
      </c>
      <c r="DC565" t="s">
        <v>159</v>
      </c>
      <c r="DD565" t="s">
        <v>157</v>
      </c>
    </row>
    <row r="566" spans="1:110" x14ac:dyDescent="0.25">
      <c r="A566" t="s">
        <v>110</v>
      </c>
      <c r="B566" t="s">
        <v>111</v>
      </c>
      <c r="C566" t="s">
        <v>8958</v>
      </c>
      <c r="D566" t="s">
        <v>113</v>
      </c>
      <c r="E566" t="s">
        <v>113</v>
      </c>
      <c r="F566" t="s">
        <v>8959</v>
      </c>
      <c r="G566" t="s">
        <v>8960</v>
      </c>
      <c r="H566" t="s">
        <v>116</v>
      </c>
      <c r="I566" t="s">
        <v>868</v>
      </c>
      <c r="J566" t="s">
        <v>8961</v>
      </c>
      <c r="K566" t="s">
        <v>8962</v>
      </c>
      <c r="L566" t="s">
        <v>8963</v>
      </c>
      <c r="M566" t="s">
        <v>8963</v>
      </c>
      <c r="N566" t="s">
        <v>8964</v>
      </c>
      <c r="O566" t="s">
        <v>8965</v>
      </c>
      <c r="P566" t="s">
        <v>211</v>
      </c>
      <c r="Q566" t="s">
        <v>225</v>
      </c>
      <c r="R566" t="s">
        <v>409</v>
      </c>
      <c r="S566" t="s">
        <v>410</v>
      </c>
      <c r="T566" t="s">
        <v>127</v>
      </c>
      <c r="U566" t="s">
        <v>116</v>
      </c>
      <c r="V566" t="s">
        <v>868</v>
      </c>
      <c r="W566" t="s">
        <v>8961</v>
      </c>
      <c r="X566" t="s">
        <v>8962</v>
      </c>
      <c r="Y566" t="s">
        <v>8963</v>
      </c>
      <c r="Z566" t="s">
        <v>8963</v>
      </c>
      <c r="AA566" t="s">
        <v>8964</v>
      </c>
      <c r="AB566" t="s">
        <v>8965</v>
      </c>
      <c r="AC566" t="s">
        <v>409</v>
      </c>
      <c r="AD566" t="s">
        <v>410</v>
      </c>
      <c r="AE566" t="s">
        <v>211</v>
      </c>
      <c r="AF566" t="s">
        <v>225</v>
      </c>
      <c r="AG566" t="s">
        <v>128</v>
      </c>
      <c r="AI566" t="s">
        <v>198</v>
      </c>
      <c r="AJ566" t="s">
        <v>871</v>
      </c>
      <c r="AK566" t="s">
        <v>8966</v>
      </c>
      <c r="AL566" t="s">
        <v>134</v>
      </c>
      <c r="AM566" t="s">
        <v>133</v>
      </c>
      <c r="AN566" t="s">
        <v>134</v>
      </c>
      <c r="AO566" t="s">
        <v>134</v>
      </c>
      <c r="AP566" t="s">
        <v>135</v>
      </c>
      <c r="AQ566" t="s">
        <v>136</v>
      </c>
      <c r="AR566" t="s">
        <v>137</v>
      </c>
      <c r="AS566" t="s">
        <v>138</v>
      </c>
      <c r="AT566" t="s">
        <v>138</v>
      </c>
      <c r="AU566" t="s">
        <v>211</v>
      </c>
      <c r="AV566" t="s">
        <v>225</v>
      </c>
      <c r="AW566" t="s">
        <v>409</v>
      </c>
      <c r="AX566" t="s">
        <v>410</v>
      </c>
      <c r="AY566" t="s">
        <v>139</v>
      </c>
      <c r="AZ566" t="s">
        <v>140</v>
      </c>
      <c r="BA566" t="s">
        <v>141</v>
      </c>
      <c r="BB566" t="s">
        <v>175</v>
      </c>
      <c r="BC566" t="s">
        <v>176</v>
      </c>
      <c r="BD566" t="s">
        <v>177</v>
      </c>
      <c r="BE566" t="s">
        <v>178</v>
      </c>
      <c r="BF566" t="s">
        <v>7413</v>
      </c>
      <c r="BG566" t="s">
        <v>1221</v>
      </c>
      <c r="BJ566" t="s">
        <v>148</v>
      </c>
      <c r="BK566" t="s">
        <v>148</v>
      </c>
      <c r="BL566" t="s">
        <v>2449</v>
      </c>
      <c r="BM566" t="s">
        <v>150</v>
      </c>
      <c r="BN566" t="s">
        <v>8967</v>
      </c>
      <c r="BO566" t="s">
        <v>726</v>
      </c>
      <c r="BQ566" t="s">
        <v>153</v>
      </c>
      <c r="BR566" t="s">
        <v>154</v>
      </c>
      <c r="BU566" t="s">
        <v>241</v>
      </c>
      <c r="BV566">
        <v>881</v>
      </c>
      <c r="BW566" t="s">
        <v>156</v>
      </c>
      <c r="BX566" t="s">
        <v>157</v>
      </c>
      <c r="BZ566" t="s">
        <v>8968</v>
      </c>
      <c r="CA566" t="s">
        <v>159</v>
      </c>
      <c r="CC566" t="s">
        <v>157</v>
      </c>
      <c r="CE566" t="s">
        <v>157</v>
      </c>
      <c r="CI566" t="s">
        <v>2816</v>
      </c>
      <c r="CJ566">
        <v>1</v>
      </c>
      <c r="CK566">
        <v>1</v>
      </c>
      <c r="CL566">
        <v>115</v>
      </c>
      <c r="CM566">
        <v>1</v>
      </c>
      <c r="CO566" t="s">
        <v>3391</v>
      </c>
      <c r="CP566" t="s">
        <v>135</v>
      </c>
      <c r="CQ566" t="s">
        <v>3392</v>
      </c>
      <c r="CR566" t="s">
        <v>3393</v>
      </c>
      <c r="CS566" t="s">
        <v>409</v>
      </c>
      <c r="CT566" t="s">
        <v>225</v>
      </c>
      <c r="CU566" t="s">
        <v>157</v>
      </c>
      <c r="CV566" t="s">
        <v>157</v>
      </c>
      <c r="CW566" t="s">
        <v>161</v>
      </c>
      <c r="CZ566" t="s">
        <v>8969</v>
      </c>
      <c r="DA566" t="s">
        <v>8970</v>
      </c>
      <c r="DB566" t="s">
        <v>157</v>
      </c>
      <c r="DC566" t="s">
        <v>159</v>
      </c>
      <c r="DD566" t="s">
        <v>157</v>
      </c>
    </row>
    <row r="567" spans="1:110" x14ac:dyDescent="0.25">
      <c r="A567" t="s">
        <v>110</v>
      </c>
      <c r="B567" t="s">
        <v>111</v>
      </c>
      <c r="C567" t="s">
        <v>8971</v>
      </c>
      <c r="D567" t="s">
        <v>2650</v>
      </c>
      <c r="E567" t="s">
        <v>2651</v>
      </c>
      <c r="F567" t="s">
        <v>8972</v>
      </c>
      <c r="G567" t="s">
        <v>8973</v>
      </c>
      <c r="H567" t="s">
        <v>116</v>
      </c>
      <c r="I567" t="s">
        <v>117</v>
      </c>
      <c r="J567" t="s">
        <v>8974</v>
      </c>
      <c r="K567" t="s">
        <v>8975</v>
      </c>
      <c r="L567" t="s">
        <v>8976</v>
      </c>
      <c r="M567" t="s">
        <v>8977</v>
      </c>
      <c r="N567" t="s">
        <v>8978</v>
      </c>
      <c r="O567" t="s">
        <v>8979</v>
      </c>
      <c r="P567" t="s">
        <v>211</v>
      </c>
      <c r="Q567" t="s">
        <v>225</v>
      </c>
      <c r="R567" t="s">
        <v>8617</v>
      </c>
      <c r="S567" t="s">
        <v>8618</v>
      </c>
      <c r="T567" t="s">
        <v>127</v>
      </c>
      <c r="U567" t="s">
        <v>116</v>
      </c>
      <c r="V567" t="s">
        <v>117</v>
      </c>
      <c r="W567" t="s">
        <v>8974</v>
      </c>
      <c r="X567" t="s">
        <v>8975</v>
      </c>
      <c r="Y567" t="s">
        <v>8976</v>
      </c>
      <c r="Z567" t="s">
        <v>8977</v>
      </c>
      <c r="AA567" t="s">
        <v>8978</v>
      </c>
      <c r="AB567" t="s">
        <v>8979</v>
      </c>
      <c r="AC567" t="s">
        <v>8617</v>
      </c>
      <c r="AD567" t="s">
        <v>8618</v>
      </c>
      <c r="AE567" t="s">
        <v>211</v>
      </c>
      <c r="AF567" t="s">
        <v>225</v>
      </c>
      <c r="AG567" t="s">
        <v>128</v>
      </c>
      <c r="AI567" t="s">
        <v>198</v>
      </c>
      <c r="AJ567" t="s">
        <v>173</v>
      </c>
      <c r="AK567" t="s">
        <v>8980</v>
      </c>
      <c r="AL567" t="s">
        <v>132</v>
      </c>
      <c r="AM567" t="s">
        <v>133</v>
      </c>
      <c r="AN567" t="s">
        <v>134</v>
      </c>
      <c r="AO567" t="s">
        <v>134</v>
      </c>
      <c r="AP567" t="s">
        <v>135</v>
      </c>
      <c r="AQ567" t="s">
        <v>136</v>
      </c>
      <c r="AR567" t="s">
        <v>137</v>
      </c>
      <c r="AS567" t="s">
        <v>138</v>
      </c>
      <c r="AT567" t="s">
        <v>138</v>
      </c>
      <c r="AU567" t="s">
        <v>211</v>
      </c>
      <c r="AV567" t="s">
        <v>225</v>
      </c>
      <c r="AW567" t="s">
        <v>409</v>
      </c>
      <c r="AX567" t="s">
        <v>410</v>
      </c>
      <c r="AY567" t="s">
        <v>139</v>
      </c>
      <c r="AZ567" t="s">
        <v>140</v>
      </c>
      <c r="BA567" t="s">
        <v>141</v>
      </c>
      <c r="BB567" t="s">
        <v>175</v>
      </c>
      <c r="BC567" t="s">
        <v>176</v>
      </c>
      <c r="BD567" t="s">
        <v>177</v>
      </c>
      <c r="BE567" t="s">
        <v>178</v>
      </c>
      <c r="BF567" t="s">
        <v>179</v>
      </c>
      <c r="BG567" t="s">
        <v>180</v>
      </c>
      <c r="BH567" t="s">
        <v>412</v>
      </c>
      <c r="BI567" t="s">
        <v>413</v>
      </c>
      <c r="BJ567" t="s">
        <v>257</v>
      </c>
      <c r="BK567" t="s">
        <v>206</v>
      </c>
      <c r="BL567" t="s">
        <v>8981</v>
      </c>
      <c r="BM567" t="s">
        <v>150</v>
      </c>
      <c r="BN567" t="s">
        <v>8982</v>
      </c>
      <c r="BO567" t="s">
        <v>8983</v>
      </c>
      <c r="BQ567" t="s">
        <v>153</v>
      </c>
      <c r="BR567" t="s">
        <v>154</v>
      </c>
      <c r="BT567" t="s">
        <v>241</v>
      </c>
      <c r="BU567" t="s">
        <v>241</v>
      </c>
      <c r="BV567">
        <v>858</v>
      </c>
      <c r="BW567" t="s">
        <v>156</v>
      </c>
      <c r="BX567" t="s">
        <v>157</v>
      </c>
      <c r="BZ567" t="s">
        <v>8984</v>
      </c>
      <c r="CA567" t="s">
        <v>159</v>
      </c>
      <c r="CC567" t="s">
        <v>157</v>
      </c>
      <c r="CE567" t="s">
        <v>157</v>
      </c>
      <c r="CI567" t="s">
        <v>1397</v>
      </c>
      <c r="CJ567">
        <v>1</v>
      </c>
      <c r="CK567">
        <v>1</v>
      </c>
      <c r="CL567">
        <v>115</v>
      </c>
      <c r="CM567">
        <v>1</v>
      </c>
      <c r="CP567" t="s">
        <v>135</v>
      </c>
      <c r="CU567" t="s">
        <v>157</v>
      </c>
      <c r="CV567" t="s">
        <v>157</v>
      </c>
      <c r="CW567" t="s">
        <v>161</v>
      </c>
      <c r="CZ567" t="s">
        <v>8985</v>
      </c>
      <c r="DA567" t="s">
        <v>8986</v>
      </c>
      <c r="DB567" t="s">
        <v>159</v>
      </c>
      <c r="DC567" t="s">
        <v>159</v>
      </c>
      <c r="DD567" t="s">
        <v>157</v>
      </c>
    </row>
    <row r="568" spans="1:110" x14ac:dyDescent="0.25">
      <c r="A568" t="s">
        <v>110</v>
      </c>
      <c r="B568" t="s">
        <v>111</v>
      </c>
      <c r="C568" t="s">
        <v>8987</v>
      </c>
      <c r="D568" t="s">
        <v>2764</v>
      </c>
      <c r="E568" t="s">
        <v>8988</v>
      </c>
      <c r="F568" t="s">
        <v>8989</v>
      </c>
      <c r="G568" t="s">
        <v>8990</v>
      </c>
      <c r="H568" t="s">
        <v>116</v>
      </c>
      <c r="I568" t="s">
        <v>117</v>
      </c>
      <c r="J568" t="s">
        <v>8991</v>
      </c>
      <c r="K568" t="s">
        <v>8992</v>
      </c>
      <c r="O568" t="s">
        <v>135</v>
      </c>
      <c r="P568" t="s">
        <v>1086</v>
      </c>
      <c r="Q568" t="s">
        <v>1236</v>
      </c>
      <c r="R568" t="s">
        <v>1715</v>
      </c>
      <c r="S568" t="s">
        <v>1716</v>
      </c>
      <c r="T568" t="s">
        <v>127</v>
      </c>
      <c r="U568" t="s">
        <v>116</v>
      </c>
      <c r="V568" t="s">
        <v>868</v>
      </c>
      <c r="W568" t="s">
        <v>8993</v>
      </c>
      <c r="X568" t="s">
        <v>8994</v>
      </c>
      <c r="Y568" t="s">
        <v>8995</v>
      </c>
      <c r="Z568" t="s">
        <v>8996</v>
      </c>
      <c r="AA568" t="s">
        <v>8997</v>
      </c>
      <c r="AB568" t="s">
        <v>8998</v>
      </c>
      <c r="AC568" t="s">
        <v>1715</v>
      </c>
      <c r="AD568" t="s">
        <v>1716</v>
      </c>
      <c r="AE568" t="s">
        <v>1086</v>
      </c>
      <c r="AF568" t="s">
        <v>1236</v>
      </c>
      <c r="AG568" t="s">
        <v>7092</v>
      </c>
      <c r="AH568" t="s">
        <v>157</v>
      </c>
      <c r="AI568" t="s">
        <v>129</v>
      </c>
      <c r="AJ568" t="s">
        <v>604</v>
      </c>
      <c r="AK568" t="s">
        <v>8999</v>
      </c>
      <c r="AL568" t="s">
        <v>132</v>
      </c>
      <c r="AM568" t="s">
        <v>133</v>
      </c>
      <c r="AN568" t="s">
        <v>134</v>
      </c>
      <c r="AO568" t="s">
        <v>134</v>
      </c>
      <c r="AP568" t="s">
        <v>135</v>
      </c>
      <c r="AQ568" t="s">
        <v>136</v>
      </c>
      <c r="AR568" t="s">
        <v>137</v>
      </c>
      <c r="AS568" t="s">
        <v>138</v>
      </c>
      <c r="AT568" t="s">
        <v>138</v>
      </c>
      <c r="AU568" t="s">
        <v>1086</v>
      </c>
      <c r="AV568" t="s">
        <v>1236</v>
      </c>
      <c r="AW568" t="s">
        <v>1715</v>
      </c>
      <c r="AX568" t="s">
        <v>1716</v>
      </c>
      <c r="AY568" t="s">
        <v>139</v>
      </c>
      <c r="AZ568" t="s">
        <v>140</v>
      </c>
      <c r="BA568" t="s">
        <v>141</v>
      </c>
      <c r="BB568" t="s">
        <v>307</v>
      </c>
      <c r="BC568" t="s">
        <v>308</v>
      </c>
      <c r="BD568" t="s">
        <v>353</v>
      </c>
      <c r="BE568" t="s">
        <v>354</v>
      </c>
      <c r="BF568" t="s">
        <v>1013</v>
      </c>
      <c r="BG568" t="s">
        <v>1014</v>
      </c>
      <c r="BH568" t="s">
        <v>1015</v>
      </c>
      <c r="BI568" t="s">
        <v>1016</v>
      </c>
      <c r="BJ568" t="s">
        <v>148</v>
      </c>
      <c r="BK568" t="s">
        <v>148</v>
      </c>
      <c r="BL568" t="s">
        <v>286</v>
      </c>
      <c r="BM568" t="s">
        <v>287</v>
      </c>
      <c r="BN568" t="s">
        <v>9000</v>
      </c>
      <c r="BO568" t="s">
        <v>9001</v>
      </c>
      <c r="BQ568" t="s">
        <v>153</v>
      </c>
      <c r="BR568" t="s">
        <v>154</v>
      </c>
      <c r="BU568" t="s">
        <v>1243</v>
      </c>
      <c r="BV568">
        <v>881</v>
      </c>
      <c r="BW568" t="s">
        <v>156</v>
      </c>
      <c r="BX568" t="s">
        <v>159</v>
      </c>
      <c r="BY568" t="s">
        <v>9002</v>
      </c>
      <c r="CA568" t="s">
        <v>157</v>
      </c>
      <c r="CC568" t="s">
        <v>157</v>
      </c>
      <c r="CE568" t="s">
        <v>157</v>
      </c>
      <c r="CI568" t="s">
        <v>1945</v>
      </c>
      <c r="CJ568">
        <v>2</v>
      </c>
      <c r="CK568">
        <v>1</v>
      </c>
      <c r="CL568">
        <v>115</v>
      </c>
      <c r="CM568">
        <v>1</v>
      </c>
      <c r="CP568" t="s">
        <v>135</v>
      </c>
      <c r="CU568" t="s">
        <v>159</v>
      </c>
      <c r="CV568" t="s">
        <v>157</v>
      </c>
      <c r="CW568" t="s">
        <v>399</v>
      </c>
      <c r="CZ568" t="s">
        <v>9003</v>
      </c>
      <c r="DB568" t="s">
        <v>159</v>
      </c>
      <c r="DC568" t="s">
        <v>159</v>
      </c>
      <c r="DD568" t="s">
        <v>157</v>
      </c>
    </row>
    <row r="569" spans="1:110" x14ac:dyDescent="0.25">
      <c r="A569" t="s">
        <v>110</v>
      </c>
      <c r="B569" t="s">
        <v>111</v>
      </c>
      <c r="C569" t="s">
        <v>9004</v>
      </c>
      <c r="D569" t="s">
        <v>113</v>
      </c>
      <c r="E569" t="s">
        <v>113</v>
      </c>
      <c r="F569" t="s">
        <v>9005</v>
      </c>
      <c r="G569" t="s">
        <v>9006</v>
      </c>
      <c r="H569" t="s">
        <v>116</v>
      </c>
      <c r="I569" t="s">
        <v>117</v>
      </c>
      <c r="J569" t="s">
        <v>9007</v>
      </c>
      <c r="K569" t="s">
        <v>9008</v>
      </c>
      <c r="M569" t="s">
        <v>9009</v>
      </c>
      <c r="N569" t="s">
        <v>9010</v>
      </c>
      <c r="O569" t="s">
        <v>9011</v>
      </c>
      <c r="P569" t="s">
        <v>1086</v>
      </c>
      <c r="Q569" t="s">
        <v>1236</v>
      </c>
      <c r="R569" t="s">
        <v>1715</v>
      </c>
      <c r="S569" t="s">
        <v>1716</v>
      </c>
      <c r="T569" t="s">
        <v>127</v>
      </c>
      <c r="U569" t="s">
        <v>116</v>
      </c>
      <c r="V569" t="s">
        <v>117</v>
      </c>
      <c r="W569" t="s">
        <v>9007</v>
      </c>
      <c r="X569" t="s">
        <v>9008</v>
      </c>
      <c r="Z569" t="s">
        <v>9009</v>
      </c>
      <c r="AA569" t="s">
        <v>9010</v>
      </c>
      <c r="AB569" t="s">
        <v>9011</v>
      </c>
      <c r="AC569" t="s">
        <v>1715</v>
      </c>
      <c r="AD569" t="s">
        <v>1716</v>
      </c>
      <c r="AE569" t="s">
        <v>1086</v>
      </c>
      <c r="AF569" t="s">
        <v>1236</v>
      </c>
      <c r="AG569" t="s">
        <v>128</v>
      </c>
      <c r="AI569" t="s">
        <v>198</v>
      </c>
      <c r="AJ569" t="s">
        <v>688</v>
      </c>
      <c r="AK569" t="s">
        <v>9012</v>
      </c>
      <c r="AL569" t="s">
        <v>134</v>
      </c>
      <c r="AM569" t="s">
        <v>133</v>
      </c>
      <c r="AN569" t="s">
        <v>134</v>
      </c>
      <c r="AO569" t="s">
        <v>3140</v>
      </c>
      <c r="AP569" t="s">
        <v>135</v>
      </c>
      <c r="AQ569" t="s">
        <v>136</v>
      </c>
      <c r="AR569" t="s">
        <v>137</v>
      </c>
      <c r="AS569" t="s">
        <v>138</v>
      </c>
      <c r="AT569" t="s">
        <v>138</v>
      </c>
      <c r="AU569" t="s">
        <v>1086</v>
      </c>
      <c r="AV569" t="s">
        <v>1236</v>
      </c>
      <c r="AW569" t="s">
        <v>1715</v>
      </c>
      <c r="AX569" t="s">
        <v>1716</v>
      </c>
      <c r="AY569" t="s">
        <v>139</v>
      </c>
      <c r="AZ569" t="s">
        <v>140</v>
      </c>
      <c r="BA569" t="s">
        <v>141</v>
      </c>
      <c r="BB569" t="s">
        <v>142</v>
      </c>
      <c r="BC569" t="s">
        <v>143</v>
      </c>
      <c r="BD569" t="s">
        <v>566</v>
      </c>
      <c r="BE569" t="s">
        <v>567</v>
      </c>
      <c r="BF569" t="s">
        <v>568</v>
      </c>
      <c r="BG569" t="s">
        <v>283</v>
      </c>
      <c r="BH569" t="s">
        <v>963</v>
      </c>
      <c r="BI569" t="s">
        <v>525</v>
      </c>
      <c r="BJ569" t="s">
        <v>148</v>
      </c>
      <c r="BK569" t="s">
        <v>148</v>
      </c>
      <c r="BL569" t="s">
        <v>9013</v>
      </c>
      <c r="BM569" t="s">
        <v>287</v>
      </c>
      <c r="BN569" t="s">
        <v>9014</v>
      </c>
      <c r="BO569" t="s">
        <v>1540</v>
      </c>
      <c r="BQ569" t="s">
        <v>153</v>
      </c>
      <c r="BR569" t="s">
        <v>154</v>
      </c>
      <c r="BU569" t="s">
        <v>1243</v>
      </c>
      <c r="BV569">
        <v>881</v>
      </c>
      <c r="BW569" t="s">
        <v>156</v>
      </c>
      <c r="BX569" t="s">
        <v>157</v>
      </c>
      <c r="CA569" t="s">
        <v>157</v>
      </c>
      <c r="CC569" t="s">
        <v>157</v>
      </c>
      <c r="CE569" t="s">
        <v>157</v>
      </c>
      <c r="CI569" t="s">
        <v>4683</v>
      </c>
      <c r="CJ569">
        <v>1</v>
      </c>
      <c r="CK569">
        <v>1</v>
      </c>
      <c r="CL569">
        <v>115</v>
      </c>
      <c r="CM569">
        <v>1</v>
      </c>
      <c r="CP569" t="s">
        <v>135</v>
      </c>
      <c r="CU569" t="s">
        <v>157</v>
      </c>
      <c r="CV569" t="s">
        <v>157</v>
      </c>
      <c r="CW569" t="s">
        <v>161</v>
      </c>
      <c r="CZ569" t="s">
        <v>9015</v>
      </c>
      <c r="DB569" t="s">
        <v>159</v>
      </c>
      <c r="DC569" t="s">
        <v>159</v>
      </c>
      <c r="DD569" t="s">
        <v>157</v>
      </c>
    </row>
    <row r="570" spans="1:110" x14ac:dyDescent="0.25">
      <c r="A570" t="s">
        <v>110</v>
      </c>
      <c r="B570" t="s">
        <v>111</v>
      </c>
      <c r="C570" t="s">
        <v>9016</v>
      </c>
      <c r="D570" t="s">
        <v>113</v>
      </c>
      <c r="E570" t="s">
        <v>113</v>
      </c>
      <c r="F570" t="s">
        <v>9017</v>
      </c>
      <c r="G570" t="s">
        <v>9018</v>
      </c>
      <c r="H570" t="s">
        <v>116</v>
      </c>
      <c r="I570" t="s">
        <v>117</v>
      </c>
      <c r="J570" t="s">
        <v>9019</v>
      </c>
      <c r="K570" t="s">
        <v>9020</v>
      </c>
      <c r="M570" t="s">
        <v>9021</v>
      </c>
      <c r="N570" t="s">
        <v>9022</v>
      </c>
      <c r="O570" t="s">
        <v>9023</v>
      </c>
      <c r="P570" t="s">
        <v>124</v>
      </c>
      <c r="Q570" t="s">
        <v>125</v>
      </c>
      <c r="R570" t="s">
        <v>125</v>
      </c>
      <c r="S570" t="s">
        <v>126</v>
      </c>
      <c r="T570" t="s">
        <v>127</v>
      </c>
      <c r="U570" t="s">
        <v>116</v>
      </c>
      <c r="V570" t="s">
        <v>117</v>
      </c>
      <c r="W570" t="s">
        <v>9019</v>
      </c>
      <c r="X570" t="s">
        <v>9020</v>
      </c>
      <c r="Z570" t="s">
        <v>9021</v>
      </c>
      <c r="AA570" t="s">
        <v>9022</v>
      </c>
      <c r="AB570" t="s">
        <v>9023</v>
      </c>
      <c r="AC570" t="s">
        <v>125</v>
      </c>
      <c r="AD570" t="s">
        <v>126</v>
      </c>
      <c r="AE570" t="s">
        <v>124</v>
      </c>
      <c r="AF570" t="s">
        <v>125</v>
      </c>
      <c r="AG570" t="s">
        <v>128</v>
      </c>
      <c r="AI570" t="s">
        <v>198</v>
      </c>
      <c r="AJ570" t="s">
        <v>130</v>
      </c>
      <c r="AK570" t="s">
        <v>9024</v>
      </c>
      <c r="AL570" t="s">
        <v>134</v>
      </c>
      <c r="AM570" t="s">
        <v>133</v>
      </c>
      <c r="AN570" t="s">
        <v>134</v>
      </c>
      <c r="AO570" t="s">
        <v>134</v>
      </c>
      <c r="AP570" t="s">
        <v>135</v>
      </c>
      <c r="AQ570" t="s">
        <v>136</v>
      </c>
      <c r="AR570" t="s">
        <v>137</v>
      </c>
      <c r="AS570" t="s">
        <v>138</v>
      </c>
      <c r="AT570" t="s">
        <v>138</v>
      </c>
      <c r="AU570" t="s">
        <v>124</v>
      </c>
      <c r="AV570" t="s">
        <v>125</v>
      </c>
      <c r="AW570" t="s">
        <v>125</v>
      </c>
      <c r="AX570" t="s">
        <v>126</v>
      </c>
      <c r="AY570" t="s">
        <v>139</v>
      </c>
      <c r="AZ570" t="s">
        <v>232</v>
      </c>
      <c r="BA570" t="s">
        <v>233</v>
      </c>
      <c r="BB570" t="s">
        <v>9025</v>
      </c>
      <c r="BC570" t="s">
        <v>9026</v>
      </c>
      <c r="BD570" t="s">
        <v>9027</v>
      </c>
      <c r="BE570" t="s">
        <v>9028</v>
      </c>
      <c r="BF570" t="s">
        <v>9029</v>
      </c>
      <c r="BG570" t="s">
        <v>9030</v>
      </c>
      <c r="BJ570" t="s">
        <v>148</v>
      </c>
      <c r="BK570" t="s">
        <v>148</v>
      </c>
      <c r="BL570" t="s">
        <v>286</v>
      </c>
      <c r="BM570" t="s">
        <v>150</v>
      </c>
      <c r="BN570" t="s">
        <v>9031</v>
      </c>
      <c r="BO570" t="s">
        <v>7142</v>
      </c>
      <c r="BQ570" t="s">
        <v>153</v>
      </c>
      <c r="BR570" t="s">
        <v>154</v>
      </c>
      <c r="BU570" t="s">
        <v>155</v>
      </c>
      <c r="BV570">
        <v>881</v>
      </c>
      <c r="BW570" t="s">
        <v>156</v>
      </c>
      <c r="BX570" t="s">
        <v>157</v>
      </c>
      <c r="BZ570" t="s">
        <v>9032</v>
      </c>
      <c r="CA570" t="s">
        <v>159</v>
      </c>
      <c r="CC570" t="s">
        <v>157</v>
      </c>
      <c r="CE570" t="s">
        <v>157</v>
      </c>
      <c r="CI570" t="s">
        <v>437</v>
      </c>
      <c r="CJ570">
        <v>1</v>
      </c>
      <c r="CK570">
        <v>1</v>
      </c>
      <c r="CL570">
        <v>115</v>
      </c>
      <c r="CM570">
        <v>1</v>
      </c>
      <c r="CP570" t="s">
        <v>135</v>
      </c>
      <c r="CU570" t="s">
        <v>157</v>
      </c>
      <c r="CV570" t="s">
        <v>157</v>
      </c>
      <c r="CW570" t="s">
        <v>161</v>
      </c>
      <c r="CZ570" t="s">
        <v>9033</v>
      </c>
      <c r="DA570" t="s">
        <v>9034</v>
      </c>
      <c r="DB570" t="s">
        <v>159</v>
      </c>
      <c r="DC570" t="s">
        <v>159</v>
      </c>
      <c r="DD570" t="s">
        <v>157</v>
      </c>
    </row>
    <row r="571" spans="1:110" x14ac:dyDescent="0.25">
      <c r="A571" t="s">
        <v>110</v>
      </c>
      <c r="B571" t="s">
        <v>111</v>
      </c>
      <c r="C571" t="s">
        <v>9035</v>
      </c>
      <c r="D571" t="s">
        <v>113</v>
      </c>
      <c r="E571" t="s">
        <v>113</v>
      </c>
      <c r="F571" t="s">
        <v>9036</v>
      </c>
      <c r="G571" t="s">
        <v>9037</v>
      </c>
      <c r="H571" t="s">
        <v>116</v>
      </c>
      <c r="I571" t="s">
        <v>117</v>
      </c>
      <c r="J571" t="s">
        <v>9038</v>
      </c>
      <c r="K571" t="s">
        <v>9039</v>
      </c>
      <c r="L571" t="s">
        <v>9040</v>
      </c>
      <c r="M571" t="s">
        <v>9041</v>
      </c>
      <c r="N571" t="s">
        <v>9042</v>
      </c>
      <c r="O571" t="s">
        <v>9043</v>
      </c>
      <c r="P571" t="s">
        <v>593</v>
      </c>
      <c r="Q571" t="s">
        <v>1872</v>
      </c>
      <c r="R571" t="s">
        <v>2972</v>
      </c>
      <c r="S571" t="s">
        <v>2973</v>
      </c>
      <c r="T571" t="s">
        <v>127</v>
      </c>
      <c r="U571" t="s">
        <v>116</v>
      </c>
      <c r="V571" t="s">
        <v>117</v>
      </c>
      <c r="W571" t="s">
        <v>9044</v>
      </c>
      <c r="X571" t="s">
        <v>9045</v>
      </c>
      <c r="Y571" t="s">
        <v>9040</v>
      </c>
      <c r="Z571" t="s">
        <v>9046</v>
      </c>
      <c r="AA571" t="s">
        <v>9047</v>
      </c>
      <c r="AB571" t="s">
        <v>9043</v>
      </c>
      <c r="AC571" t="s">
        <v>2972</v>
      </c>
      <c r="AD571" t="s">
        <v>2973</v>
      </c>
      <c r="AE571" t="s">
        <v>593</v>
      </c>
      <c r="AF571" t="s">
        <v>1872</v>
      </c>
      <c r="AG571" t="s">
        <v>202</v>
      </c>
      <c r="AH571" t="s">
        <v>157</v>
      </c>
      <c r="AI571" t="s">
        <v>129</v>
      </c>
      <c r="AJ571" t="s">
        <v>130</v>
      </c>
      <c r="AK571" t="s">
        <v>9048</v>
      </c>
      <c r="AL571" t="s">
        <v>134</v>
      </c>
      <c r="AM571" t="s">
        <v>133</v>
      </c>
      <c r="AN571" t="s">
        <v>134</v>
      </c>
      <c r="AO571" t="s">
        <v>134</v>
      </c>
      <c r="AP571" t="s">
        <v>135</v>
      </c>
      <c r="AQ571" t="s">
        <v>136</v>
      </c>
      <c r="AR571" t="s">
        <v>137</v>
      </c>
      <c r="AS571" t="s">
        <v>138</v>
      </c>
      <c r="AT571" t="s">
        <v>138</v>
      </c>
      <c r="AU571" t="s">
        <v>593</v>
      </c>
      <c r="AV571" t="s">
        <v>1872</v>
      </c>
      <c r="AW571" t="s">
        <v>1873</v>
      </c>
      <c r="AX571" t="s">
        <v>1874</v>
      </c>
      <c r="AY571" t="s">
        <v>139</v>
      </c>
      <c r="AZ571" t="s">
        <v>140</v>
      </c>
      <c r="BA571" t="s">
        <v>141</v>
      </c>
      <c r="BB571" t="s">
        <v>175</v>
      </c>
      <c r="BC571" t="s">
        <v>176</v>
      </c>
      <c r="BD571" t="s">
        <v>177</v>
      </c>
      <c r="BE571" t="s">
        <v>178</v>
      </c>
      <c r="BF571" t="s">
        <v>179</v>
      </c>
      <c r="BG571" t="s">
        <v>180</v>
      </c>
      <c r="BH571" t="s">
        <v>6167</v>
      </c>
      <c r="BI571" t="s">
        <v>1240</v>
      </c>
      <c r="BJ571" t="s">
        <v>148</v>
      </c>
      <c r="BK571" t="s">
        <v>148</v>
      </c>
      <c r="BL571" t="s">
        <v>9049</v>
      </c>
      <c r="BM571" t="s">
        <v>287</v>
      </c>
      <c r="BN571" t="s">
        <v>9050</v>
      </c>
      <c r="BO571" t="s">
        <v>4258</v>
      </c>
      <c r="BQ571" t="s">
        <v>153</v>
      </c>
      <c r="BR571" t="s">
        <v>154</v>
      </c>
      <c r="BU571" t="s">
        <v>290</v>
      </c>
      <c r="BV571">
        <v>881</v>
      </c>
      <c r="BW571" t="s">
        <v>156</v>
      </c>
      <c r="BX571" t="s">
        <v>157</v>
      </c>
      <c r="CA571" t="s">
        <v>157</v>
      </c>
      <c r="CC571" t="s">
        <v>157</v>
      </c>
      <c r="CE571" t="s">
        <v>157</v>
      </c>
      <c r="CI571" t="s">
        <v>361</v>
      </c>
      <c r="CJ571">
        <v>2</v>
      </c>
      <c r="CK571">
        <v>1</v>
      </c>
      <c r="CL571">
        <v>115</v>
      </c>
      <c r="CM571">
        <v>1</v>
      </c>
      <c r="CP571" t="s">
        <v>135</v>
      </c>
      <c r="CU571" t="s">
        <v>157</v>
      </c>
      <c r="CV571" t="s">
        <v>157</v>
      </c>
      <c r="CW571" t="s">
        <v>161</v>
      </c>
      <c r="CZ571" t="s">
        <v>9051</v>
      </c>
      <c r="DB571" t="s">
        <v>159</v>
      </c>
      <c r="DC571" t="s">
        <v>159</v>
      </c>
      <c r="DD571" t="s">
        <v>157</v>
      </c>
    </row>
    <row r="572" spans="1:110" x14ac:dyDescent="0.25">
      <c r="A572" t="s">
        <v>110</v>
      </c>
      <c r="B572" t="s">
        <v>111</v>
      </c>
      <c r="C572" t="s">
        <v>9052</v>
      </c>
      <c r="D572" t="s">
        <v>113</v>
      </c>
      <c r="E572" t="s">
        <v>113</v>
      </c>
      <c r="F572" t="s">
        <v>9053</v>
      </c>
      <c r="G572" t="s">
        <v>9054</v>
      </c>
      <c r="H572" t="s">
        <v>116</v>
      </c>
      <c r="I572" t="s">
        <v>117</v>
      </c>
      <c r="J572" t="s">
        <v>9055</v>
      </c>
      <c r="K572" t="s">
        <v>9056</v>
      </c>
      <c r="M572" t="s">
        <v>9057</v>
      </c>
      <c r="N572" t="s">
        <v>9058</v>
      </c>
      <c r="O572" t="s">
        <v>135</v>
      </c>
      <c r="P572" t="s">
        <v>792</v>
      </c>
      <c r="Q572" t="s">
        <v>1820</v>
      </c>
      <c r="R572" t="s">
        <v>1821</v>
      </c>
      <c r="S572" t="s">
        <v>1822</v>
      </c>
      <c r="T572" t="s">
        <v>127</v>
      </c>
      <c r="U572" t="s">
        <v>116</v>
      </c>
      <c r="V572" t="s">
        <v>117</v>
      </c>
      <c r="W572" t="s">
        <v>9059</v>
      </c>
      <c r="X572" t="s">
        <v>9060</v>
      </c>
      <c r="Z572" t="s">
        <v>9057</v>
      </c>
      <c r="AA572" t="s">
        <v>9058</v>
      </c>
      <c r="AB572" t="s">
        <v>135</v>
      </c>
      <c r="AC572" t="s">
        <v>1821</v>
      </c>
      <c r="AD572" t="s">
        <v>1822</v>
      </c>
      <c r="AE572" t="s">
        <v>792</v>
      </c>
      <c r="AF572" t="s">
        <v>1820</v>
      </c>
      <c r="AG572" t="s">
        <v>202</v>
      </c>
      <c r="AH572" t="s">
        <v>157</v>
      </c>
      <c r="AI572" t="s">
        <v>129</v>
      </c>
      <c r="AJ572" t="s">
        <v>228</v>
      </c>
      <c r="AK572" t="s">
        <v>9061</v>
      </c>
      <c r="AL572" t="s">
        <v>134</v>
      </c>
      <c r="AM572" t="s">
        <v>133</v>
      </c>
      <c r="AN572" t="s">
        <v>134</v>
      </c>
      <c r="AO572" t="s">
        <v>134</v>
      </c>
      <c r="AP572" t="s">
        <v>135</v>
      </c>
      <c r="AQ572" t="s">
        <v>136</v>
      </c>
      <c r="AR572" t="s">
        <v>137</v>
      </c>
      <c r="AS572" t="s">
        <v>138</v>
      </c>
      <c r="AT572" t="s">
        <v>138</v>
      </c>
      <c r="AU572" t="s">
        <v>792</v>
      </c>
      <c r="AV572" t="s">
        <v>1820</v>
      </c>
      <c r="AW572" t="s">
        <v>1821</v>
      </c>
      <c r="AX572" t="s">
        <v>1822</v>
      </c>
      <c r="AY572" t="s">
        <v>139</v>
      </c>
      <c r="AZ572" t="s">
        <v>140</v>
      </c>
      <c r="BA572" t="s">
        <v>141</v>
      </c>
      <c r="BB572" t="s">
        <v>175</v>
      </c>
      <c r="BC572" t="s">
        <v>176</v>
      </c>
      <c r="BD572" t="s">
        <v>280</v>
      </c>
      <c r="BE572" t="s">
        <v>281</v>
      </c>
      <c r="BF572" t="s">
        <v>282</v>
      </c>
      <c r="BG572" t="s">
        <v>283</v>
      </c>
      <c r="BH572" t="s">
        <v>788</v>
      </c>
      <c r="BI572" t="s">
        <v>525</v>
      </c>
      <c r="BJ572" t="s">
        <v>148</v>
      </c>
      <c r="BK572" t="s">
        <v>148</v>
      </c>
      <c r="BL572" t="s">
        <v>6620</v>
      </c>
      <c r="BM572" t="s">
        <v>287</v>
      </c>
      <c r="BN572" t="s">
        <v>9062</v>
      </c>
      <c r="BO572" t="s">
        <v>915</v>
      </c>
      <c r="BQ572" t="s">
        <v>153</v>
      </c>
      <c r="BR572" t="s">
        <v>154</v>
      </c>
      <c r="BU572" t="s">
        <v>241</v>
      </c>
      <c r="BV572">
        <v>881</v>
      </c>
      <c r="BW572" t="s">
        <v>156</v>
      </c>
      <c r="BX572" t="s">
        <v>157</v>
      </c>
      <c r="CA572" t="s">
        <v>157</v>
      </c>
      <c r="CC572" t="s">
        <v>157</v>
      </c>
      <c r="CE572" t="s">
        <v>157</v>
      </c>
      <c r="CI572" t="s">
        <v>652</v>
      </c>
      <c r="CJ572">
        <v>2</v>
      </c>
      <c r="CK572">
        <v>1</v>
      </c>
      <c r="CL572">
        <v>115</v>
      </c>
      <c r="CM572">
        <v>1</v>
      </c>
      <c r="CO572" t="s">
        <v>1829</v>
      </c>
      <c r="CP572" t="s">
        <v>135</v>
      </c>
      <c r="CQ572" t="s">
        <v>1830</v>
      </c>
      <c r="CR572" t="s">
        <v>1831</v>
      </c>
      <c r="CS572" t="s">
        <v>1821</v>
      </c>
      <c r="CT572" t="s">
        <v>1820</v>
      </c>
      <c r="CU572" t="s">
        <v>157</v>
      </c>
      <c r="CV572" t="s">
        <v>157</v>
      </c>
      <c r="CW572" t="s">
        <v>161</v>
      </c>
      <c r="CZ572" t="s">
        <v>9063</v>
      </c>
      <c r="DB572" t="s">
        <v>159</v>
      </c>
      <c r="DC572" t="s">
        <v>159</v>
      </c>
      <c r="DD572" t="s">
        <v>157</v>
      </c>
    </row>
    <row r="573" spans="1:110" x14ac:dyDescent="0.25">
      <c r="A573" t="s">
        <v>110</v>
      </c>
      <c r="B573" t="s">
        <v>111</v>
      </c>
      <c r="C573" t="s">
        <v>9064</v>
      </c>
      <c r="D573" t="s">
        <v>113</v>
      </c>
      <c r="E573" t="s">
        <v>113</v>
      </c>
      <c r="F573" t="s">
        <v>9065</v>
      </c>
      <c r="G573" t="s">
        <v>9066</v>
      </c>
      <c r="H573" t="s">
        <v>116</v>
      </c>
      <c r="I573" t="s">
        <v>117</v>
      </c>
      <c r="J573" t="s">
        <v>9067</v>
      </c>
      <c r="K573" t="s">
        <v>9068</v>
      </c>
      <c r="L573" t="s">
        <v>9069</v>
      </c>
      <c r="M573" t="s">
        <v>9070</v>
      </c>
      <c r="N573" t="s">
        <v>9071</v>
      </c>
      <c r="O573" t="s">
        <v>9072</v>
      </c>
      <c r="P573" t="s">
        <v>124</v>
      </c>
      <c r="Q573" t="s">
        <v>125</v>
      </c>
      <c r="R573" t="s">
        <v>125</v>
      </c>
      <c r="S573" t="s">
        <v>126</v>
      </c>
      <c r="T573" t="s">
        <v>127</v>
      </c>
      <c r="U573" t="s">
        <v>116</v>
      </c>
      <c r="V573" t="s">
        <v>117</v>
      </c>
      <c r="W573" t="s">
        <v>9067</v>
      </c>
      <c r="X573" t="s">
        <v>9068</v>
      </c>
      <c r="Y573" t="s">
        <v>9069</v>
      </c>
      <c r="Z573" t="s">
        <v>9070</v>
      </c>
      <c r="AA573" t="s">
        <v>9071</v>
      </c>
      <c r="AB573" t="s">
        <v>9072</v>
      </c>
      <c r="AC573" t="s">
        <v>125</v>
      </c>
      <c r="AD573" t="s">
        <v>126</v>
      </c>
      <c r="AE573" t="s">
        <v>124</v>
      </c>
      <c r="AF573" t="s">
        <v>125</v>
      </c>
      <c r="AG573" t="s">
        <v>128</v>
      </c>
      <c r="AI573" t="s">
        <v>198</v>
      </c>
      <c r="AJ573" t="s">
        <v>173</v>
      </c>
      <c r="AK573" t="s">
        <v>9073</v>
      </c>
      <c r="AL573" t="s">
        <v>134</v>
      </c>
      <c r="AM573" t="s">
        <v>133</v>
      </c>
      <c r="AN573" t="s">
        <v>134</v>
      </c>
      <c r="AO573" t="s">
        <v>134</v>
      </c>
      <c r="AP573" t="s">
        <v>135</v>
      </c>
      <c r="AQ573" t="s">
        <v>136</v>
      </c>
      <c r="AR573" t="s">
        <v>137</v>
      </c>
      <c r="AS573" t="s">
        <v>138</v>
      </c>
      <c r="AT573" t="s">
        <v>138</v>
      </c>
      <c r="AU573" t="s">
        <v>124</v>
      </c>
      <c r="AV573" t="s">
        <v>125</v>
      </c>
      <c r="AW573" t="s">
        <v>125</v>
      </c>
      <c r="AX573" t="s">
        <v>126</v>
      </c>
      <c r="AY573" t="s">
        <v>139</v>
      </c>
      <c r="AZ573" t="s">
        <v>140</v>
      </c>
      <c r="BA573" t="s">
        <v>141</v>
      </c>
      <c r="BB573" t="s">
        <v>175</v>
      </c>
      <c r="BC573" t="s">
        <v>176</v>
      </c>
      <c r="BD573" t="s">
        <v>177</v>
      </c>
      <c r="BE573" t="s">
        <v>178</v>
      </c>
      <c r="BF573" t="s">
        <v>179</v>
      </c>
      <c r="BG573" t="s">
        <v>180</v>
      </c>
      <c r="BH573" t="s">
        <v>2031</v>
      </c>
      <c r="BI573" t="s">
        <v>760</v>
      </c>
      <c r="BJ573" t="s">
        <v>875</v>
      </c>
      <c r="BK573" t="s">
        <v>876</v>
      </c>
      <c r="BL573" t="s">
        <v>9074</v>
      </c>
      <c r="BM573" t="s">
        <v>150</v>
      </c>
      <c r="BN573" t="s">
        <v>9075</v>
      </c>
      <c r="BO573" t="s">
        <v>9076</v>
      </c>
      <c r="BQ573" t="s">
        <v>153</v>
      </c>
      <c r="BR573" t="s">
        <v>154</v>
      </c>
      <c r="BU573" t="s">
        <v>155</v>
      </c>
      <c r="BV573">
        <v>840</v>
      </c>
      <c r="BW573" t="s">
        <v>156</v>
      </c>
      <c r="BX573" t="s">
        <v>157</v>
      </c>
      <c r="BZ573" t="s">
        <v>9077</v>
      </c>
      <c r="CA573" t="s">
        <v>159</v>
      </c>
      <c r="CC573" t="s">
        <v>157</v>
      </c>
      <c r="CE573" t="s">
        <v>157</v>
      </c>
      <c r="CI573" t="s">
        <v>263</v>
      </c>
      <c r="CJ573">
        <v>1</v>
      </c>
      <c r="CK573">
        <v>1</v>
      </c>
      <c r="CL573">
        <v>115</v>
      </c>
      <c r="CM573">
        <v>1</v>
      </c>
      <c r="CP573" t="s">
        <v>135</v>
      </c>
      <c r="CU573" t="s">
        <v>157</v>
      </c>
      <c r="CV573" t="s">
        <v>157</v>
      </c>
      <c r="CW573" t="s">
        <v>161</v>
      </c>
      <c r="CZ573" t="s">
        <v>9078</v>
      </c>
      <c r="DA573" t="s">
        <v>9079</v>
      </c>
      <c r="DB573" t="s">
        <v>159</v>
      </c>
      <c r="DC573" t="s">
        <v>159</v>
      </c>
      <c r="DD573" t="s">
        <v>157</v>
      </c>
    </row>
    <row r="574" spans="1:110" x14ac:dyDescent="0.25">
      <c r="A574" t="s">
        <v>110</v>
      </c>
      <c r="B574" t="s">
        <v>111</v>
      </c>
      <c r="C574" t="s">
        <v>9080</v>
      </c>
      <c r="D574" t="s">
        <v>113</v>
      </c>
      <c r="E574" t="s">
        <v>113</v>
      </c>
      <c r="F574" t="s">
        <v>9081</v>
      </c>
      <c r="G574" t="s">
        <v>9082</v>
      </c>
      <c r="H574" t="s">
        <v>116</v>
      </c>
      <c r="I574" t="s">
        <v>117</v>
      </c>
      <c r="J574" t="s">
        <v>9083</v>
      </c>
      <c r="K574" t="s">
        <v>9084</v>
      </c>
      <c r="L574" t="s">
        <v>9085</v>
      </c>
      <c r="M574" t="s">
        <v>9086</v>
      </c>
      <c r="N574" t="s">
        <v>9087</v>
      </c>
      <c r="O574" t="s">
        <v>9088</v>
      </c>
      <c r="P574" t="s">
        <v>124</v>
      </c>
      <c r="Q574" t="s">
        <v>125</v>
      </c>
      <c r="R574" t="s">
        <v>125</v>
      </c>
      <c r="S574" t="s">
        <v>126</v>
      </c>
      <c r="T574" t="s">
        <v>127</v>
      </c>
      <c r="U574" t="s">
        <v>116</v>
      </c>
      <c r="V574" t="s">
        <v>117</v>
      </c>
      <c r="W574" t="s">
        <v>9083</v>
      </c>
      <c r="X574" t="s">
        <v>9084</v>
      </c>
      <c r="Y574" t="s">
        <v>9085</v>
      </c>
      <c r="Z574" t="s">
        <v>9086</v>
      </c>
      <c r="AA574" t="s">
        <v>9087</v>
      </c>
      <c r="AB574" t="s">
        <v>9088</v>
      </c>
      <c r="AC574" t="s">
        <v>125</v>
      </c>
      <c r="AD574" t="s">
        <v>126</v>
      </c>
      <c r="AE574" t="s">
        <v>124</v>
      </c>
      <c r="AF574" t="s">
        <v>125</v>
      </c>
      <c r="AG574" t="s">
        <v>128</v>
      </c>
      <c r="AI574" t="s">
        <v>129</v>
      </c>
      <c r="AJ574" t="s">
        <v>228</v>
      </c>
      <c r="AK574" t="s">
        <v>9089</v>
      </c>
      <c r="AL574" t="s">
        <v>134</v>
      </c>
      <c r="AM574" t="s">
        <v>133</v>
      </c>
      <c r="AN574" t="s">
        <v>134</v>
      </c>
      <c r="AO574" t="s">
        <v>134</v>
      </c>
      <c r="AP574" t="s">
        <v>135</v>
      </c>
      <c r="AQ574" t="s">
        <v>136</v>
      </c>
      <c r="AR574" t="s">
        <v>137</v>
      </c>
      <c r="AS574" t="s">
        <v>138</v>
      </c>
      <c r="AT574" t="s">
        <v>138</v>
      </c>
      <c r="AU574" t="s">
        <v>124</v>
      </c>
      <c r="AV574" t="s">
        <v>125</v>
      </c>
      <c r="AW574" t="s">
        <v>125</v>
      </c>
      <c r="AX574" t="s">
        <v>126</v>
      </c>
      <c r="AY574" t="s">
        <v>139</v>
      </c>
      <c r="AZ574" t="s">
        <v>140</v>
      </c>
      <c r="BA574" t="s">
        <v>141</v>
      </c>
      <c r="BB574" t="s">
        <v>175</v>
      </c>
      <c r="BC574" t="s">
        <v>176</v>
      </c>
      <c r="BD574" t="s">
        <v>177</v>
      </c>
      <c r="BE574" t="s">
        <v>178</v>
      </c>
      <c r="BF574" t="s">
        <v>179</v>
      </c>
      <c r="BG574" t="s">
        <v>180</v>
      </c>
      <c r="BH574" t="s">
        <v>9090</v>
      </c>
      <c r="BI574" t="s">
        <v>9091</v>
      </c>
      <c r="BJ574" t="s">
        <v>148</v>
      </c>
      <c r="BK574" t="s">
        <v>148</v>
      </c>
      <c r="BL574" t="s">
        <v>9092</v>
      </c>
      <c r="BM574" t="s">
        <v>150</v>
      </c>
      <c r="BN574" t="s">
        <v>9093</v>
      </c>
      <c r="BO574" t="s">
        <v>2001</v>
      </c>
      <c r="BQ574" t="s">
        <v>153</v>
      </c>
      <c r="BR574" t="s">
        <v>154</v>
      </c>
      <c r="BU574" t="s">
        <v>155</v>
      </c>
      <c r="BV574">
        <v>881</v>
      </c>
      <c r="BW574" t="s">
        <v>156</v>
      </c>
      <c r="BX574" t="s">
        <v>157</v>
      </c>
      <c r="BZ574" t="s">
        <v>9094</v>
      </c>
      <c r="CA574" t="s">
        <v>159</v>
      </c>
      <c r="CC574" t="s">
        <v>157</v>
      </c>
      <c r="CE574" t="s">
        <v>157</v>
      </c>
      <c r="CI574" t="s">
        <v>2146</v>
      </c>
      <c r="CJ574">
        <v>1</v>
      </c>
      <c r="CK574">
        <v>1</v>
      </c>
      <c r="CL574">
        <v>115</v>
      </c>
      <c r="CM574">
        <v>1</v>
      </c>
      <c r="CO574" t="s">
        <v>552</v>
      </c>
      <c r="CP574" t="s">
        <v>135</v>
      </c>
      <c r="CQ574" t="s">
        <v>553</v>
      </c>
      <c r="CR574" t="s">
        <v>554</v>
      </c>
      <c r="CS574" t="s">
        <v>125</v>
      </c>
      <c r="CT574" t="s">
        <v>125</v>
      </c>
      <c r="CU574" t="s">
        <v>157</v>
      </c>
      <c r="CV574" t="s">
        <v>157</v>
      </c>
      <c r="CW574" t="s">
        <v>161</v>
      </c>
      <c r="CZ574" t="s">
        <v>9095</v>
      </c>
      <c r="DA574" t="s">
        <v>9096</v>
      </c>
      <c r="DB574" t="s">
        <v>159</v>
      </c>
      <c r="DC574" t="s">
        <v>159</v>
      </c>
      <c r="DD574" t="s">
        <v>157</v>
      </c>
    </row>
    <row r="575" spans="1:110" x14ac:dyDescent="0.25">
      <c r="A575" t="s">
        <v>110</v>
      </c>
      <c r="B575" t="s">
        <v>111</v>
      </c>
      <c r="C575" t="s">
        <v>9097</v>
      </c>
      <c r="D575" t="s">
        <v>3171</v>
      </c>
      <c r="E575" t="s">
        <v>3171</v>
      </c>
      <c r="F575" t="s">
        <v>9098</v>
      </c>
      <c r="G575" t="s">
        <v>9099</v>
      </c>
      <c r="H575" t="s">
        <v>116</v>
      </c>
      <c r="I575" t="s">
        <v>117</v>
      </c>
      <c r="J575" t="s">
        <v>9100</v>
      </c>
      <c r="K575" t="s">
        <v>9101</v>
      </c>
      <c r="L575" t="s">
        <v>9102</v>
      </c>
      <c r="M575" t="s">
        <v>9103</v>
      </c>
      <c r="N575" t="s">
        <v>9104</v>
      </c>
      <c r="O575" t="s">
        <v>9105</v>
      </c>
      <c r="P575" t="s">
        <v>211</v>
      </c>
      <c r="Q575" t="s">
        <v>225</v>
      </c>
      <c r="R575" t="s">
        <v>409</v>
      </c>
      <c r="S575" t="s">
        <v>410</v>
      </c>
      <c r="T575" t="s">
        <v>127</v>
      </c>
      <c r="U575" t="s">
        <v>116</v>
      </c>
      <c r="V575" t="s">
        <v>117</v>
      </c>
      <c r="W575" t="s">
        <v>9100</v>
      </c>
      <c r="X575" t="s">
        <v>9101</v>
      </c>
      <c r="Y575" t="s">
        <v>9102</v>
      </c>
      <c r="Z575" t="s">
        <v>9103</v>
      </c>
      <c r="AA575" t="s">
        <v>9104</v>
      </c>
      <c r="AB575" t="s">
        <v>9105</v>
      </c>
      <c r="AC575" t="s">
        <v>409</v>
      </c>
      <c r="AD575" t="s">
        <v>410</v>
      </c>
      <c r="AE575" t="s">
        <v>211</v>
      </c>
      <c r="AF575" t="s">
        <v>225</v>
      </c>
      <c r="AG575" t="s">
        <v>128</v>
      </c>
      <c r="AI575" t="s">
        <v>198</v>
      </c>
      <c r="AJ575" t="s">
        <v>130</v>
      </c>
      <c r="AK575" t="s">
        <v>9106</v>
      </c>
      <c r="AL575" t="s">
        <v>134</v>
      </c>
      <c r="AM575" t="s">
        <v>133</v>
      </c>
      <c r="AN575" t="s">
        <v>134</v>
      </c>
      <c r="AO575" t="s">
        <v>134</v>
      </c>
      <c r="AP575" t="s">
        <v>135</v>
      </c>
      <c r="AQ575" t="s">
        <v>136</v>
      </c>
      <c r="AR575" t="s">
        <v>137</v>
      </c>
      <c r="AS575" t="s">
        <v>138</v>
      </c>
      <c r="AT575" t="s">
        <v>138</v>
      </c>
      <c r="AU575" t="s">
        <v>211</v>
      </c>
      <c r="AV575" t="s">
        <v>225</v>
      </c>
      <c r="AW575" t="s">
        <v>409</v>
      </c>
      <c r="AX575" t="s">
        <v>410</v>
      </c>
      <c r="AY575" t="s">
        <v>139</v>
      </c>
      <c r="AZ575" t="s">
        <v>140</v>
      </c>
      <c r="BA575" t="s">
        <v>141</v>
      </c>
      <c r="BB575" t="s">
        <v>307</v>
      </c>
      <c r="BC575" t="s">
        <v>308</v>
      </c>
      <c r="BD575" t="s">
        <v>309</v>
      </c>
      <c r="BE575" t="s">
        <v>310</v>
      </c>
      <c r="BF575" t="s">
        <v>311</v>
      </c>
      <c r="BG575" t="s">
        <v>180</v>
      </c>
      <c r="BH575" t="s">
        <v>9107</v>
      </c>
      <c r="BI575" t="s">
        <v>6514</v>
      </c>
      <c r="BJ575" t="s">
        <v>205</v>
      </c>
      <c r="BK575" t="s">
        <v>2032</v>
      </c>
      <c r="BL575" t="s">
        <v>9108</v>
      </c>
      <c r="BM575" t="s">
        <v>150</v>
      </c>
      <c r="BN575" t="s">
        <v>9109</v>
      </c>
      <c r="BO575" t="s">
        <v>9110</v>
      </c>
      <c r="BQ575" t="s">
        <v>153</v>
      </c>
      <c r="BR575" t="s">
        <v>154</v>
      </c>
      <c r="BU575" t="s">
        <v>241</v>
      </c>
      <c r="BV575">
        <v>863</v>
      </c>
      <c r="BW575" t="s">
        <v>156</v>
      </c>
      <c r="BX575" t="s">
        <v>157</v>
      </c>
      <c r="BZ575" t="s">
        <v>9111</v>
      </c>
      <c r="CA575" t="s">
        <v>159</v>
      </c>
      <c r="CC575" t="s">
        <v>157</v>
      </c>
      <c r="CE575" t="s">
        <v>157</v>
      </c>
      <c r="CI575" t="s">
        <v>329</v>
      </c>
      <c r="CJ575">
        <v>1</v>
      </c>
      <c r="CK575">
        <v>1</v>
      </c>
      <c r="CL575">
        <v>115</v>
      </c>
      <c r="CM575">
        <v>1</v>
      </c>
      <c r="CP575" t="s">
        <v>135</v>
      </c>
      <c r="CU575" t="s">
        <v>157</v>
      </c>
      <c r="CV575" t="s">
        <v>157</v>
      </c>
      <c r="CW575" t="s">
        <v>161</v>
      </c>
      <c r="CZ575" t="s">
        <v>9112</v>
      </c>
      <c r="DA575" t="s">
        <v>9113</v>
      </c>
      <c r="DB575" t="s">
        <v>159</v>
      </c>
      <c r="DC575" t="s">
        <v>159</v>
      </c>
      <c r="DD575" t="s">
        <v>157</v>
      </c>
    </row>
    <row r="576" spans="1:110" x14ac:dyDescent="0.25">
      <c r="A576" t="s">
        <v>110</v>
      </c>
      <c r="B576" t="s">
        <v>111</v>
      </c>
      <c r="C576" t="s">
        <v>9114</v>
      </c>
      <c r="D576" t="s">
        <v>113</v>
      </c>
      <c r="E576" t="s">
        <v>113</v>
      </c>
      <c r="F576" t="s">
        <v>9115</v>
      </c>
      <c r="G576" t="s">
        <v>9116</v>
      </c>
      <c r="H576" t="s">
        <v>116</v>
      </c>
      <c r="I576" t="s">
        <v>117</v>
      </c>
      <c r="J576" t="s">
        <v>9117</v>
      </c>
      <c r="K576" t="s">
        <v>9118</v>
      </c>
      <c r="M576" t="s">
        <v>9119</v>
      </c>
      <c r="N576" t="s">
        <v>9120</v>
      </c>
      <c r="O576" t="s">
        <v>9121</v>
      </c>
      <c r="P576" t="s">
        <v>765</v>
      </c>
      <c r="Q576" t="s">
        <v>1171</v>
      </c>
      <c r="R576" t="s">
        <v>1172</v>
      </c>
      <c r="S576" t="s">
        <v>1173</v>
      </c>
      <c r="T576" t="s">
        <v>127</v>
      </c>
      <c r="U576" t="s">
        <v>116</v>
      </c>
      <c r="V576" t="s">
        <v>117</v>
      </c>
      <c r="W576" t="s">
        <v>9117</v>
      </c>
      <c r="X576" t="s">
        <v>9118</v>
      </c>
      <c r="Z576" t="s">
        <v>9119</v>
      </c>
      <c r="AA576" t="s">
        <v>9120</v>
      </c>
      <c r="AB576" t="s">
        <v>9121</v>
      </c>
      <c r="AC576" t="s">
        <v>1172</v>
      </c>
      <c r="AD576" t="s">
        <v>1173</v>
      </c>
      <c r="AE576" t="s">
        <v>765</v>
      </c>
      <c r="AF576" t="s">
        <v>1171</v>
      </c>
      <c r="AG576" t="s">
        <v>128</v>
      </c>
      <c r="AI576" t="s">
        <v>198</v>
      </c>
      <c r="AJ576" t="s">
        <v>130</v>
      </c>
      <c r="AK576" t="s">
        <v>9122</v>
      </c>
      <c r="AL576" t="s">
        <v>134</v>
      </c>
      <c r="AM576" t="s">
        <v>133</v>
      </c>
      <c r="AN576" t="s">
        <v>134</v>
      </c>
      <c r="AO576" t="s">
        <v>134</v>
      </c>
      <c r="AP576" t="s">
        <v>135</v>
      </c>
      <c r="AQ576" t="s">
        <v>136</v>
      </c>
      <c r="AR576" t="s">
        <v>137</v>
      </c>
      <c r="AS576" t="s">
        <v>138</v>
      </c>
      <c r="AT576" t="s">
        <v>138</v>
      </c>
      <c r="AU576" t="s">
        <v>765</v>
      </c>
      <c r="AV576" t="s">
        <v>1171</v>
      </c>
      <c r="AW576" t="s">
        <v>1175</v>
      </c>
      <c r="AX576" t="s">
        <v>1176</v>
      </c>
      <c r="AY576" t="s">
        <v>139</v>
      </c>
      <c r="AZ576" t="s">
        <v>140</v>
      </c>
      <c r="BA576" t="s">
        <v>141</v>
      </c>
      <c r="BB576" t="s">
        <v>142</v>
      </c>
      <c r="BC576" t="s">
        <v>143</v>
      </c>
      <c r="BD576" t="s">
        <v>466</v>
      </c>
      <c r="BE576" t="s">
        <v>467</v>
      </c>
      <c r="BF576" t="s">
        <v>468</v>
      </c>
      <c r="BG576" t="s">
        <v>469</v>
      </c>
      <c r="BJ576" t="s">
        <v>257</v>
      </c>
      <c r="BK576" t="s">
        <v>206</v>
      </c>
      <c r="BL576" t="s">
        <v>9123</v>
      </c>
      <c r="BM576" t="s">
        <v>287</v>
      </c>
      <c r="BN576" t="s">
        <v>9124</v>
      </c>
      <c r="BO576" t="s">
        <v>572</v>
      </c>
      <c r="BQ576" t="s">
        <v>153</v>
      </c>
      <c r="BR576" t="s">
        <v>154</v>
      </c>
      <c r="BU576" t="s">
        <v>290</v>
      </c>
      <c r="BV576">
        <v>858</v>
      </c>
      <c r="BW576" t="s">
        <v>156</v>
      </c>
      <c r="BX576" t="s">
        <v>157</v>
      </c>
      <c r="CA576" t="s">
        <v>157</v>
      </c>
      <c r="CC576" t="s">
        <v>157</v>
      </c>
      <c r="CE576" t="s">
        <v>157</v>
      </c>
      <c r="CI576" t="s">
        <v>814</v>
      </c>
      <c r="CJ576">
        <v>1</v>
      </c>
      <c r="CK576">
        <v>1</v>
      </c>
      <c r="CL576">
        <v>115</v>
      </c>
      <c r="CM576">
        <v>1</v>
      </c>
      <c r="CO576" t="s">
        <v>1469</v>
      </c>
      <c r="CP576" t="s">
        <v>135</v>
      </c>
      <c r="CQ576" t="s">
        <v>1470</v>
      </c>
      <c r="CR576" t="s">
        <v>1471</v>
      </c>
      <c r="CS576" t="s">
        <v>1175</v>
      </c>
      <c r="CT576" t="s">
        <v>1171</v>
      </c>
      <c r="CU576" t="s">
        <v>157</v>
      </c>
      <c r="CV576" t="s">
        <v>157</v>
      </c>
      <c r="CW576" t="s">
        <v>161</v>
      </c>
      <c r="CZ576" t="s">
        <v>9125</v>
      </c>
      <c r="DB576" t="s">
        <v>159</v>
      </c>
      <c r="DC576" t="s">
        <v>159</v>
      </c>
      <c r="DD576" t="s">
        <v>159</v>
      </c>
      <c r="DE576" t="s">
        <v>157</v>
      </c>
      <c r="DF576" t="s">
        <v>9126</v>
      </c>
    </row>
    <row r="577" spans="1:108" x14ac:dyDescent="0.25">
      <c r="A577" t="s">
        <v>110</v>
      </c>
      <c r="B577" t="s">
        <v>111</v>
      </c>
      <c r="C577" t="s">
        <v>9127</v>
      </c>
      <c r="D577" t="s">
        <v>113</v>
      </c>
      <c r="E577" t="s">
        <v>113</v>
      </c>
      <c r="F577" t="s">
        <v>9128</v>
      </c>
      <c r="G577" t="s">
        <v>9129</v>
      </c>
      <c r="H577" t="s">
        <v>116</v>
      </c>
      <c r="I577" t="s">
        <v>117</v>
      </c>
      <c r="J577" t="s">
        <v>9130</v>
      </c>
      <c r="K577" t="s">
        <v>9131</v>
      </c>
      <c r="L577" t="s">
        <v>1284</v>
      </c>
      <c r="M577" t="s">
        <v>9132</v>
      </c>
      <c r="N577" t="s">
        <v>9133</v>
      </c>
      <c r="O577" t="s">
        <v>135</v>
      </c>
      <c r="P577" t="s">
        <v>124</v>
      </c>
      <c r="Q577" t="s">
        <v>125</v>
      </c>
      <c r="R577" t="s">
        <v>125</v>
      </c>
      <c r="S577" t="s">
        <v>126</v>
      </c>
      <c r="T577" t="s">
        <v>127</v>
      </c>
      <c r="U577" t="s">
        <v>116</v>
      </c>
      <c r="V577" t="s">
        <v>117</v>
      </c>
      <c r="W577" t="s">
        <v>9130</v>
      </c>
      <c r="X577" t="s">
        <v>9131</v>
      </c>
      <c r="Y577" t="s">
        <v>1284</v>
      </c>
      <c r="Z577" t="s">
        <v>9132</v>
      </c>
      <c r="AA577" t="s">
        <v>9133</v>
      </c>
      <c r="AB577" t="s">
        <v>135</v>
      </c>
      <c r="AC577" t="s">
        <v>125</v>
      </c>
      <c r="AD577" t="s">
        <v>126</v>
      </c>
      <c r="AE577" t="s">
        <v>124</v>
      </c>
      <c r="AF577" t="s">
        <v>125</v>
      </c>
      <c r="AG577" t="s">
        <v>128</v>
      </c>
      <c r="AI577" t="s">
        <v>198</v>
      </c>
      <c r="AJ577" t="s">
        <v>173</v>
      </c>
      <c r="AK577" t="s">
        <v>9134</v>
      </c>
      <c r="AL577" t="s">
        <v>134</v>
      </c>
      <c r="AM577" t="s">
        <v>133</v>
      </c>
      <c r="AN577" t="s">
        <v>134</v>
      </c>
      <c r="AO577" t="s">
        <v>134</v>
      </c>
      <c r="AP577" t="s">
        <v>135</v>
      </c>
      <c r="AQ577" t="s">
        <v>136</v>
      </c>
      <c r="AR577" t="s">
        <v>137</v>
      </c>
      <c r="AS577" t="s">
        <v>138</v>
      </c>
      <c r="AT577" t="s">
        <v>138</v>
      </c>
      <c r="AU577" t="s">
        <v>124</v>
      </c>
      <c r="AV577" t="s">
        <v>125</v>
      </c>
      <c r="AW577" t="s">
        <v>125</v>
      </c>
      <c r="AX577" t="s">
        <v>126</v>
      </c>
      <c r="AY577" t="s">
        <v>139</v>
      </c>
      <c r="AZ577" t="s">
        <v>140</v>
      </c>
      <c r="BA577" t="s">
        <v>141</v>
      </c>
      <c r="BB577" t="s">
        <v>175</v>
      </c>
      <c r="BC577" t="s">
        <v>176</v>
      </c>
      <c r="BD577" t="s">
        <v>177</v>
      </c>
      <c r="BE577" t="s">
        <v>178</v>
      </c>
      <c r="BF577" t="s">
        <v>179</v>
      </c>
      <c r="BG577" t="s">
        <v>180</v>
      </c>
      <c r="BH577" t="s">
        <v>1692</v>
      </c>
      <c r="BI577" t="s">
        <v>1454</v>
      </c>
      <c r="BJ577" t="s">
        <v>148</v>
      </c>
      <c r="BK577" t="s">
        <v>148</v>
      </c>
      <c r="BL577" t="s">
        <v>286</v>
      </c>
      <c r="BM577" t="s">
        <v>287</v>
      </c>
      <c r="BN577" t="s">
        <v>9135</v>
      </c>
      <c r="BO577" t="s">
        <v>9136</v>
      </c>
      <c r="BQ577" t="s">
        <v>153</v>
      </c>
      <c r="BR577" t="s">
        <v>154</v>
      </c>
      <c r="BU577" t="s">
        <v>155</v>
      </c>
      <c r="BV577">
        <v>881</v>
      </c>
      <c r="BW577" t="s">
        <v>156</v>
      </c>
      <c r="BX577" t="s">
        <v>157</v>
      </c>
      <c r="CA577" t="s">
        <v>157</v>
      </c>
      <c r="CC577" t="s">
        <v>157</v>
      </c>
      <c r="CE577" t="s">
        <v>157</v>
      </c>
      <c r="CI577" t="s">
        <v>1397</v>
      </c>
      <c r="CJ577">
        <v>1</v>
      </c>
      <c r="CK577">
        <v>1</v>
      </c>
      <c r="CL577">
        <v>115</v>
      </c>
      <c r="CM577">
        <v>1</v>
      </c>
      <c r="CO577" t="s">
        <v>9137</v>
      </c>
      <c r="CP577" t="s">
        <v>135</v>
      </c>
      <c r="CQ577" t="s">
        <v>9138</v>
      </c>
      <c r="CR577" t="s">
        <v>9139</v>
      </c>
      <c r="CS577" t="s">
        <v>125</v>
      </c>
      <c r="CT577" t="s">
        <v>125</v>
      </c>
      <c r="CU577" t="s">
        <v>157</v>
      </c>
      <c r="CV577" t="s">
        <v>157</v>
      </c>
      <c r="CW577" t="s">
        <v>161</v>
      </c>
      <c r="CZ577" t="s">
        <v>9140</v>
      </c>
      <c r="DB577" t="s">
        <v>159</v>
      </c>
      <c r="DC577" t="s">
        <v>159</v>
      </c>
      <c r="DD577" t="s">
        <v>157</v>
      </c>
    </row>
    <row r="578" spans="1:108" x14ac:dyDescent="0.25">
      <c r="A578" t="s">
        <v>110</v>
      </c>
      <c r="B578" t="s">
        <v>111</v>
      </c>
      <c r="C578" t="s">
        <v>9141</v>
      </c>
      <c r="D578" t="s">
        <v>113</v>
      </c>
      <c r="E578" t="s">
        <v>113</v>
      </c>
      <c r="F578" t="s">
        <v>9142</v>
      </c>
      <c r="G578" t="s">
        <v>9143</v>
      </c>
      <c r="H578" t="s">
        <v>116</v>
      </c>
      <c r="I578" t="s">
        <v>117</v>
      </c>
      <c r="J578" t="s">
        <v>9144</v>
      </c>
      <c r="K578" t="s">
        <v>9145</v>
      </c>
      <c r="L578" t="s">
        <v>9146</v>
      </c>
      <c r="M578" t="s">
        <v>9147</v>
      </c>
      <c r="N578" t="s">
        <v>9148</v>
      </c>
      <c r="O578" t="s">
        <v>9149</v>
      </c>
      <c r="P578" t="s">
        <v>124</v>
      </c>
      <c r="Q578" t="s">
        <v>125</v>
      </c>
      <c r="R578" t="s">
        <v>125</v>
      </c>
      <c r="S578" t="s">
        <v>126</v>
      </c>
      <c r="T578" t="s">
        <v>127</v>
      </c>
      <c r="U578" t="s">
        <v>116</v>
      </c>
      <c r="V578" t="s">
        <v>117</v>
      </c>
      <c r="W578" t="s">
        <v>9144</v>
      </c>
      <c r="X578" t="s">
        <v>9145</v>
      </c>
      <c r="Y578" t="s">
        <v>9146</v>
      </c>
      <c r="Z578" t="s">
        <v>9147</v>
      </c>
      <c r="AA578" t="s">
        <v>9148</v>
      </c>
      <c r="AB578" t="s">
        <v>9149</v>
      </c>
      <c r="AC578" t="s">
        <v>125</v>
      </c>
      <c r="AD578" t="s">
        <v>126</v>
      </c>
      <c r="AE578" t="s">
        <v>124</v>
      </c>
      <c r="AF578" t="s">
        <v>125</v>
      </c>
      <c r="AG578" t="s">
        <v>128</v>
      </c>
      <c r="AI578" t="s">
        <v>198</v>
      </c>
      <c r="AJ578" t="s">
        <v>1796</v>
      </c>
      <c r="AK578" t="s">
        <v>9150</v>
      </c>
      <c r="AL578" t="s">
        <v>134</v>
      </c>
      <c r="AM578" t="s">
        <v>133</v>
      </c>
      <c r="AN578" t="s">
        <v>134</v>
      </c>
      <c r="AO578" t="s">
        <v>134</v>
      </c>
      <c r="AP578" t="s">
        <v>135</v>
      </c>
      <c r="AQ578" t="s">
        <v>136</v>
      </c>
      <c r="AR578" t="s">
        <v>137</v>
      </c>
      <c r="AS578" t="s">
        <v>138</v>
      </c>
      <c r="AT578" t="s">
        <v>138</v>
      </c>
      <c r="AU578" t="s">
        <v>124</v>
      </c>
      <c r="AV578" t="s">
        <v>125</v>
      </c>
      <c r="AW578" t="s">
        <v>125</v>
      </c>
      <c r="AX578" t="s">
        <v>126</v>
      </c>
      <c r="AY578" t="s">
        <v>139</v>
      </c>
      <c r="AZ578" t="s">
        <v>3066</v>
      </c>
      <c r="BA578" t="s">
        <v>3067</v>
      </c>
      <c r="BB578" t="s">
        <v>3068</v>
      </c>
      <c r="BC578" t="s">
        <v>3069</v>
      </c>
      <c r="BD578" t="s">
        <v>3070</v>
      </c>
      <c r="BE578" t="s">
        <v>3071</v>
      </c>
      <c r="BF578" t="s">
        <v>3072</v>
      </c>
      <c r="BG578" t="s">
        <v>3073</v>
      </c>
      <c r="BJ578" t="s">
        <v>148</v>
      </c>
      <c r="BK578" t="s">
        <v>148</v>
      </c>
      <c r="BL578" t="s">
        <v>149</v>
      </c>
      <c r="BM578" t="s">
        <v>287</v>
      </c>
      <c r="BN578" t="s">
        <v>9151</v>
      </c>
      <c r="BO578" t="s">
        <v>3754</v>
      </c>
      <c r="BQ578" t="s">
        <v>153</v>
      </c>
      <c r="BR578" t="s">
        <v>154</v>
      </c>
      <c r="BU578" t="s">
        <v>155</v>
      </c>
      <c r="BV578">
        <v>881</v>
      </c>
      <c r="BW578" t="s">
        <v>156</v>
      </c>
      <c r="BX578" t="s">
        <v>157</v>
      </c>
      <c r="CA578" t="s">
        <v>157</v>
      </c>
      <c r="CC578" t="s">
        <v>157</v>
      </c>
      <c r="CE578" t="s">
        <v>157</v>
      </c>
      <c r="CI578" t="s">
        <v>2259</v>
      </c>
      <c r="CJ578">
        <v>1</v>
      </c>
      <c r="CK578">
        <v>1</v>
      </c>
      <c r="CL578">
        <v>115</v>
      </c>
      <c r="CM578">
        <v>1</v>
      </c>
      <c r="CO578" t="s">
        <v>478</v>
      </c>
      <c r="CP578" t="s">
        <v>9152</v>
      </c>
      <c r="CQ578" t="s">
        <v>639</v>
      </c>
      <c r="CR578" t="s">
        <v>639</v>
      </c>
      <c r="CS578" t="s">
        <v>125</v>
      </c>
      <c r="CT578" t="s">
        <v>125</v>
      </c>
      <c r="CU578" t="s">
        <v>157</v>
      </c>
      <c r="CV578" t="s">
        <v>157</v>
      </c>
      <c r="CW578" t="s">
        <v>161</v>
      </c>
      <c r="CZ578" t="s">
        <v>9153</v>
      </c>
      <c r="DB578" t="s">
        <v>157</v>
      </c>
      <c r="DC578" t="s">
        <v>159</v>
      </c>
      <c r="DD578" t="s">
        <v>157</v>
      </c>
    </row>
    <row r="579" spans="1:108" x14ac:dyDescent="0.25">
      <c r="A579" t="s">
        <v>110</v>
      </c>
      <c r="B579" t="s">
        <v>111</v>
      </c>
      <c r="C579" t="s">
        <v>9154</v>
      </c>
      <c r="D579" t="s">
        <v>113</v>
      </c>
      <c r="E579" t="s">
        <v>113</v>
      </c>
      <c r="F579" t="s">
        <v>9155</v>
      </c>
      <c r="G579" t="s">
        <v>9156</v>
      </c>
      <c r="H579" t="s">
        <v>116</v>
      </c>
      <c r="I579" t="s">
        <v>117</v>
      </c>
      <c r="J579" t="s">
        <v>9157</v>
      </c>
      <c r="K579" t="s">
        <v>9158</v>
      </c>
      <c r="L579" t="s">
        <v>9159</v>
      </c>
      <c r="M579" t="s">
        <v>9160</v>
      </c>
      <c r="N579" t="s">
        <v>9161</v>
      </c>
      <c r="O579" t="s">
        <v>9162</v>
      </c>
      <c r="P579" t="s">
        <v>211</v>
      </c>
      <c r="Q579" t="s">
        <v>225</v>
      </c>
      <c r="R579" t="s">
        <v>409</v>
      </c>
      <c r="S579" t="s">
        <v>410</v>
      </c>
      <c r="T579" t="s">
        <v>127</v>
      </c>
      <c r="U579" t="s">
        <v>116</v>
      </c>
      <c r="V579" t="s">
        <v>117</v>
      </c>
      <c r="W579" t="s">
        <v>9157</v>
      </c>
      <c r="X579" t="s">
        <v>9158</v>
      </c>
      <c r="Y579" t="s">
        <v>9159</v>
      </c>
      <c r="Z579" t="s">
        <v>9160</v>
      </c>
      <c r="AA579" t="s">
        <v>9161</v>
      </c>
      <c r="AB579" t="s">
        <v>9162</v>
      </c>
      <c r="AC579" t="s">
        <v>409</v>
      </c>
      <c r="AD579" t="s">
        <v>410</v>
      </c>
      <c r="AE579" t="s">
        <v>211</v>
      </c>
      <c r="AF579" t="s">
        <v>225</v>
      </c>
      <c r="AG579" t="s">
        <v>128</v>
      </c>
      <c r="AI579" t="s">
        <v>198</v>
      </c>
      <c r="AJ579" t="s">
        <v>173</v>
      </c>
      <c r="AK579" t="s">
        <v>9163</v>
      </c>
      <c r="AL579" t="s">
        <v>134</v>
      </c>
      <c r="AM579" t="s">
        <v>133</v>
      </c>
      <c r="AN579" t="s">
        <v>134</v>
      </c>
      <c r="AO579" t="s">
        <v>134</v>
      </c>
      <c r="AP579" t="s">
        <v>135</v>
      </c>
      <c r="AQ579" t="s">
        <v>136</v>
      </c>
      <c r="AR579" t="s">
        <v>137</v>
      </c>
      <c r="AS579" t="s">
        <v>138</v>
      </c>
      <c r="AT579" t="s">
        <v>138</v>
      </c>
      <c r="AU579" t="s">
        <v>211</v>
      </c>
      <c r="AV579" t="s">
        <v>225</v>
      </c>
      <c r="AW579" t="s">
        <v>409</v>
      </c>
      <c r="AX579" t="s">
        <v>410</v>
      </c>
      <c r="AY579" t="s">
        <v>139</v>
      </c>
      <c r="AZ579" t="s">
        <v>140</v>
      </c>
      <c r="BA579" t="s">
        <v>141</v>
      </c>
      <c r="BB579" t="s">
        <v>142</v>
      </c>
      <c r="BC579" t="s">
        <v>143</v>
      </c>
      <c r="BD579" t="s">
        <v>566</v>
      </c>
      <c r="BE579" t="s">
        <v>567</v>
      </c>
      <c r="BF579" t="s">
        <v>1858</v>
      </c>
      <c r="BG579" t="s">
        <v>1014</v>
      </c>
      <c r="BH579" t="s">
        <v>1859</v>
      </c>
      <c r="BI579" t="s">
        <v>1016</v>
      </c>
      <c r="BJ579" t="s">
        <v>148</v>
      </c>
      <c r="BK579" t="s">
        <v>148</v>
      </c>
      <c r="BL579" t="s">
        <v>286</v>
      </c>
      <c r="BM579" t="s">
        <v>150</v>
      </c>
      <c r="BN579" t="s">
        <v>9164</v>
      </c>
      <c r="BO579" t="s">
        <v>1420</v>
      </c>
      <c r="BQ579" t="s">
        <v>153</v>
      </c>
      <c r="BR579" t="s">
        <v>154</v>
      </c>
      <c r="BU579" t="s">
        <v>241</v>
      </c>
      <c r="BV579">
        <v>881</v>
      </c>
      <c r="BW579" t="s">
        <v>156</v>
      </c>
      <c r="BX579" t="s">
        <v>157</v>
      </c>
      <c r="BZ579" t="s">
        <v>9165</v>
      </c>
      <c r="CA579" t="s">
        <v>159</v>
      </c>
      <c r="CC579" t="s">
        <v>157</v>
      </c>
      <c r="CE579" t="s">
        <v>157</v>
      </c>
      <c r="CI579" t="s">
        <v>2181</v>
      </c>
      <c r="CJ579">
        <v>1</v>
      </c>
      <c r="CK579">
        <v>1</v>
      </c>
      <c r="CL579">
        <v>115</v>
      </c>
      <c r="CM579">
        <v>1</v>
      </c>
      <c r="CN579" t="s">
        <v>9166</v>
      </c>
      <c r="CO579" t="s">
        <v>850</v>
      </c>
      <c r="CP579" t="s">
        <v>135</v>
      </c>
      <c r="CQ579" t="s">
        <v>851</v>
      </c>
      <c r="CR579" t="s">
        <v>852</v>
      </c>
      <c r="CS579" t="s">
        <v>409</v>
      </c>
      <c r="CT579" t="s">
        <v>225</v>
      </c>
      <c r="CU579" t="s">
        <v>157</v>
      </c>
      <c r="CV579" t="s">
        <v>157</v>
      </c>
      <c r="CW579" t="s">
        <v>161</v>
      </c>
      <c r="CZ579" t="s">
        <v>9167</v>
      </c>
      <c r="DA579" t="s">
        <v>5322</v>
      </c>
      <c r="DB579" t="s">
        <v>159</v>
      </c>
      <c r="DC579" t="s">
        <v>159</v>
      </c>
      <c r="DD579" t="s">
        <v>157</v>
      </c>
    </row>
    <row r="580" spans="1:108" x14ac:dyDescent="0.25">
      <c r="A580" t="s">
        <v>110</v>
      </c>
      <c r="B580" t="s">
        <v>111</v>
      </c>
      <c r="C580" t="s">
        <v>9168</v>
      </c>
      <c r="D580" t="s">
        <v>2630</v>
      </c>
      <c r="E580" t="s">
        <v>2631</v>
      </c>
      <c r="F580" t="s">
        <v>9169</v>
      </c>
      <c r="G580" t="s">
        <v>9170</v>
      </c>
      <c r="H580" t="s">
        <v>116</v>
      </c>
      <c r="I580" t="s">
        <v>117</v>
      </c>
      <c r="J580" t="s">
        <v>9171</v>
      </c>
      <c r="K580" t="s">
        <v>9172</v>
      </c>
      <c r="M580" t="s">
        <v>9173</v>
      </c>
      <c r="N580" t="s">
        <v>9174</v>
      </c>
      <c r="O580" t="s">
        <v>9175</v>
      </c>
      <c r="P580" t="s">
        <v>211</v>
      </c>
      <c r="Q580" t="s">
        <v>225</v>
      </c>
      <c r="R580" t="s">
        <v>409</v>
      </c>
      <c r="S580" t="s">
        <v>410</v>
      </c>
      <c r="T580" t="s">
        <v>127</v>
      </c>
      <c r="U580" t="s">
        <v>116</v>
      </c>
      <c r="V580" t="s">
        <v>117</v>
      </c>
      <c r="W580" t="s">
        <v>9171</v>
      </c>
      <c r="X580" t="s">
        <v>9172</v>
      </c>
      <c r="Z580" t="s">
        <v>9173</v>
      </c>
      <c r="AA580" t="s">
        <v>9174</v>
      </c>
      <c r="AB580" t="s">
        <v>9175</v>
      </c>
      <c r="AC580" t="s">
        <v>409</v>
      </c>
      <c r="AD580" t="s">
        <v>410</v>
      </c>
      <c r="AE580" t="s">
        <v>211</v>
      </c>
      <c r="AF580" t="s">
        <v>225</v>
      </c>
      <c r="AG580" t="s">
        <v>128</v>
      </c>
      <c r="AI580" t="s">
        <v>198</v>
      </c>
      <c r="AJ580" t="s">
        <v>228</v>
      </c>
      <c r="AK580" t="s">
        <v>9176</v>
      </c>
      <c r="AL580" t="s">
        <v>132</v>
      </c>
      <c r="AM580" t="s">
        <v>133</v>
      </c>
      <c r="AN580" t="s">
        <v>230</v>
      </c>
      <c r="AO580" t="s">
        <v>134</v>
      </c>
      <c r="AP580" t="s">
        <v>135</v>
      </c>
      <c r="AQ580" t="s">
        <v>136</v>
      </c>
      <c r="AR580" t="s">
        <v>137</v>
      </c>
      <c r="AS580" t="s">
        <v>138</v>
      </c>
      <c r="AT580" t="s">
        <v>138</v>
      </c>
      <c r="AU580" t="s">
        <v>211</v>
      </c>
      <c r="AV580" t="s">
        <v>225</v>
      </c>
      <c r="AW580" t="s">
        <v>409</v>
      </c>
      <c r="AX580" t="s">
        <v>410</v>
      </c>
      <c r="AY580" t="s">
        <v>139</v>
      </c>
      <c r="AZ580" t="s">
        <v>140</v>
      </c>
      <c r="BA580" t="s">
        <v>141</v>
      </c>
      <c r="BB580" t="s">
        <v>142</v>
      </c>
      <c r="BC580" t="s">
        <v>143</v>
      </c>
      <c r="BD580" t="s">
        <v>566</v>
      </c>
      <c r="BE580" t="s">
        <v>567</v>
      </c>
      <c r="BF580" t="s">
        <v>568</v>
      </c>
      <c r="BG580" t="s">
        <v>283</v>
      </c>
      <c r="BH580" t="s">
        <v>963</v>
      </c>
      <c r="BI580" t="s">
        <v>525</v>
      </c>
      <c r="BJ580" t="s">
        <v>257</v>
      </c>
      <c r="BK580" t="s">
        <v>206</v>
      </c>
      <c r="BL580" t="s">
        <v>9177</v>
      </c>
      <c r="BM580" t="s">
        <v>150</v>
      </c>
      <c r="BN580" t="s">
        <v>9178</v>
      </c>
      <c r="BO580" t="s">
        <v>9179</v>
      </c>
      <c r="BQ580" t="s">
        <v>153</v>
      </c>
      <c r="BR580" t="s">
        <v>154</v>
      </c>
      <c r="BU580" t="s">
        <v>241</v>
      </c>
      <c r="BV580">
        <v>858</v>
      </c>
      <c r="BW580" t="s">
        <v>156</v>
      </c>
      <c r="BX580" t="s">
        <v>157</v>
      </c>
      <c r="BZ580" t="s">
        <v>3164</v>
      </c>
      <c r="CA580" t="s">
        <v>159</v>
      </c>
      <c r="CC580" t="s">
        <v>157</v>
      </c>
      <c r="CE580" t="s">
        <v>157</v>
      </c>
      <c r="CI580" t="s">
        <v>475</v>
      </c>
      <c r="CJ580">
        <v>1</v>
      </c>
      <c r="CK580">
        <v>1</v>
      </c>
      <c r="CL580">
        <v>115</v>
      </c>
      <c r="CM580">
        <v>1</v>
      </c>
      <c r="CO580" t="s">
        <v>850</v>
      </c>
      <c r="CP580" t="s">
        <v>135</v>
      </c>
      <c r="CQ580" t="s">
        <v>851</v>
      </c>
      <c r="CR580" t="s">
        <v>852</v>
      </c>
      <c r="CS580" t="s">
        <v>409</v>
      </c>
      <c r="CT580" t="s">
        <v>225</v>
      </c>
      <c r="CU580" t="s">
        <v>159</v>
      </c>
      <c r="CV580" t="s">
        <v>157</v>
      </c>
      <c r="CW580" t="s">
        <v>399</v>
      </c>
      <c r="CZ580" t="s">
        <v>9180</v>
      </c>
      <c r="DA580" t="s">
        <v>9181</v>
      </c>
      <c r="DB580" t="s">
        <v>159</v>
      </c>
      <c r="DC580" t="s">
        <v>157</v>
      </c>
      <c r="DD580" t="s">
        <v>157</v>
      </c>
    </row>
    <row r="581" spans="1:108" x14ac:dyDescent="0.25">
      <c r="A581" t="s">
        <v>110</v>
      </c>
      <c r="B581" t="s">
        <v>111</v>
      </c>
      <c r="C581" t="s">
        <v>9182</v>
      </c>
      <c r="D581" t="s">
        <v>113</v>
      </c>
      <c r="E581" t="s">
        <v>113</v>
      </c>
      <c r="F581" t="s">
        <v>9183</v>
      </c>
      <c r="G581" t="s">
        <v>9184</v>
      </c>
      <c r="H581" t="s">
        <v>116</v>
      </c>
      <c r="I581" t="s">
        <v>117</v>
      </c>
      <c r="J581" t="s">
        <v>9185</v>
      </c>
      <c r="K581" t="s">
        <v>9186</v>
      </c>
      <c r="M581" t="s">
        <v>9187</v>
      </c>
      <c r="N581" t="s">
        <v>9188</v>
      </c>
      <c r="O581" t="s">
        <v>9189</v>
      </c>
      <c r="P581" t="s">
        <v>124</v>
      </c>
      <c r="Q581" t="s">
        <v>125</v>
      </c>
      <c r="R581" t="s">
        <v>125</v>
      </c>
      <c r="S581" t="s">
        <v>126</v>
      </c>
      <c r="T581" t="s">
        <v>127</v>
      </c>
      <c r="U581" t="s">
        <v>116</v>
      </c>
      <c r="V581" t="s">
        <v>2986</v>
      </c>
      <c r="W581" t="s">
        <v>9190</v>
      </c>
      <c r="X581" t="s">
        <v>9191</v>
      </c>
      <c r="Z581" t="s">
        <v>9187</v>
      </c>
      <c r="AA581" t="s">
        <v>9192</v>
      </c>
      <c r="AB581" t="s">
        <v>9189</v>
      </c>
      <c r="AC581" t="s">
        <v>125</v>
      </c>
      <c r="AD581" t="s">
        <v>126</v>
      </c>
      <c r="AE581" t="s">
        <v>124</v>
      </c>
      <c r="AF581" t="s">
        <v>125</v>
      </c>
      <c r="AG581" t="s">
        <v>2712</v>
      </c>
      <c r="AH581" t="s">
        <v>157</v>
      </c>
      <c r="AI581" t="s">
        <v>129</v>
      </c>
      <c r="AJ581" t="s">
        <v>871</v>
      </c>
      <c r="AK581" t="s">
        <v>9193</v>
      </c>
      <c r="AL581" t="s">
        <v>134</v>
      </c>
      <c r="AM581" t="s">
        <v>133</v>
      </c>
      <c r="AN581" t="s">
        <v>134</v>
      </c>
      <c r="AO581" t="s">
        <v>134</v>
      </c>
      <c r="AP581" t="s">
        <v>135</v>
      </c>
      <c r="AQ581" t="s">
        <v>136</v>
      </c>
      <c r="AR581" t="s">
        <v>137</v>
      </c>
      <c r="AS581" t="s">
        <v>138</v>
      </c>
      <c r="AT581" t="s">
        <v>138</v>
      </c>
      <c r="AU581" t="s">
        <v>124</v>
      </c>
      <c r="AV581" t="s">
        <v>125</v>
      </c>
      <c r="AW581" t="s">
        <v>125</v>
      </c>
      <c r="AX581" t="s">
        <v>126</v>
      </c>
      <c r="AY581" t="s">
        <v>139</v>
      </c>
      <c r="AZ581" t="s">
        <v>140</v>
      </c>
      <c r="BA581" t="s">
        <v>141</v>
      </c>
      <c r="BB581" t="s">
        <v>142</v>
      </c>
      <c r="BC581" t="s">
        <v>143</v>
      </c>
      <c r="BD581" t="s">
        <v>466</v>
      </c>
      <c r="BE581" t="s">
        <v>467</v>
      </c>
      <c r="BF581" t="s">
        <v>6571</v>
      </c>
      <c r="BG581" t="s">
        <v>1879</v>
      </c>
      <c r="BJ581" t="s">
        <v>148</v>
      </c>
      <c r="BK581" t="s">
        <v>148</v>
      </c>
      <c r="BL581" t="s">
        <v>357</v>
      </c>
      <c r="BM581" t="s">
        <v>150</v>
      </c>
      <c r="BN581" t="s">
        <v>9194</v>
      </c>
      <c r="BO581" t="s">
        <v>359</v>
      </c>
      <c r="BQ581" t="s">
        <v>153</v>
      </c>
      <c r="BR581" t="s">
        <v>154</v>
      </c>
      <c r="BU581" t="s">
        <v>155</v>
      </c>
      <c r="BV581">
        <v>881</v>
      </c>
      <c r="BW581" t="s">
        <v>156</v>
      </c>
      <c r="BX581" t="s">
        <v>157</v>
      </c>
      <c r="BZ581" t="s">
        <v>9195</v>
      </c>
      <c r="CA581" t="s">
        <v>159</v>
      </c>
      <c r="CC581" t="s">
        <v>157</v>
      </c>
      <c r="CE581" t="s">
        <v>157</v>
      </c>
      <c r="CI581" t="s">
        <v>2993</v>
      </c>
      <c r="CJ581">
        <v>2</v>
      </c>
      <c r="CK581">
        <v>1</v>
      </c>
      <c r="CL581">
        <v>115</v>
      </c>
      <c r="CM581">
        <v>1</v>
      </c>
      <c r="CP581" t="s">
        <v>135</v>
      </c>
      <c r="CU581" t="s">
        <v>157</v>
      </c>
      <c r="CV581" t="s">
        <v>157</v>
      </c>
      <c r="CW581" t="s">
        <v>161</v>
      </c>
      <c r="CZ581" t="s">
        <v>9196</v>
      </c>
      <c r="DA581" t="s">
        <v>9197</v>
      </c>
      <c r="DB581" t="s">
        <v>159</v>
      </c>
      <c r="DC581" t="s">
        <v>159</v>
      </c>
      <c r="DD581" t="s">
        <v>157</v>
      </c>
    </row>
    <row r="582" spans="1:108" x14ac:dyDescent="0.25">
      <c r="A582" t="s">
        <v>110</v>
      </c>
      <c r="B582" t="s">
        <v>111</v>
      </c>
      <c r="C582" t="s">
        <v>9198</v>
      </c>
      <c r="D582" t="s">
        <v>113</v>
      </c>
      <c r="E582" t="s">
        <v>113</v>
      </c>
      <c r="F582" t="s">
        <v>9199</v>
      </c>
      <c r="G582" t="s">
        <v>9200</v>
      </c>
      <c r="H582" t="s">
        <v>116</v>
      </c>
      <c r="I582" t="s">
        <v>117</v>
      </c>
      <c r="J582" t="s">
        <v>9185</v>
      </c>
      <c r="K582" t="s">
        <v>9186</v>
      </c>
      <c r="L582" t="s">
        <v>9187</v>
      </c>
      <c r="M582" t="s">
        <v>9187</v>
      </c>
      <c r="N582" t="s">
        <v>9201</v>
      </c>
      <c r="O582" t="s">
        <v>9189</v>
      </c>
      <c r="P582" t="s">
        <v>124</v>
      </c>
      <c r="Q582" t="s">
        <v>125</v>
      </c>
      <c r="R582" t="s">
        <v>125</v>
      </c>
      <c r="S582" t="s">
        <v>126</v>
      </c>
      <c r="T582" t="s">
        <v>127</v>
      </c>
      <c r="U582" t="s">
        <v>116</v>
      </c>
      <c r="V582" t="s">
        <v>117</v>
      </c>
      <c r="W582" t="s">
        <v>9185</v>
      </c>
      <c r="X582" t="s">
        <v>9186</v>
      </c>
      <c r="Y582" t="s">
        <v>9187</v>
      </c>
      <c r="Z582" t="s">
        <v>9187</v>
      </c>
      <c r="AA582" t="s">
        <v>9201</v>
      </c>
      <c r="AB582" t="s">
        <v>9189</v>
      </c>
      <c r="AC582" t="s">
        <v>125</v>
      </c>
      <c r="AD582" t="s">
        <v>126</v>
      </c>
      <c r="AE582" t="s">
        <v>124</v>
      </c>
      <c r="AF582" t="s">
        <v>125</v>
      </c>
      <c r="AG582" t="s">
        <v>128</v>
      </c>
      <c r="AI582" t="s">
        <v>198</v>
      </c>
      <c r="AJ582" t="s">
        <v>228</v>
      </c>
      <c r="AK582" t="s">
        <v>9202</v>
      </c>
      <c r="AL582" t="s">
        <v>132</v>
      </c>
      <c r="AM582" t="s">
        <v>133</v>
      </c>
      <c r="AN582" t="s">
        <v>134</v>
      </c>
      <c r="AO582" t="s">
        <v>134</v>
      </c>
      <c r="AP582" t="s">
        <v>135</v>
      </c>
      <c r="AQ582" t="s">
        <v>136</v>
      </c>
      <c r="AR582" t="s">
        <v>137</v>
      </c>
      <c r="AS582" t="s">
        <v>138</v>
      </c>
      <c r="AT582" t="s">
        <v>138</v>
      </c>
      <c r="AU582" t="s">
        <v>124</v>
      </c>
      <c r="AV582" t="s">
        <v>125</v>
      </c>
      <c r="AW582" t="s">
        <v>125</v>
      </c>
      <c r="AX582" t="s">
        <v>126</v>
      </c>
      <c r="AY582" t="s">
        <v>139</v>
      </c>
      <c r="AZ582" t="s">
        <v>140</v>
      </c>
      <c r="BA582" t="s">
        <v>141</v>
      </c>
      <c r="BB582" t="s">
        <v>142</v>
      </c>
      <c r="BC582" t="s">
        <v>143</v>
      </c>
      <c r="BD582" t="s">
        <v>466</v>
      </c>
      <c r="BE582" t="s">
        <v>467</v>
      </c>
      <c r="BF582" t="s">
        <v>4716</v>
      </c>
      <c r="BG582" t="s">
        <v>874</v>
      </c>
      <c r="BJ582" t="s">
        <v>148</v>
      </c>
      <c r="BK582" t="s">
        <v>148</v>
      </c>
      <c r="BL582" t="s">
        <v>149</v>
      </c>
      <c r="BM582" t="s">
        <v>150</v>
      </c>
      <c r="BN582" t="s">
        <v>9203</v>
      </c>
      <c r="BO582" t="s">
        <v>9204</v>
      </c>
      <c r="BQ582" t="s">
        <v>153</v>
      </c>
      <c r="BR582" t="s">
        <v>154</v>
      </c>
      <c r="BU582" t="s">
        <v>155</v>
      </c>
      <c r="BV582">
        <v>881</v>
      </c>
      <c r="BW582" t="s">
        <v>156</v>
      </c>
      <c r="BX582" t="s">
        <v>157</v>
      </c>
      <c r="BZ582" t="s">
        <v>9205</v>
      </c>
      <c r="CA582" t="s">
        <v>159</v>
      </c>
      <c r="CC582" t="s">
        <v>157</v>
      </c>
      <c r="CE582" t="s">
        <v>157</v>
      </c>
      <c r="CI582" t="s">
        <v>1586</v>
      </c>
      <c r="CJ582">
        <v>1</v>
      </c>
      <c r="CK582">
        <v>1</v>
      </c>
      <c r="CL582">
        <v>115</v>
      </c>
      <c r="CM582">
        <v>1</v>
      </c>
      <c r="CO582" t="s">
        <v>1360</v>
      </c>
      <c r="CP582" t="s">
        <v>135</v>
      </c>
      <c r="CQ582" t="s">
        <v>1361</v>
      </c>
      <c r="CR582" t="s">
        <v>1362</v>
      </c>
      <c r="CS582" t="s">
        <v>125</v>
      </c>
      <c r="CT582" t="s">
        <v>125</v>
      </c>
      <c r="CU582" t="s">
        <v>157</v>
      </c>
      <c r="CV582" t="s">
        <v>157</v>
      </c>
      <c r="CW582" t="s">
        <v>161</v>
      </c>
      <c r="CZ582" t="s">
        <v>9206</v>
      </c>
      <c r="DA582" t="s">
        <v>9207</v>
      </c>
      <c r="DB582" t="s">
        <v>159</v>
      </c>
      <c r="DC582" t="s">
        <v>159</v>
      </c>
      <c r="DD582" t="s">
        <v>157</v>
      </c>
    </row>
    <row r="583" spans="1:108" x14ac:dyDescent="0.25">
      <c r="A583" t="s">
        <v>110</v>
      </c>
      <c r="B583" t="s">
        <v>111</v>
      </c>
      <c r="C583" t="s">
        <v>9208</v>
      </c>
      <c r="D583" t="s">
        <v>113</v>
      </c>
      <c r="E583" t="s">
        <v>113</v>
      </c>
      <c r="F583" t="s">
        <v>9209</v>
      </c>
      <c r="G583" t="s">
        <v>9210</v>
      </c>
      <c r="H583" t="s">
        <v>116</v>
      </c>
      <c r="I583" t="s">
        <v>117</v>
      </c>
      <c r="J583" t="s">
        <v>9211</v>
      </c>
      <c r="K583" t="s">
        <v>9212</v>
      </c>
      <c r="L583" t="s">
        <v>9213</v>
      </c>
      <c r="M583" t="s">
        <v>9214</v>
      </c>
      <c r="N583" t="s">
        <v>9215</v>
      </c>
      <c r="O583" t="s">
        <v>9216</v>
      </c>
      <c r="P583" t="s">
        <v>124</v>
      </c>
      <c r="Q583" t="s">
        <v>125</v>
      </c>
      <c r="R583" t="s">
        <v>125</v>
      </c>
      <c r="S583" t="s">
        <v>126</v>
      </c>
      <c r="T583" t="s">
        <v>127</v>
      </c>
      <c r="U583" t="s">
        <v>116</v>
      </c>
      <c r="V583" t="s">
        <v>117</v>
      </c>
      <c r="W583" t="s">
        <v>9211</v>
      </c>
      <c r="X583" t="s">
        <v>9212</v>
      </c>
      <c r="Y583" t="s">
        <v>9213</v>
      </c>
      <c r="Z583" t="s">
        <v>9214</v>
      </c>
      <c r="AA583" t="s">
        <v>9215</v>
      </c>
      <c r="AB583" t="s">
        <v>9216</v>
      </c>
      <c r="AC583" t="s">
        <v>125</v>
      </c>
      <c r="AD583" t="s">
        <v>126</v>
      </c>
      <c r="AE583" t="s">
        <v>124</v>
      </c>
      <c r="AF583" t="s">
        <v>125</v>
      </c>
      <c r="AG583" t="s">
        <v>128</v>
      </c>
      <c r="AI583" t="s">
        <v>198</v>
      </c>
      <c r="AJ583" t="s">
        <v>130</v>
      </c>
      <c r="AK583" t="s">
        <v>9217</v>
      </c>
      <c r="AL583" t="s">
        <v>134</v>
      </c>
      <c r="AM583" t="s">
        <v>133</v>
      </c>
      <c r="AN583" t="s">
        <v>134</v>
      </c>
      <c r="AO583" t="s">
        <v>201</v>
      </c>
      <c r="AP583" t="s">
        <v>4394</v>
      </c>
      <c r="AQ583" t="s">
        <v>136</v>
      </c>
      <c r="AR583" t="s">
        <v>137</v>
      </c>
      <c r="AS583" t="s">
        <v>138</v>
      </c>
      <c r="AT583" t="s">
        <v>138</v>
      </c>
      <c r="AU583" t="s">
        <v>124</v>
      </c>
      <c r="AV583" t="s">
        <v>125</v>
      </c>
      <c r="AW583" t="s">
        <v>125</v>
      </c>
      <c r="AX583" t="s">
        <v>126</v>
      </c>
      <c r="AY583" t="s">
        <v>139</v>
      </c>
      <c r="AZ583" t="s">
        <v>140</v>
      </c>
      <c r="BA583" t="s">
        <v>141</v>
      </c>
      <c r="BB583" t="s">
        <v>175</v>
      </c>
      <c r="BC583" t="s">
        <v>176</v>
      </c>
      <c r="BD583" t="s">
        <v>177</v>
      </c>
      <c r="BE583" t="s">
        <v>178</v>
      </c>
      <c r="BF583" t="s">
        <v>256</v>
      </c>
      <c r="BG583" t="s">
        <v>147</v>
      </c>
      <c r="BJ583" t="s">
        <v>148</v>
      </c>
      <c r="BK583" t="s">
        <v>148</v>
      </c>
      <c r="BL583" t="s">
        <v>286</v>
      </c>
      <c r="BM583" t="s">
        <v>150</v>
      </c>
      <c r="BN583" t="s">
        <v>9218</v>
      </c>
      <c r="BO583" t="s">
        <v>1404</v>
      </c>
      <c r="BQ583" t="s">
        <v>153</v>
      </c>
      <c r="BR583" t="s">
        <v>154</v>
      </c>
      <c r="BU583" t="s">
        <v>155</v>
      </c>
      <c r="BV583">
        <v>881</v>
      </c>
      <c r="BW583" t="s">
        <v>156</v>
      </c>
      <c r="BX583" t="s">
        <v>157</v>
      </c>
      <c r="BZ583" t="s">
        <v>9219</v>
      </c>
      <c r="CA583" t="s">
        <v>159</v>
      </c>
      <c r="CC583" t="s">
        <v>157</v>
      </c>
      <c r="CE583" t="s">
        <v>157</v>
      </c>
      <c r="CI583" t="s">
        <v>1441</v>
      </c>
      <c r="CJ583">
        <v>1</v>
      </c>
      <c r="CK583">
        <v>1</v>
      </c>
      <c r="CL583">
        <v>115</v>
      </c>
      <c r="CM583">
        <v>1</v>
      </c>
      <c r="CP583" t="s">
        <v>135</v>
      </c>
      <c r="CU583" t="s">
        <v>157</v>
      </c>
      <c r="CV583" t="s">
        <v>157</v>
      </c>
      <c r="CW583" t="s">
        <v>161</v>
      </c>
      <c r="CZ583" t="s">
        <v>9220</v>
      </c>
      <c r="DA583" t="s">
        <v>9221</v>
      </c>
      <c r="DB583" t="s">
        <v>159</v>
      </c>
      <c r="DC583" t="s">
        <v>159</v>
      </c>
      <c r="DD583" t="s">
        <v>157</v>
      </c>
    </row>
    <row r="584" spans="1:108" x14ac:dyDescent="0.25">
      <c r="A584" t="s">
        <v>110</v>
      </c>
      <c r="B584" t="s">
        <v>111</v>
      </c>
      <c r="C584" t="s">
        <v>9222</v>
      </c>
      <c r="D584" t="s">
        <v>113</v>
      </c>
      <c r="E584" t="s">
        <v>113</v>
      </c>
      <c r="F584" t="s">
        <v>9223</v>
      </c>
      <c r="G584" t="s">
        <v>9224</v>
      </c>
      <c r="H584" t="s">
        <v>116</v>
      </c>
      <c r="I584" t="s">
        <v>117</v>
      </c>
      <c r="J584" t="s">
        <v>9225</v>
      </c>
      <c r="K584" t="s">
        <v>9226</v>
      </c>
      <c r="M584" t="s">
        <v>9227</v>
      </c>
      <c r="N584" t="s">
        <v>9228</v>
      </c>
      <c r="O584" t="s">
        <v>9229</v>
      </c>
      <c r="P584" t="s">
        <v>275</v>
      </c>
      <c r="Q584" t="s">
        <v>276</v>
      </c>
      <c r="R584" t="s">
        <v>2619</v>
      </c>
      <c r="S584" t="s">
        <v>2620</v>
      </c>
      <c r="T584" t="s">
        <v>127</v>
      </c>
      <c r="U584" t="s">
        <v>116</v>
      </c>
      <c r="V584" t="s">
        <v>117</v>
      </c>
      <c r="W584" t="s">
        <v>9225</v>
      </c>
      <c r="X584" t="s">
        <v>9226</v>
      </c>
      <c r="Z584" t="s">
        <v>9227</v>
      </c>
      <c r="AA584" t="s">
        <v>9228</v>
      </c>
      <c r="AB584" t="s">
        <v>9229</v>
      </c>
      <c r="AC584" t="s">
        <v>2619</v>
      </c>
      <c r="AD584" t="s">
        <v>2620</v>
      </c>
      <c r="AE584" t="s">
        <v>275</v>
      </c>
      <c r="AF584" t="s">
        <v>276</v>
      </c>
      <c r="AG584" t="s">
        <v>128</v>
      </c>
      <c r="AI584" t="s">
        <v>129</v>
      </c>
      <c r="AJ584" t="s">
        <v>130</v>
      </c>
      <c r="AK584" t="s">
        <v>9230</v>
      </c>
      <c r="AL584" t="s">
        <v>134</v>
      </c>
      <c r="AM584" t="s">
        <v>133</v>
      </c>
      <c r="AN584" t="s">
        <v>134</v>
      </c>
      <c r="AO584" t="s">
        <v>134</v>
      </c>
      <c r="AP584" t="s">
        <v>135</v>
      </c>
      <c r="AQ584" t="s">
        <v>136</v>
      </c>
      <c r="AR584" t="s">
        <v>137</v>
      </c>
      <c r="AS584" t="s">
        <v>138</v>
      </c>
      <c r="AT584" t="s">
        <v>138</v>
      </c>
      <c r="AU584" t="s">
        <v>275</v>
      </c>
      <c r="AV584" t="s">
        <v>276</v>
      </c>
      <c r="AW584" t="s">
        <v>686</v>
      </c>
      <c r="AX584" t="s">
        <v>687</v>
      </c>
      <c r="AY584" t="s">
        <v>139</v>
      </c>
      <c r="AZ584" t="s">
        <v>140</v>
      </c>
      <c r="BA584" t="s">
        <v>141</v>
      </c>
      <c r="BB584" t="s">
        <v>142</v>
      </c>
      <c r="BC584" t="s">
        <v>143</v>
      </c>
      <c r="BD584" t="s">
        <v>144</v>
      </c>
      <c r="BE584" t="s">
        <v>145</v>
      </c>
      <c r="BF584" t="s">
        <v>505</v>
      </c>
      <c r="BG584" t="s">
        <v>180</v>
      </c>
      <c r="BH584" t="s">
        <v>506</v>
      </c>
      <c r="BI584" t="s">
        <v>507</v>
      </c>
      <c r="BJ584" t="s">
        <v>148</v>
      </c>
      <c r="BK584" t="s">
        <v>148</v>
      </c>
      <c r="BL584" t="s">
        <v>286</v>
      </c>
      <c r="BM584" t="s">
        <v>287</v>
      </c>
      <c r="BN584" t="s">
        <v>9231</v>
      </c>
      <c r="BO584" t="s">
        <v>2626</v>
      </c>
      <c r="BQ584" t="s">
        <v>153</v>
      </c>
      <c r="BR584" t="s">
        <v>154</v>
      </c>
      <c r="BU584" t="s">
        <v>290</v>
      </c>
      <c r="BV584">
        <v>881</v>
      </c>
      <c r="BW584" t="s">
        <v>156</v>
      </c>
      <c r="BX584" t="s">
        <v>157</v>
      </c>
      <c r="CA584" t="s">
        <v>157</v>
      </c>
      <c r="CC584" t="s">
        <v>157</v>
      </c>
      <c r="CE584" t="s">
        <v>157</v>
      </c>
      <c r="CI584" t="s">
        <v>2336</v>
      </c>
      <c r="CJ584">
        <v>1</v>
      </c>
      <c r="CK584">
        <v>1</v>
      </c>
      <c r="CL584">
        <v>115</v>
      </c>
      <c r="CM584">
        <v>1</v>
      </c>
      <c r="CO584" t="s">
        <v>478</v>
      </c>
      <c r="CP584" t="s">
        <v>9232</v>
      </c>
      <c r="CQ584" t="s">
        <v>639</v>
      </c>
      <c r="CR584" t="s">
        <v>639</v>
      </c>
      <c r="CS584" t="s">
        <v>829</v>
      </c>
      <c r="CT584" t="s">
        <v>276</v>
      </c>
      <c r="CU584" t="s">
        <v>157</v>
      </c>
      <c r="CV584" t="s">
        <v>157</v>
      </c>
      <c r="CW584" t="s">
        <v>161</v>
      </c>
      <c r="CZ584" t="s">
        <v>9233</v>
      </c>
      <c r="DB584" t="s">
        <v>159</v>
      </c>
      <c r="DC584" t="s">
        <v>159</v>
      </c>
      <c r="DD584" t="s">
        <v>157</v>
      </c>
    </row>
    <row r="585" spans="1:108" x14ac:dyDescent="0.25">
      <c r="A585" t="s">
        <v>110</v>
      </c>
      <c r="B585" t="s">
        <v>111</v>
      </c>
      <c r="C585" t="s">
        <v>9234</v>
      </c>
      <c r="D585" t="s">
        <v>113</v>
      </c>
      <c r="E585" t="s">
        <v>113</v>
      </c>
      <c r="F585" t="s">
        <v>9235</v>
      </c>
      <c r="G585" t="s">
        <v>9236</v>
      </c>
      <c r="H585" t="s">
        <v>116</v>
      </c>
      <c r="I585" t="s">
        <v>117</v>
      </c>
      <c r="J585" t="s">
        <v>9237</v>
      </c>
      <c r="K585" t="s">
        <v>9238</v>
      </c>
      <c r="L585" t="s">
        <v>9239</v>
      </c>
      <c r="M585" t="s">
        <v>9240</v>
      </c>
      <c r="N585" t="s">
        <v>9241</v>
      </c>
      <c r="O585" t="s">
        <v>9242</v>
      </c>
      <c r="P585" t="s">
        <v>124</v>
      </c>
      <c r="Q585" t="s">
        <v>125</v>
      </c>
      <c r="R585" t="s">
        <v>125</v>
      </c>
      <c r="S585" t="s">
        <v>126</v>
      </c>
      <c r="T585" t="s">
        <v>127</v>
      </c>
      <c r="U585" t="s">
        <v>116</v>
      </c>
      <c r="V585" t="s">
        <v>117</v>
      </c>
      <c r="W585" t="s">
        <v>9243</v>
      </c>
      <c r="X585" t="s">
        <v>9244</v>
      </c>
      <c r="Y585" t="s">
        <v>9245</v>
      </c>
      <c r="Z585" t="s">
        <v>9246</v>
      </c>
      <c r="AA585" t="s">
        <v>9247</v>
      </c>
      <c r="AB585" t="s">
        <v>9248</v>
      </c>
      <c r="AC585" t="s">
        <v>125</v>
      </c>
      <c r="AD585" t="s">
        <v>126</v>
      </c>
      <c r="AE585" t="s">
        <v>124</v>
      </c>
      <c r="AF585" t="s">
        <v>125</v>
      </c>
      <c r="AG585" t="s">
        <v>202</v>
      </c>
      <c r="AH585" t="s">
        <v>157</v>
      </c>
      <c r="AI585" t="s">
        <v>198</v>
      </c>
      <c r="AJ585" t="s">
        <v>130</v>
      </c>
      <c r="AK585" t="s">
        <v>9249</v>
      </c>
      <c r="AL585" t="s">
        <v>586</v>
      </c>
      <c r="AM585" t="s">
        <v>133</v>
      </c>
      <c r="AN585" t="s">
        <v>134</v>
      </c>
      <c r="AO585" t="s">
        <v>134</v>
      </c>
      <c r="AP585" t="s">
        <v>135</v>
      </c>
      <c r="AQ585" t="s">
        <v>136</v>
      </c>
      <c r="AR585" t="s">
        <v>137</v>
      </c>
      <c r="AS585" t="s">
        <v>138</v>
      </c>
      <c r="AT585" t="s">
        <v>138</v>
      </c>
      <c r="AU585" t="s">
        <v>124</v>
      </c>
      <c r="AV585" t="s">
        <v>125</v>
      </c>
      <c r="AW585" t="s">
        <v>125</v>
      </c>
      <c r="AX585" t="s">
        <v>126</v>
      </c>
      <c r="AY585" t="s">
        <v>139</v>
      </c>
      <c r="AZ585" t="s">
        <v>140</v>
      </c>
      <c r="BA585" t="s">
        <v>141</v>
      </c>
      <c r="BB585" t="s">
        <v>175</v>
      </c>
      <c r="BC585" t="s">
        <v>176</v>
      </c>
      <c r="BD585" t="s">
        <v>177</v>
      </c>
      <c r="BE585" t="s">
        <v>178</v>
      </c>
      <c r="BF585" t="s">
        <v>179</v>
      </c>
      <c r="BG585" t="s">
        <v>180</v>
      </c>
      <c r="BH585" t="s">
        <v>488</v>
      </c>
      <c r="BI585" t="s">
        <v>489</v>
      </c>
      <c r="BJ585" t="s">
        <v>875</v>
      </c>
      <c r="BK585" t="s">
        <v>876</v>
      </c>
      <c r="BL585" t="s">
        <v>739</v>
      </c>
      <c r="BM585" t="s">
        <v>150</v>
      </c>
      <c r="BN585" t="s">
        <v>9250</v>
      </c>
      <c r="BO585" t="s">
        <v>1780</v>
      </c>
      <c r="BQ585" t="s">
        <v>153</v>
      </c>
      <c r="BR585" t="s">
        <v>154</v>
      </c>
      <c r="BU585" t="s">
        <v>155</v>
      </c>
      <c r="BV585">
        <v>840</v>
      </c>
      <c r="BW585" t="s">
        <v>156</v>
      </c>
      <c r="BX585" t="s">
        <v>157</v>
      </c>
      <c r="BZ585" t="s">
        <v>9251</v>
      </c>
      <c r="CA585" t="s">
        <v>159</v>
      </c>
      <c r="CC585" t="s">
        <v>157</v>
      </c>
      <c r="CE585" t="s">
        <v>157</v>
      </c>
      <c r="CI585" t="s">
        <v>3912</v>
      </c>
      <c r="CJ585">
        <v>2</v>
      </c>
      <c r="CK585">
        <v>1</v>
      </c>
      <c r="CL585">
        <v>115</v>
      </c>
      <c r="CM585">
        <v>1</v>
      </c>
      <c r="CO585" t="s">
        <v>478</v>
      </c>
      <c r="CP585" t="s">
        <v>9252</v>
      </c>
      <c r="CQ585" t="s">
        <v>639</v>
      </c>
      <c r="CR585" t="s">
        <v>639</v>
      </c>
      <c r="CS585" t="s">
        <v>125</v>
      </c>
      <c r="CT585" t="s">
        <v>125</v>
      </c>
      <c r="CU585" t="s">
        <v>159</v>
      </c>
      <c r="CV585" t="s">
        <v>157</v>
      </c>
      <c r="CW585" t="s">
        <v>399</v>
      </c>
      <c r="CZ585" t="s">
        <v>9253</v>
      </c>
      <c r="DA585" t="s">
        <v>9254</v>
      </c>
      <c r="DB585" t="s">
        <v>159</v>
      </c>
      <c r="DC585" t="s">
        <v>159</v>
      </c>
      <c r="DD585" t="s">
        <v>157</v>
      </c>
    </row>
    <row r="586" spans="1:108" x14ac:dyDescent="0.25">
      <c r="A586" t="s">
        <v>110</v>
      </c>
      <c r="B586" t="s">
        <v>111</v>
      </c>
      <c r="C586" t="s">
        <v>9255</v>
      </c>
      <c r="D586" t="s">
        <v>3171</v>
      </c>
      <c r="E586" t="s">
        <v>3171</v>
      </c>
      <c r="F586" t="s">
        <v>9256</v>
      </c>
      <c r="G586" t="s">
        <v>9257</v>
      </c>
      <c r="H586" t="s">
        <v>116</v>
      </c>
      <c r="I586" t="s">
        <v>117</v>
      </c>
      <c r="J586" t="s">
        <v>9258</v>
      </c>
      <c r="K586" t="s">
        <v>9259</v>
      </c>
      <c r="M586" t="s">
        <v>9260</v>
      </c>
      <c r="O586" t="s">
        <v>9261</v>
      </c>
      <c r="P586" t="s">
        <v>329</v>
      </c>
      <c r="Q586" t="s">
        <v>330</v>
      </c>
      <c r="R586" t="s">
        <v>331</v>
      </c>
      <c r="S586" t="s">
        <v>332</v>
      </c>
      <c r="T586" t="s">
        <v>127</v>
      </c>
      <c r="U586" t="s">
        <v>116</v>
      </c>
      <c r="V586" t="s">
        <v>117</v>
      </c>
      <c r="W586" t="s">
        <v>9258</v>
      </c>
      <c r="X586" t="s">
        <v>9259</v>
      </c>
      <c r="Z586" t="s">
        <v>9260</v>
      </c>
      <c r="AB586" t="s">
        <v>9261</v>
      </c>
      <c r="AC586" t="s">
        <v>331</v>
      </c>
      <c r="AD586" t="s">
        <v>332</v>
      </c>
      <c r="AE586" t="s">
        <v>329</v>
      </c>
      <c r="AF586" t="s">
        <v>330</v>
      </c>
      <c r="AG586" t="s">
        <v>128</v>
      </c>
      <c r="AI586" t="s">
        <v>129</v>
      </c>
      <c r="AJ586" t="s">
        <v>130</v>
      </c>
      <c r="AK586" t="s">
        <v>9262</v>
      </c>
      <c r="AL586" t="s">
        <v>134</v>
      </c>
      <c r="AM586" t="s">
        <v>133</v>
      </c>
      <c r="AN586" t="s">
        <v>134</v>
      </c>
      <c r="AO586" t="s">
        <v>134</v>
      </c>
      <c r="AP586" t="s">
        <v>135</v>
      </c>
      <c r="AQ586" t="s">
        <v>136</v>
      </c>
      <c r="AR586" t="s">
        <v>137</v>
      </c>
      <c r="AS586" t="s">
        <v>138</v>
      </c>
      <c r="AT586" t="s">
        <v>138</v>
      </c>
      <c r="AU586" t="s">
        <v>329</v>
      </c>
      <c r="AV586" t="s">
        <v>330</v>
      </c>
      <c r="AW586" t="s">
        <v>331</v>
      </c>
      <c r="AX586" t="s">
        <v>332</v>
      </c>
      <c r="AY586" t="s">
        <v>139</v>
      </c>
      <c r="AZ586" t="s">
        <v>140</v>
      </c>
      <c r="BA586" t="s">
        <v>141</v>
      </c>
      <c r="BB586" t="s">
        <v>175</v>
      </c>
      <c r="BC586" t="s">
        <v>176</v>
      </c>
      <c r="BD586" t="s">
        <v>280</v>
      </c>
      <c r="BE586" t="s">
        <v>281</v>
      </c>
      <c r="BF586" t="s">
        <v>282</v>
      </c>
      <c r="BG586" t="s">
        <v>283</v>
      </c>
      <c r="BH586" t="s">
        <v>788</v>
      </c>
      <c r="BI586" t="s">
        <v>525</v>
      </c>
      <c r="BJ586" t="s">
        <v>390</v>
      </c>
      <c r="BK586" t="s">
        <v>9263</v>
      </c>
      <c r="BL586" t="s">
        <v>9264</v>
      </c>
      <c r="BM586" t="s">
        <v>150</v>
      </c>
      <c r="BN586" t="s">
        <v>9265</v>
      </c>
      <c r="BO586" t="s">
        <v>4878</v>
      </c>
      <c r="BQ586" t="s">
        <v>153</v>
      </c>
      <c r="BR586" t="s">
        <v>154</v>
      </c>
      <c r="BU586" t="s">
        <v>341</v>
      </c>
      <c r="BV586">
        <v>825</v>
      </c>
      <c r="BW586" t="s">
        <v>156</v>
      </c>
      <c r="BX586" t="s">
        <v>157</v>
      </c>
      <c r="BZ586" t="s">
        <v>9266</v>
      </c>
      <c r="CA586" t="s">
        <v>159</v>
      </c>
      <c r="CC586" t="s">
        <v>157</v>
      </c>
      <c r="CE586" t="s">
        <v>157</v>
      </c>
      <c r="CI586" t="s">
        <v>593</v>
      </c>
      <c r="CJ586">
        <v>1</v>
      </c>
      <c r="CK586">
        <v>1</v>
      </c>
      <c r="CL586">
        <v>115</v>
      </c>
      <c r="CM586">
        <v>1</v>
      </c>
      <c r="CO586" t="s">
        <v>9267</v>
      </c>
      <c r="CP586" t="s">
        <v>135</v>
      </c>
      <c r="CQ586" t="s">
        <v>9268</v>
      </c>
      <c r="CR586" t="s">
        <v>9269</v>
      </c>
      <c r="CS586" t="s">
        <v>331</v>
      </c>
      <c r="CT586" t="s">
        <v>330</v>
      </c>
      <c r="CU586" t="s">
        <v>159</v>
      </c>
      <c r="CV586" t="s">
        <v>157</v>
      </c>
      <c r="CW586" t="s">
        <v>399</v>
      </c>
      <c r="CZ586" t="s">
        <v>9270</v>
      </c>
      <c r="DA586" t="s">
        <v>9271</v>
      </c>
      <c r="DB586" t="s">
        <v>159</v>
      </c>
      <c r="DC586" t="s">
        <v>159</v>
      </c>
      <c r="DD586" t="s">
        <v>157</v>
      </c>
    </row>
    <row r="587" spans="1:108" x14ac:dyDescent="0.25">
      <c r="A587" t="s">
        <v>110</v>
      </c>
      <c r="B587" t="s">
        <v>111</v>
      </c>
      <c r="C587" t="s">
        <v>9272</v>
      </c>
      <c r="D587" t="s">
        <v>113</v>
      </c>
      <c r="E587" t="s">
        <v>113</v>
      </c>
      <c r="F587" t="s">
        <v>9273</v>
      </c>
      <c r="G587" t="s">
        <v>9274</v>
      </c>
      <c r="H587" t="s">
        <v>116</v>
      </c>
      <c r="I587" t="s">
        <v>117</v>
      </c>
      <c r="J587" t="s">
        <v>9275</v>
      </c>
      <c r="K587" t="s">
        <v>9276</v>
      </c>
      <c r="L587" t="s">
        <v>9277</v>
      </c>
      <c r="M587" t="s">
        <v>9278</v>
      </c>
      <c r="N587" t="s">
        <v>9279</v>
      </c>
      <c r="O587" t="s">
        <v>9280</v>
      </c>
      <c r="P587" t="s">
        <v>275</v>
      </c>
      <c r="Q587" t="s">
        <v>276</v>
      </c>
      <c r="R587" t="s">
        <v>2941</v>
      </c>
      <c r="S587" t="s">
        <v>2942</v>
      </c>
      <c r="T587" t="s">
        <v>127</v>
      </c>
      <c r="U587" t="s">
        <v>116</v>
      </c>
      <c r="V587" t="s">
        <v>117</v>
      </c>
      <c r="W587" t="s">
        <v>9275</v>
      </c>
      <c r="X587" t="s">
        <v>9276</v>
      </c>
      <c r="Y587" t="s">
        <v>9277</v>
      </c>
      <c r="Z587" t="s">
        <v>9278</v>
      </c>
      <c r="AA587" t="s">
        <v>9279</v>
      </c>
      <c r="AB587" t="s">
        <v>9280</v>
      </c>
      <c r="AC587" t="s">
        <v>2941</v>
      </c>
      <c r="AD587" t="s">
        <v>2942</v>
      </c>
      <c r="AE587" t="s">
        <v>275</v>
      </c>
      <c r="AF587" t="s">
        <v>276</v>
      </c>
      <c r="AG587" t="s">
        <v>128</v>
      </c>
      <c r="AI587" t="s">
        <v>129</v>
      </c>
      <c r="AJ587" t="s">
        <v>228</v>
      </c>
      <c r="AK587" t="s">
        <v>9281</v>
      </c>
      <c r="AL587" t="s">
        <v>134</v>
      </c>
      <c r="AM587" t="s">
        <v>133</v>
      </c>
      <c r="AN587" t="s">
        <v>134</v>
      </c>
      <c r="AO587" t="s">
        <v>134</v>
      </c>
      <c r="AP587" t="s">
        <v>135</v>
      </c>
      <c r="AQ587" t="s">
        <v>136</v>
      </c>
      <c r="AR587" t="s">
        <v>137</v>
      </c>
      <c r="AS587" t="s">
        <v>138</v>
      </c>
      <c r="AT587" t="s">
        <v>138</v>
      </c>
      <c r="AU587" t="s">
        <v>275</v>
      </c>
      <c r="AV587" t="s">
        <v>276</v>
      </c>
      <c r="AW587" t="s">
        <v>829</v>
      </c>
      <c r="AX587" t="s">
        <v>830</v>
      </c>
      <c r="AY587" t="s">
        <v>139</v>
      </c>
      <c r="AZ587" t="s">
        <v>140</v>
      </c>
      <c r="BA587" t="s">
        <v>141</v>
      </c>
      <c r="BB587" t="s">
        <v>307</v>
      </c>
      <c r="BC587" t="s">
        <v>308</v>
      </c>
      <c r="BD587" t="s">
        <v>353</v>
      </c>
      <c r="BE587" t="s">
        <v>354</v>
      </c>
      <c r="BF587" t="s">
        <v>1013</v>
      </c>
      <c r="BG587" t="s">
        <v>1014</v>
      </c>
      <c r="BH587" t="s">
        <v>1015</v>
      </c>
      <c r="BI587" t="s">
        <v>1016</v>
      </c>
      <c r="BJ587" t="s">
        <v>148</v>
      </c>
      <c r="BK587" t="s">
        <v>148</v>
      </c>
      <c r="BL587" t="s">
        <v>9282</v>
      </c>
      <c r="BM587" t="s">
        <v>287</v>
      </c>
      <c r="BN587" t="s">
        <v>9283</v>
      </c>
      <c r="BO587" t="s">
        <v>774</v>
      </c>
      <c r="BQ587" t="s">
        <v>153</v>
      </c>
      <c r="BR587" t="s">
        <v>154</v>
      </c>
      <c r="BU587" t="s">
        <v>290</v>
      </c>
      <c r="BV587">
        <v>881</v>
      </c>
      <c r="BW587" t="s">
        <v>156</v>
      </c>
      <c r="BX587" t="s">
        <v>157</v>
      </c>
      <c r="CA587" t="s">
        <v>157</v>
      </c>
      <c r="CC587" t="s">
        <v>157</v>
      </c>
      <c r="CE587" t="s">
        <v>157</v>
      </c>
      <c r="CI587" t="s">
        <v>291</v>
      </c>
      <c r="CJ587">
        <v>1</v>
      </c>
      <c r="CK587">
        <v>1</v>
      </c>
      <c r="CL587">
        <v>115</v>
      </c>
      <c r="CM587">
        <v>1</v>
      </c>
      <c r="CP587" t="s">
        <v>135</v>
      </c>
      <c r="CU587" t="s">
        <v>157</v>
      </c>
      <c r="CV587" t="s">
        <v>157</v>
      </c>
      <c r="CW587" t="s">
        <v>161</v>
      </c>
      <c r="CZ587" t="s">
        <v>9284</v>
      </c>
      <c r="DB587" t="s">
        <v>159</v>
      </c>
      <c r="DC587" t="s">
        <v>159</v>
      </c>
      <c r="DD587" t="s">
        <v>157</v>
      </c>
    </row>
    <row r="588" spans="1:108" x14ac:dyDescent="0.25">
      <c r="A588" t="s">
        <v>110</v>
      </c>
      <c r="B588" t="s">
        <v>111</v>
      </c>
      <c r="C588" t="s">
        <v>9285</v>
      </c>
      <c r="D588" t="s">
        <v>113</v>
      </c>
      <c r="E588" t="s">
        <v>113</v>
      </c>
      <c r="F588" t="s">
        <v>9286</v>
      </c>
      <c r="G588" t="s">
        <v>9287</v>
      </c>
      <c r="H588" t="s">
        <v>116</v>
      </c>
      <c r="I588" t="s">
        <v>868</v>
      </c>
      <c r="J588" t="s">
        <v>9288</v>
      </c>
      <c r="K588" t="s">
        <v>9289</v>
      </c>
      <c r="L588" t="s">
        <v>9290</v>
      </c>
      <c r="M588" t="s">
        <v>9291</v>
      </c>
      <c r="N588" t="s">
        <v>9292</v>
      </c>
      <c r="O588" t="s">
        <v>9293</v>
      </c>
      <c r="P588" t="s">
        <v>916</v>
      </c>
      <c r="Q588" t="s">
        <v>2839</v>
      </c>
      <c r="R588" t="s">
        <v>2840</v>
      </c>
      <c r="S588" t="s">
        <v>2841</v>
      </c>
      <c r="T588" t="s">
        <v>127</v>
      </c>
      <c r="U588" t="s">
        <v>116</v>
      </c>
      <c r="V588" t="s">
        <v>868</v>
      </c>
      <c r="W588" t="s">
        <v>9288</v>
      </c>
      <c r="X588" t="s">
        <v>9289</v>
      </c>
      <c r="Y588" t="s">
        <v>9290</v>
      </c>
      <c r="Z588" t="s">
        <v>9291</v>
      </c>
      <c r="AA588" t="s">
        <v>9292</v>
      </c>
      <c r="AB588" t="s">
        <v>9293</v>
      </c>
      <c r="AC588" t="s">
        <v>2840</v>
      </c>
      <c r="AD588" t="s">
        <v>2841</v>
      </c>
      <c r="AE588" t="s">
        <v>916</v>
      </c>
      <c r="AF588" t="s">
        <v>2839</v>
      </c>
      <c r="AG588" t="s">
        <v>128</v>
      </c>
      <c r="AI588" t="s">
        <v>198</v>
      </c>
      <c r="AJ588" t="s">
        <v>2349</v>
      </c>
      <c r="AK588" t="s">
        <v>9294</v>
      </c>
      <c r="AL588" t="s">
        <v>134</v>
      </c>
      <c r="AM588" t="s">
        <v>133</v>
      </c>
      <c r="AN588" t="s">
        <v>134</v>
      </c>
      <c r="AO588" t="s">
        <v>134</v>
      </c>
      <c r="AP588" t="s">
        <v>135</v>
      </c>
      <c r="AQ588" t="s">
        <v>136</v>
      </c>
      <c r="AR588" t="s">
        <v>137</v>
      </c>
      <c r="AS588" t="s">
        <v>138</v>
      </c>
      <c r="AT588" t="s">
        <v>138</v>
      </c>
      <c r="AU588" t="s">
        <v>916</v>
      </c>
      <c r="AV588" t="s">
        <v>2839</v>
      </c>
      <c r="AW588" t="s">
        <v>2840</v>
      </c>
      <c r="AX588" t="s">
        <v>2841</v>
      </c>
      <c r="AY588" t="s">
        <v>139</v>
      </c>
      <c r="AZ588" t="s">
        <v>140</v>
      </c>
      <c r="BA588" t="s">
        <v>141</v>
      </c>
      <c r="BB588" t="s">
        <v>142</v>
      </c>
      <c r="BC588" t="s">
        <v>143</v>
      </c>
      <c r="BD588" t="s">
        <v>144</v>
      </c>
      <c r="BE588" t="s">
        <v>145</v>
      </c>
      <c r="BF588" t="s">
        <v>505</v>
      </c>
      <c r="BG588" t="s">
        <v>180</v>
      </c>
      <c r="BH588" t="s">
        <v>2990</v>
      </c>
      <c r="BI588" t="s">
        <v>2991</v>
      </c>
      <c r="BJ588" t="s">
        <v>148</v>
      </c>
      <c r="BK588" t="s">
        <v>148</v>
      </c>
      <c r="BL588" t="s">
        <v>1693</v>
      </c>
      <c r="BM588" t="s">
        <v>287</v>
      </c>
      <c r="BN588" t="s">
        <v>9295</v>
      </c>
      <c r="BO588" t="s">
        <v>5426</v>
      </c>
      <c r="BQ588" t="s">
        <v>153</v>
      </c>
      <c r="BR588" t="s">
        <v>154</v>
      </c>
      <c r="BU588" t="s">
        <v>341</v>
      </c>
      <c r="BV588">
        <v>881</v>
      </c>
      <c r="BW588" t="s">
        <v>156</v>
      </c>
      <c r="BX588" t="s">
        <v>157</v>
      </c>
      <c r="CA588" t="s">
        <v>157</v>
      </c>
      <c r="CC588" t="s">
        <v>157</v>
      </c>
      <c r="CE588" t="s">
        <v>157</v>
      </c>
      <c r="CI588" t="s">
        <v>2566</v>
      </c>
      <c r="CJ588">
        <v>1</v>
      </c>
      <c r="CK588">
        <v>1</v>
      </c>
      <c r="CL588">
        <v>115</v>
      </c>
      <c r="CM588">
        <v>1</v>
      </c>
      <c r="CO588" t="s">
        <v>6794</v>
      </c>
      <c r="CP588" t="s">
        <v>135</v>
      </c>
      <c r="CQ588" t="s">
        <v>6795</v>
      </c>
      <c r="CR588" t="s">
        <v>6796</v>
      </c>
      <c r="CS588" t="s">
        <v>2840</v>
      </c>
      <c r="CT588" t="s">
        <v>2839</v>
      </c>
      <c r="CU588" t="s">
        <v>157</v>
      </c>
      <c r="CV588" t="s">
        <v>157</v>
      </c>
      <c r="CW588" t="s">
        <v>161</v>
      </c>
      <c r="CZ588" t="s">
        <v>9296</v>
      </c>
      <c r="DB588" t="s">
        <v>159</v>
      </c>
      <c r="DC588" t="s">
        <v>157</v>
      </c>
      <c r="DD588" t="s">
        <v>157</v>
      </c>
    </row>
    <row r="589" spans="1:108" x14ac:dyDescent="0.25">
      <c r="A589" t="s">
        <v>110</v>
      </c>
      <c r="B589" t="s">
        <v>111</v>
      </c>
      <c r="C589" t="s">
        <v>9297</v>
      </c>
      <c r="D589" t="s">
        <v>113</v>
      </c>
      <c r="E589" t="s">
        <v>113</v>
      </c>
      <c r="F589" t="s">
        <v>9298</v>
      </c>
      <c r="G589" t="s">
        <v>9299</v>
      </c>
      <c r="H589" t="s">
        <v>116</v>
      </c>
      <c r="I589" t="s">
        <v>117</v>
      </c>
      <c r="J589" t="s">
        <v>9300</v>
      </c>
      <c r="K589" t="s">
        <v>9301</v>
      </c>
      <c r="L589" t="s">
        <v>9302</v>
      </c>
      <c r="M589" t="s">
        <v>9303</v>
      </c>
      <c r="N589" t="s">
        <v>9304</v>
      </c>
      <c r="O589" t="s">
        <v>9305</v>
      </c>
      <c r="P589" t="s">
        <v>275</v>
      </c>
      <c r="Q589" t="s">
        <v>276</v>
      </c>
      <c r="R589" t="s">
        <v>277</v>
      </c>
      <c r="S589" t="s">
        <v>278</v>
      </c>
      <c r="T589" t="s">
        <v>127</v>
      </c>
      <c r="U589" t="s">
        <v>116</v>
      </c>
      <c r="V589" t="s">
        <v>117</v>
      </c>
      <c r="W589" t="s">
        <v>9300</v>
      </c>
      <c r="X589" t="s">
        <v>9301</v>
      </c>
      <c r="Y589" t="s">
        <v>9302</v>
      </c>
      <c r="Z589" t="s">
        <v>9303</v>
      </c>
      <c r="AA589" t="s">
        <v>9304</v>
      </c>
      <c r="AB589" t="s">
        <v>9305</v>
      </c>
      <c r="AC589" t="s">
        <v>277</v>
      </c>
      <c r="AD589" t="s">
        <v>278</v>
      </c>
      <c r="AE589" t="s">
        <v>275</v>
      </c>
      <c r="AF589" t="s">
        <v>276</v>
      </c>
      <c r="AG589" t="s">
        <v>128</v>
      </c>
      <c r="AI589" t="s">
        <v>129</v>
      </c>
      <c r="AJ589" t="s">
        <v>130</v>
      </c>
      <c r="AK589" t="s">
        <v>9306</v>
      </c>
      <c r="AL589" t="s">
        <v>134</v>
      </c>
      <c r="AM589" t="s">
        <v>133</v>
      </c>
      <c r="AN589" t="s">
        <v>134</v>
      </c>
      <c r="AO589" t="s">
        <v>134</v>
      </c>
      <c r="AP589" t="s">
        <v>135</v>
      </c>
      <c r="AQ589" t="s">
        <v>136</v>
      </c>
      <c r="AR589" t="s">
        <v>137</v>
      </c>
      <c r="AS589" t="s">
        <v>138</v>
      </c>
      <c r="AT589" t="s">
        <v>138</v>
      </c>
      <c r="AU589" t="s">
        <v>275</v>
      </c>
      <c r="AV589" t="s">
        <v>276</v>
      </c>
      <c r="AW589" t="s">
        <v>829</v>
      </c>
      <c r="AX589" t="s">
        <v>830</v>
      </c>
      <c r="AY589" t="s">
        <v>139</v>
      </c>
      <c r="AZ589" t="s">
        <v>140</v>
      </c>
      <c r="BA589" t="s">
        <v>141</v>
      </c>
      <c r="BB589" t="s">
        <v>307</v>
      </c>
      <c r="BC589" t="s">
        <v>308</v>
      </c>
      <c r="BD589" t="s">
        <v>353</v>
      </c>
      <c r="BE589" t="s">
        <v>354</v>
      </c>
      <c r="BF589" t="s">
        <v>355</v>
      </c>
      <c r="BG589" t="s">
        <v>283</v>
      </c>
      <c r="BH589" t="s">
        <v>1258</v>
      </c>
      <c r="BI589" t="s">
        <v>1259</v>
      </c>
      <c r="BJ589" t="s">
        <v>390</v>
      </c>
      <c r="BK589" t="s">
        <v>1205</v>
      </c>
      <c r="BL589" t="s">
        <v>2495</v>
      </c>
      <c r="BM589" t="s">
        <v>287</v>
      </c>
      <c r="BN589" t="s">
        <v>9307</v>
      </c>
      <c r="BO589" t="s">
        <v>660</v>
      </c>
      <c r="BQ589" t="s">
        <v>153</v>
      </c>
      <c r="BR589" t="s">
        <v>154</v>
      </c>
      <c r="BU589" t="s">
        <v>290</v>
      </c>
      <c r="BV589">
        <v>817</v>
      </c>
      <c r="BW589" t="s">
        <v>156</v>
      </c>
      <c r="BX589" t="s">
        <v>157</v>
      </c>
      <c r="CA589" t="s">
        <v>157</v>
      </c>
      <c r="CC589" t="s">
        <v>157</v>
      </c>
      <c r="CE589" t="s">
        <v>157</v>
      </c>
      <c r="CI589" t="s">
        <v>864</v>
      </c>
      <c r="CJ589">
        <v>1</v>
      </c>
      <c r="CK589">
        <v>1</v>
      </c>
      <c r="CL589">
        <v>115</v>
      </c>
      <c r="CM589">
        <v>1</v>
      </c>
      <c r="CP589" t="s">
        <v>135</v>
      </c>
      <c r="CU589" t="s">
        <v>159</v>
      </c>
      <c r="CV589" t="s">
        <v>157</v>
      </c>
      <c r="CW589" t="s">
        <v>399</v>
      </c>
      <c r="CZ589" t="s">
        <v>9308</v>
      </c>
      <c r="DB589" t="s">
        <v>159</v>
      </c>
      <c r="DC589" t="s">
        <v>159</v>
      </c>
      <c r="DD589" t="s">
        <v>157</v>
      </c>
    </row>
    <row r="590" spans="1:108" x14ac:dyDescent="0.25">
      <c r="A590" t="s">
        <v>110</v>
      </c>
      <c r="B590" t="s">
        <v>111</v>
      </c>
      <c r="C590" t="s">
        <v>9309</v>
      </c>
      <c r="D590" t="s">
        <v>113</v>
      </c>
      <c r="E590" t="s">
        <v>113</v>
      </c>
      <c r="F590" t="s">
        <v>9310</v>
      </c>
      <c r="G590" t="s">
        <v>9311</v>
      </c>
      <c r="H590" t="s">
        <v>116</v>
      </c>
      <c r="I590" t="s">
        <v>117</v>
      </c>
      <c r="J590" t="s">
        <v>9312</v>
      </c>
      <c r="K590" t="s">
        <v>9313</v>
      </c>
      <c r="M590" t="s">
        <v>9314</v>
      </c>
      <c r="N590" t="s">
        <v>9315</v>
      </c>
      <c r="O590" t="s">
        <v>9316</v>
      </c>
      <c r="P590" t="s">
        <v>124</v>
      </c>
      <c r="Q590" t="s">
        <v>125</v>
      </c>
      <c r="R590" t="s">
        <v>125</v>
      </c>
      <c r="S590" t="s">
        <v>126</v>
      </c>
      <c r="T590" t="s">
        <v>127</v>
      </c>
      <c r="U590" t="s">
        <v>116</v>
      </c>
      <c r="V590" t="s">
        <v>117</v>
      </c>
      <c r="W590" t="s">
        <v>9312</v>
      </c>
      <c r="X590" t="s">
        <v>9313</v>
      </c>
      <c r="Z590" t="s">
        <v>9314</v>
      </c>
      <c r="AA590" t="s">
        <v>9315</v>
      </c>
      <c r="AB590" t="s">
        <v>9316</v>
      </c>
      <c r="AC590" t="s">
        <v>125</v>
      </c>
      <c r="AD590" t="s">
        <v>126</v>
      </c>
      <c r="AE590" t="s">
        <v>124</v>
      </c>
      <c r="AF590" t="s">
        <v>125</v>
      </c>
      <c r="AG590" t="s">
        <v>128</v>
      </c>
      <c r="AI590" t="s">
        <v>198</v>
      </c>
      <c r="AJ590" t="s">
        <v>130</v>
      </c>
      <c r="AK590" t="s">
        <v>9317</v>
      </c>
      <c r="AL590" t="s">
        <v>134</v>
      </c>
      <c r="AM590" t="s">
        <v>133</v>
      </c>
      <c r="AN590" t="s">
        <v>134</v>
      </c>
      <c r="AO590" t="s">
        <v>134</v>
      </c>
      <c r="AP590" t="s">
        <v>135</v>
      </c>
      <c r="AQ590" t="s">
        <v>136</v>
      </c>
      <c r="AR590" t="s">
        <v>137</v>
      </c>
      <c r="AS590" t="s">
        <v>138</v>
      </c>
      <c r="AT590" t="s">
        <v>138</v>
      </c>
      <c r="AU590" t="s">
        <v>124</v>
      </c>
      <c r="AV590" t="s">
        <v>125</v>
      </c>
      <c r="AW590" t="s">
        <v>125</v>
      </c>
      <c r="AX590" t="s">
        <v>126</v>
      </c>
      <c r="AY590" t="s">
        <v>139</v>
      </c>
      <c r="AZ590" t="s">
        <v>140</v>
      </c>
      <c r="BA590" t="s">
        <v>141</v>
      </c>
      <c r="BB590" t="s">
        <v>142</v>
      </c>
      <c r="BC590" t="s">
        <v>143</v>
      </c>
      <c r="BD590" t="s">
        <v>566</v>
      </c>
      <c r="BE590" t="s">
        <v>567</v>
      </c>
      <c r="BF590" t="s">
        <v>2244</v>
      </c>
      <c r="BG590" t="s">
        <v>2245</v>
      </c>
      <c r="BJ590" t="s">
        <v>390</v>
      </c>
      <c r="BK590" t="s">
        <v>845</v>
      </c>
      <c r="BL590" t="s">
        <v>3242</v>
      </c>
      <c r="BM590" t="s">
        <v>287</v>
      </c>
      <c r="BN590" t="s">
        <v>9318</v>
      </c>
      <c r="BO590" t="s">
        <v>435</v>
      </c>
      <c r="BQ590" t="s">
        <v>153</v>
      </c>
      <c r="BR590" t="s">
        <v>154</v>
      </c>
      <c r="BU590" t="s">
        <v>155</v>
      </c>
      <c r="BV590">
        <v>821</v>
      </c>
      <c r="BW590" t="s">
        <v>156</v>
      </c>
      <c r="BX590" t="s">
        <v>157</v>
      </c>
      <c r="CA590" t="s">
        <v>157</v>
      </c>
      <c r="CC590" t="s">
        <v>157</v>
      </c>
      <c r="CE590" t="s">
        <v>157</v>
      </c>
      <c r="CI590" t="s">
        <v>574</v>
      </c>
      <c r="CJ590">
        <v>1</v>
      </c>
      <c r="CK590">
        <v>1</v>
      </c>
      <c r="CL590">
        <v>115</v>
      </c>
      <c r="CM590">
        <v>1</v>
      </c>
      <c r="CP590" t="s">
        <v>135</v>
      </c>
      <c r="CU590" t="s">
        <v>159</v>
      </c>
      <c r="CV590" t="s">
        <v>157</v>
      </c>
      <c r="CW590" t="s">
        <v>399</v>
      </c>
      <c r="CZ590" t="s">
        <v>9319</v>
      </c>
      <c r="DB590" t="s">
        <v>157</v>
      </c>
      <c r="DC590" t="s">
        <v>159</v>
      </c>
      <c r="DD590" t="s">
        <v>157</v>
      </c>
    </row>
    <row r="591" spans="1:108" x14ac:dyDescent="0.25">
      <c r="A591" t="s">
        <v>110</v>
      </c>
      <c r="B591" t="s">
        <v>111</v>
      </c>
      <c r="C591" t="s">
        <v>9320</v>
      </c>
      <c r="D591" t="s">
        <v>113</v>
      </c>
      <c r="E591" t="s">
        <v>113</v>
      </c>
      <c r="F591" t="s">
        <v>9321</v>
      </c>
      <c r="G591" t="s">
        <v>9322</v>
      </c>
      <c r="H591" t="s">
        <v>116</v>
      </c>
      <c r="I591" t="s">
        <v>117</v>
      </c>
      <c r="J591" t="s">
        <v>9323</v>
      </c>
      <c r="K591" t="s">
        <v>9324</v>
      </c>
      <c r="M591" t="s">
        <v>9325</v>
      </c>
      <c r="N591" t="s">
        <v>9326</v>
      </c>
      <c r="O591" t="s">
        <v>9327</v>
      </c>
      <c r="P591" t="s">
        <v>593</v>
      </c>
      <c r="Q591" t="s">
        <v>1872</v>
      </c>
      <c r="R591" t="s">
        <v>1873</v>
      </c>
      <c r="S591" t="s">
        <v>1874</v>
      </c>
      <c r="T591" t="s">
        <v>127</v>
      </c>
      <c r="U591" t="s">
        <v>116</v>
      </c>
      <c r="V591" t="s">
        <v>117</v>
      </c>
      <c r="W591" t="s">
        <v>9328</v>
      </c>
      <c r="X591" t="s">
        <v>9329</v>
      </c>
      <c r="Y591" t="s">
        <v>9325</v>
      </c>
      <c r="Z591" t="s">
        <v>9330</v>
      </c>
      <c r="AA591" t="s">
        <v>9331</v>
      </c>
      <c r="AB591" t="s">
        <v>9332</v>
      </c>
      <c r="AC591" t="s">
        <v>1873</v>
      </c>
      <c r="AD591" t="s">
        <v>1874</v>
      </c>
      <c r="AE591" t="s">
        <v>593</v>
      </c>
      <c r="AF591" t="s">
        <v>1872</v>
      </c>
      <c r="AG591" t="s">
        <v>202</v>
      </c>
      <c r="AH591" t="s">
        <v>157</v>
      </c>
      <c r="AI591" t="s">
        <v>198</v>
      </c>
      <c r="AJ591" t="s">
        <v>173</v>
      </c>
      <c r="AK591" t="s">
        <v>9333</v>
      </c>
      <c r="AL591" t="s">
        <v>134</v>
      </c>
      <c r="AM591" t="s">
        <v>133</v>
      </c>
      <c r="AN591" t="s">
        <v>134</v>
      </c>
      <c r="AO591" t="s">
        <v>134</v>
      </c>
      <c r="AP591" t="s">
        <v>135</v>
      </c>
      <c r="AQ591" t="s">
        <v>136</v>
      </c>
      <c r="AR591" t="s">
        <v>137</v>
      </c>
      <c r="AS591" t="s">
        <v>138</v>
      </c>
      <c r="AT591" t="s">
        <v>138</v>
      </c>
      <c r="AU591" t="s">
        <v>593</v>
      </c>
      <c r="AV591" t="s">
        <v>1872</v>
      </c>
      <c r="AW591" t="s">
        <v>1873</v>
      </c>
      <c r="AX591" t="s">
        <v>1874</v>
      </c>
      <c r="AY591" t="s">
        <v>139</v>
      </c>
      <c r="AZ591" t="s">
        <v>140</v>
      </c>
      <c r="BA591" t="s">
        <v>141</v>
      </c>
      <c r="BB591" t="s">
        <v>307</v>
      </c>
      <c r="BC591" t="s">
        <v>308</v>
      </c>
      <c r="BD591" t="s">
        <v>353</v>
      </c>
      <c r="BE591" t="s">
        <v>354</v>
      </c>
      <c r="BF591" t="s">
        <v>355</v>
      </c>
      <c r="BG591" t="s">
        <v>283</v>
      </c>
      <c r="BH591" t="s">
        <v>356</v>
      </c>
      <c r="BI591" t="s">
        <v>285</v>
      </c>
      <c r="BJ591" t="s">
        <v>205</v>
      </c>
      <c r="BK591" t="s">
        <v>206</v>
      </c>
      <c r="BL591" t="s">
        <v>2179</v>
      </c>
      <c r="BM591" t="s">
        <v>150</v>
      </c>
      <c r="BN591" t="s">
        <v>9334</v>
      </c>
      <c r="BO591" t="s">
        <v>9335</v>
      </c>
      <c r="BQ591" t="s">
        <v>153</v>
      </c>
      <c r="BR591" t="s">
        <v>154</v>
      </c>
      <c r="BU591" t="s">
        <v>290</v>
      </c>
      <c r="BV591">
        <v>865</v>
      </c>
      <c r="BW591" t="s">
        <v>156</v>
      </c>
      <c r="BX591" t="s">
        <v>157</v>
      </c>
      <c r="BZ591" t="s">
        <v>9336</v>
      </c>
      <c r="CA591" t="s">
        <v>159</v>
      </c>
      <c r="CC591" t="s">
        <v>157</v>
      </c>
      <c r="CE591" t="s">
        <v>157</v>
      </c>
      <c r="CI591" t="s">
        <v>342</v>
      </c>
      <c r="CJ591">
        <v>2</v>
      </c>
      <c r="CK591">
        <v>1</v>
      </c>
      <c r="CL591">
        <v>115</v>
      </c>
      <c r="CM591">
        <v>1</v>
      </c>
      <c r="CP591" t="s">
        <v>135</v>
      </c>
      <c r="CU591" t="s">
        <v>157</v>
      </c>
      <c r="CV591" t="s">
        <v>157</v>
      </c>
      <c r="CW591" t="s">
        <v>161</v>
      </c>
      <c r="CZ591" t="s">
        <v>9337</v>
      </c>
      <c r="DA591" t="s">
        <v>9338</v>
      </c>
      <c r="DB591" t="s">
        <v>159</v>
      </c>
      <c r="DC591" t="s">
        <v>157</v>
      </c>
      <c r="DD591" t="s">
        <v>157</v>
      </c>
    </row>
    <row r="592" spans="1:108" x14ac:dyDescent="0.25">
      <c r="A592" t="s">
        <v>110</v>
      </c>
      <c r="B592" t="s">
        <v>111</v>
      </c>
      <c r="C592" t="s">
        <v>9339</v>
      </c>
      <c r="D592" t="s">
        <v>113</v>
      </c>
      <c r="E592" t="s">
        <v>113</v>
      </c>
      <c r="F592" t="s">
        <v>9340</v>
      </c>
      <c r="G592" t="s">
        <v>9341</v>
      </c>
      <c r="H592" t="s">
        <v>116</v>
      </c>
      <c r="I592" t="s">
        <v>117</v>
      </c>
      <c r="J592" t="s">
        <v>9342</v>
      </c>
      <c r="K592" t="s">
        <v>9343</v>
      </c>
      <c r="L592" t="s">
        <v>9344</v>
      </c>
      <c r="M592" t="s">
        <v>9345</v>
      </c>
      <c r="N592" t="s">
        <v>9346</v>
      </c>
      <c r="O592" t="s">
        <v>9347</v>
      </c>
      <c r="P592" t="s">
        <v>124</v>
      </c>
      <c r="Q592" t="s">
        <v>125</v>
      </c>
      <c r="R592" t="s">
        <v>125</v>
      </c>
      <c r="S592" t="s">
        <v>126</v>
      </c>
      <c r="T592" t="s">
        <v>127</v>
      </c>
      <c r="U592" t="s">
        <v>116</v>
      </c>
      <c r="V592" t="s">
        <v>868</v>
      </c>
      <c r="W592" t="s">
        <v>9348</v>
      </c>
      <c r="X592" t="s">
        <v>9349</v>
      </c>
      <c r="Y592" t="s">
        <v>9344</v>
      </c>
      <c r="Z592" t="s">
        <v>9345</v>
      </c>
      <c r="AA592" t="s">
        <v>9350</v>
      </c>
      <c r="AB592" t="s">
        <v>9347</v>
      </c>
      <c r="AC592" t="s">
        <v>125</v>
      </c>
      <c r="AD592" t="s">
        <v>126</v>
      </c>
      <c r="AE592" t="s">
        <v>124</v>
      </c>
      <c r="AF592" t="s">
        <v>125</v>
      </c>
      <c r="AG592" t="s">
        <v>202</v>
      </c>
      <c r="AH592" t="s">
        <v>157</v>
      </c>
      <c r="AI592" t="s">
        <v>198</v>
      </c>
      <c r="AJ592" t="s">
        <v>2349</v>
      </c>
      <c r="AK592" t="s">
        <v>9351</v>
      </c>
      <c r="AL592" t="s">
        <v>134</v>
      </c>
      <c r="AM592" t="s">
        <v>133</v>
      </c>
      <c r="AN592" t="s">
        <v>134</v>
      </c>
      <c r="AO592" t="s">
        <v>134</v>
      </c>
      <c r="AP592" t="s">
        <v>135</v>
      </c>
      <c r="AQ592" t="s">
        <v>136</v>
      </c>
      <c r="AR592" t="s">
        <v>137</v>
      </c>
      <c r="AS592" t="s">
        <v>138</v>
      </c>
      <c r="AT592" t="s">
        <v>138</v>
      </c>
      <c r="AU592" t="s">
        <v>124</v>
      </c>
      <c r="AV592" t="s">
        <v>125</v>
      </c>
      <c r="AW592" t="s">
        <v>125</v>
      </c>
      <c r="AX592" t="s">
        <v>126</v>
      </c>
      <c r="AY592" t="s">
        <v>139</v>
      </c>
      <c r="AZ592" t="s">
        <v>140</v>
      </c>
      <c r="BA592" t="s">
        <v>141</v>
      </c>
      <c r="BB592" t="s">
        <v>142</v>
      </c>
      <c r="BC592" t="s">
        <v>143</v>
      </c>
      <c r="BD592" t="s">
        <v>144</v>
      </c>
      <c r="BE592" t="s">
        <v>145</v>
      </c>
      <c r="BF592" t="s">
        <v>505</v>
      </c>
      <c r="BG592" t="s">
        <v>180</v>
      </c>
      <c r="BH592" t="s">
        <v>9352</v>
      </c>
      <c r="BI592" t="s">
        <v>4820</v>
      </c>
      <c r="BJ592" t="s">
        <v>205</v>
      </c>
      <c r="BK592" t="s">
        <v>206</v>
      </c>
      <c r="BL592" t="s">
        <v>6634</v>
      </c>
      <c r="BM592" t="s">
        <v>150</v>
      </c>
      <c r="BN592" t="s">
        <v>9353</v>
      </c>
      <c r="BO592" t="s">
        <v>6087</v>
      </c>
      <c r="BQ592" t="s">
        <v>153</v>
      </c>
      <c r="BR592" t="s">
        <v>154</v>
      </c>
      <c r="BU592" t="s">
        <v>155</v>
      </c>
      <c r="BV592">
        <v>865</v>
      </c>
      <c r="BW592" t="s">
        <v>156</v>
      </c>
      <c r="BX592" t="s">
        <v>157</v>
      </c>
      <c r="BZ592" t="s">
        <v>9354</v>
      </c>
      <c r="CA592" t="s">
        <v>159</v>
      </c>
      <c r="CC592" t="s">
        <v>157</v>
      </c>
      <c r="CE592" t="s">
        <v>157</v>
      </c>
      <c r="CI592" t="s">
        <v>927</v>
      </c>
      <c r="CJ592">
        <v>2</v>
      </c>
      <c r="CK592">
        <v>1</v>
      </c>
      <c r="CL592">
        <v>115</v>
      </c>
      <c r="CM592">
        <v>1</v>
      </c>
      <c r="CO592" t="s">
        <v>478</v>
      </c>
      <c r="CP592" t="s">
        <v>6355</v>
      </c>
      <c r="CQ592" t="s">
        <v>639</v>
      </c>
      <c r="CR592" t="s">
        <v>639</v>
      </c>
      <c r="CS592" t="s">
        <v>125</v>
      </c>
      <c r="CT592" t="s">
        <v>125</v>
      </c>
      <c r="CU592" t="s">
        <v>157</v>
      </c>
      <c r="CV592" t="s">
        <v>157</v>
      </c>
      <c r="CW592" t="s">
        <v>161</v>
      </c>
      <c r="CZ592" t="s">
        <v>9355</v>
      </c>
      <c r="DA592" t="s">
        <v>9356</v>
      </c>
      <c r="DB592" t="s">
        <v>159</v>
      </c>
      <c r="DC592" t="s">
        <v>159</v>
      </c>
      <c r="DD592" t="s">
        <v>157</v>
      </c>
    </row>
    <row r="593" spans="1:110" x14ac:dyDescent="0.25">
      <c r="A593" t="s">
        <v>110</v>
      </c>
      <c r="B593" t="s">
        <v>111</v>
      </c>
      <c r="C593" t="s">
        <v>9357</v>
      </c>
      <c r="D593" t="s">
        <v>2630</v>
      </c>
      <c r="E593" t="s">
        <v>2631</v>
      </c>
      <c r="F593" t="s">
        <v>9358</v>
      </c>
      <c r="G593" t="s">
        <v>9359</v>
      </c>
      <c r="H593" t="s">
        <v>116</v>
      </c>
      <c r="I593" t="s">
        <v>117</v>
      </c>
      <c r="J593" t="s">
        <v>9360</v>
      </c>
      <c r="K593" t="s">
        <v>9361</v>
      </c>
      <c r="L593" t="s">
        <v>9362</v>
      </c>
      <c r="M593" t="s">
        <v>9363</v>
      </c>
      <c r="N593" t="s">
        <v>9364</v>
      </c>
      <c r="O593" t="s">
        <v>9365</v>
      </c>
      <c r="P593" t="s">
        <v>124</v>
      </c>
      <c r="Q593" t="s">
        <v>125</v>
      </c>
      <c r="R593" t="s">
        <v>125</v>
      </c>
      <c r="S593" t="s">
        <v>126</v>
      </c>
      <c r="T593" t="s">
        <v>127</v>
      </c>
      <c r="U593" t="s">
        <v>116</v>
      </c>
      <c r="V593" t="s">
        <v>117</v>
      </c>
      <c r="W593" t="s">
        <v>9360</v>
      </c>
      <c r="X593" t="s">
        <v>9361</v>
      </c>
      <c r="Y593" t="s">
        <v>9362</v>
      </c>
      <c r="Z593" t="s">
        <v>9363</v>
      </c>
      <c r="AA593" t="s">
        <v>9364</v>
      </c>
      <c r="AB593" t="s">
        <v>9365</v>
      </c>
      <c r="AC593" t="s">
        <v>125</v>
      </c>
      <c r="AD593" t="s">
        <v>126</v>
      </c>
      <c r="AE593" t="s">
        <v>124</v>
      </c>
      <c r="AF593" t="s">
        <v>125</v>
      </c>
      <c r="AG593" t="s">
        <v>128</v>
      </c>
      <c r="AI593" t="s">
        <v>198</v>
      </c>
      <c r="AJ593" t="s">
        <v>130</v>
      </c>
      <c r="AK593" t="s">
        <v>9366</v>
      </c>
      <c r="AL593" t="s">
        <v>134</v>
      </c>
      <c r="AM593" t="s">
        <v>133</v>
      </c>
      <c r="AN593" t="s">
        <v>134</v>
      </c>
      <c r="AO593" t="s">
        <v>134</v>
      </c>
      <c r="AP593" t="s">
        <v>135</v>
      </c>
      <c r="AQ593" t="s">
        <v>136</v>
      </c>
      <c r="AR593" t="s">
        <v>137</v>
      </c>
      <c r="AS593" t="s">
        <v>138</v>
      </c>
      <c r="AT593" t="s">
        <v>138</v>
      </c>
      <c r="AU593" t="s">
        <v>124</v>
      </c>
      <c r="AV593" t="s">
        <v>125</v>
      </c>
      <c r="AW593" t="s">
        <v>125</v>
      </c>
      <c r="AX593" t="s">
        <v>126</v>
      </c>
      <c r="AY593" t="s">
        <v>139</v>
      </c>
      <c r="AZ593" t="s">
        <v>140</v>
      </c>
      <c r="BA593" t="s">
        <v>141</v>
      </c>
      <c r="BB593" t="s">
        <v>142</v>
      </c>
      <c r="BC593" t="s">
        <v>143</v>
      </c>
      <c r="BD593" t="s">
        <v>566</v>
      </c>
      <c r="BE593" t="s">
        <v>567</v>
      </c>
      <c r="BF593" t="s">
        <v>1858</v>
      </c>
      <c r="BG593" t="s">
        <v>1014</v>
      </c>
      <c r="BH593" t="s">
        <v>1859</v>
      </c>
      <c r="BI593" t="s">
        <v>1016</v>
      </c>
      <c r="BJ593" t="s">
        <v>148</v>
      </c>
      <c r="BK593" t="s">
        <v>148</v>
      </c>
      <c r="BL593" t="s">
        <v>4855</v>
      </c>
      <c r="BM593" t="s">
        <v>150</v>
      </c>
      <c r="BN593" t="s">
        <v>9367</v>
      </c>
      <c r="BO593" t="s">
        <v>9368</v>
      </c>
      <c r="BQ593" t="s">
        <v>153</v>
      </c>
      <c r="BR593" t="s">
        <v>154</v>
      </c>
      <c r="BU593" t="s">
        <v>155</v>
      </c>
      <c r="BV593">
        <v>881</v>
      </c>
      <c r="BW593" t="s">
        <v>156</v>
      </c>
      <c r="BX593" t="s">
        <v>157</v>
      </c>
      <c r="BZ593" t="s">
        <v>9369</v>
      </c>
      <c r="CA593" t="s">
        <v>159</v>
      </c>
      <c r="CC593" t="s">
        <v>157</v>
      </c>
      <c r="CE593" t="s">
        <v>157</v>
      </c>
      <c r="CI593" t="s">
        <v>593</v>
      </c>
      <c r="CJ593">
        <v>1</v>
      </c>
      <c r="CK593">
        <v>1</v>
      </c>
      <c r="CL593">
        <v>115</v>
      </c>
      <c r="CM593">
        <v>1</v>
      </c>
      <c r="CP593" t="s">
        <v>135</v>
      </c>
      <c r="CU593" t="s">
        <v>157</v>
      </c>
      <c r="CV593" t="s">
        <v>157</v>
      </c>
      <c r="CW593" t="s">
        <v>161</v>
      </c>
      <c r="CZ593" t="s">
        <v>9370</v>
      </c>
      <c r="DA593" t="s">
        <v>9371</v>
      </c>
      <c r="DB593" t="s">
        <v>159</v>
      </c>
      <c r="DC593" t="s">
        <v>157</v>
      </c>
      <c r="DD593" t="s">
        <v>157</v>
      </c>
    </row>
    <row r="594" spans="1:110" x14ac:dyDescent="0.25">
      <c r="A594" t="s">
        <v>110</v>
      </c>
      <c r="B594" t="s">
        <v>111</v>
      </c>
      <c r="C594" t="s">
        <v>9372</v>
      </c>
      <c r="D594" t="s">
        <v>113</v>
      </c>
      <c r="E594" t="s">
        <v>113</v>
      </c>
      <c r="F594" t="s">
        <v>9373</v>
      </c>
      <c r="G594" t="s">
        <v>9374</v>
      </c>
      <c r="H594" t="s">
        <v>116</v>
      </c>
      <c r="I594" t="s">
        <v>117</v>
      </c>
      <c r="J594" t="s">
        <v>9375</v>
      </c>
      <c r="K594" t="s">
        <v>9376</v>
      </c>
      <c r="L594" t="s">
        <v>9377</v>
      </c>
      <c r="M594" t="s">
        <v>9378</v>
      </c>
      <c r="N594" t="s">
        <v>9379</v>
      </c>
      <c r="O594" t="s">
        <v>9380</v>
      </c>
      <c r="P594" t="s">
        <v>124</v>
      </c>
      <c r="Q594" t="s">
        <v>125</v>
      </c>
      <c r="R594" t="s">
        <v>125</v>
      </c>
      <c r="S594" t="s">
        <v>126</v>
      </c>
      <c r="T594" t="s">
        <v>127</v>
      </c>
      <c r="U594" t="s">
        <v>116</v>
      </c>
      <c r="V594" t="s">
        <v>117</v>
      </c>
      <c r="W594" t="s">
        <v>9375</v>
      </c>
      <c r="X594" t="s">
        <v>9376</v>
      </c>
      <c r="Y594" t="s">
        <v>9377</v>
      </c>
      <c r="Z594" t="s">
        <v>9378</v>
      </c>
      <c r="AA594" t="s">
        <v>9379</v>
      </c>
      <c r="AB594" t="s">
        <v>9380</v>
      </c>
      <c r="AC594" t="s">
        <v>125</v>
      </c>
      <c r="AD594" t="s">
        <v>126</v>
      </c>
      <c r="AE594" t="s">
        <v>124</v>
      </c>
      <c r="AF594" t="s">
        <v>125</v>
      </c>
      <c r="AG594" t="s">
        <v>128</v>
      </c>
      <c r="AI594" t="s">
        <v>198</v>
      </c>
      <c r="AJ594" t="s">
        <v>130</v>
      </c>
      <c r="AK594" t="s">
        <v>9381</v>
      </c>
      <c r="AL594" t="s">
        <v>134</v>
      </c>
      <c r="AM594" t="s">
        <v>133</v>
      </c>
      <c r="AN594" t="s">
        <v>134</v>
      </c>
      <c r="AO594" t="s">
        <v>134</v>
      </c>
      <c r="AP594" t="s">
        <v>135</v>
      </c>
      <c r="AQ594" t="s">
        <v>136</v>
      </c>
      <c r="AR594" t="s">
        <v>137</v>
      </c>
      <c r="AS594" t="s">
        <v>138</v>
      </c>
      <c r="AT594" t="s">
        <v>138</v>
      </c>
      <c r="AU594" t="s">
        <v>124</v>
      </c>
      <c r="AV594" t="s">
        <v>125</v>
      </c>
      <c r="AW594" t="s">
        <v>125</v>
      </c>
      <c r="AX594" t="s">
        <v>126</v>
      </c>
      <c r="AY594" t="s">
        <v>139</v>
      </c>
      <c r="AZ594" t="s">
        <v>140</v>
      </c>
      <c r="BA594" t="s">
        <v>141</v>
      </c>
      <c r="BB594" t="s">
        <v>175</v>
      </c>
      <c r="BC594" t="s">
        <v>176</v>
      </c>
      <c r="BD594" t="s">
        <v>177</v>
      </c>
      <c r="BE594" t="s">
        <v>178</v>
      </c>
      <c r="BF594" t="s">
        <v>179</v>
      </c>
      <c r="BG594" t="s">
        <v>180</v>
      </c>
      <c r="BH594" t="s">
        <v>431</v>
      </c>
      <c r="BI594" t="s">
        <v>432</v>
      </c>
      <c r="BJ594" t="s">
        <v>205</v>
      </c>
      <c r="BK594" t="s">
        <v>206</v>
      </c>
      <c r="BL594" t="s">
        <v>9382</v>
      </c>
      <c r="BM594" t="s">
        <v>150</v>
      </c>
      <c r="BN594" t="s">
        <v>9383</v>
      </c>
      <c r="BO594" t="s">
        <v>2097</v>
      </c>
      <c r="BQ594" t="s">
        <v>153</v>
      </c>
      <c r="BR594" t="s">
        <v>154</v>
      </c>
      <c r="BU594" t="s">
        <v>155</v>
      </c>
      <c r="BV594">
        <v>865</v>
      </c>
      <c r="BW594" t="s">
        <v>156</v>
      </c>
      <c r="BX594" t="s">
        <v>157</v>
      </c>
      <c r="BZ594" t="s">
        <v>9384</v>
      </c>
      <c r="CA594" t="s">
        <v>159</v>
      </c>
      <c r="CC594" t="s">
        <v>157</v>
      </c>
      <c r="CE594" t="s">
        <v>157</v>
      </c>
      <c r="CI594" t="s">
        <v>551</v>
      </c>
      <c r="CJ594">
        <v>1</v>
      </c>
      <c r="CK594">
        <v>1</v>
      </c>
      <c r="CL594">
        <v>115</v>
      </c>
      <c r="CM594">
        <v>1</v>
      </c>
      <c r="CP594" t="s">
        <v>135</v>
      </c>
      <c r="CU594" t="s">
        <v>157</v>
      </c>
      <c r="CV594" t="s">
        <v>157</v>
      </c>
      <c r="CW594" t="s">
        <v>161</v>
      </c>
      <c r="CZ594" t="s">
        <v>9385</v>
      </c>
      <c r="DA594" t="s">
        <v>9386</v>
      </c>
      <c r="DB594" t="s">
        <v>159</v>
      </c>
      <c r="DC594" t="s">
        <v>159</v>
      </c>
      <c r="DD594" t="s">
        <v>157</v>
      </c>
    </row>
    <row r="595" spans="1:110" x14ac:dyDescent="0.25">
      <c r="A595" t="s">
        <v>110</v>
      </c>
      <c r="B595" t="s">
        <v>111</v>
      </c>
      <c r="C595" t="s">
        <v>9387</v>
      </c>
      <c r="D595" t="s">
        <v>113</v>
      </c>
      <c r="E595" t="s">
        <v>113</v>
      </c>
      <c r="F595" t="s">
        <v>9388</v>
      </c>
      <c r="G595" t="s">
        <v>9389</v>
      </c>
      <c r="H595" t="s">
        <v>116</v>
      </c>
      <c r="I595" t="s">
        <v>117</v>
      </c>
      <c r="J595" t="s">
        <v>9390</v>
      </c>
      <c r="K595" t="s">
        <v>9391</v>
      </c>
      <c r="M595" t="s">
        <v>9392</v>
      </c>
      <c r="N595" t="s">
        <v>9393</v>
      </c>
      <c r="O595" t="s">
        <v>9394</v>
      </c>
      <c r="P595" t="s">
        <v>1086</v>
      </c>
      <c r="Q595" t="s">
        <v>1236</v>
      </c>
      <c r="R595" t="s">
        <v>1715</v>
      </c>
      <c r="S595" t="s">
        <v>1716</v>
      </c>
      <c r="T595" t="s">
        <v>127</v>
      </c>
      <c r="U595" t="s">
        <v>116</v>
      </c>
      <c r="V595" t="s">
        <v>117</v>
      </c>
      <c r="W595" t="s">
        <v>9390</v>
      </c>
      <c r="X595" t="s">
        <v>9391</v>
      </c>
      <c r="Z595" t="s">
        <v>9392</v>
      </c>
      <c r="AA595" t="s">
        <v>9393</v>
      </c>
      <c r="AB595" t="s">
        <v>9394</v>
      </c>
      <c r="AC595" t="s">
        <v>1715</v>
      </c>
      <c r="AD595" t="s">
        <v>1716</v>
      </c>
      <c r="AE595" t="s">
        <v>1086</v>
      </c>
      <c r="AF595" t="s">
        <v>1236</v>
      </c>
      <c r="AG595" t="s">
        <v>128</v>
      </c>
      <c r="AI595" t="s">
        <v>129</v>
      </c>
      <c r="AJ595" t="s">
        <v>688</v>
      </c>
      <c r="AK595" t="s">
        <v>9395</v>
      </c>
      <c r="AL595" t="s">
        <v>134</v>
      </c>
      <c r="AM595" t="s">
        <v>133</v>
      </c>
      <c r="AN595" t="s">
        <v>134</v>
      </c>
      <c r="AO595" t="s">
        <v>134</v>
      </c>
      <c r="AP595" t="s">
        <v>135</v>
      </c>
      <c r="AQ595" t="s">
        <v>136</v>
      </c>
      <c r="AR595" t="s">
        <v>137</v>
      </c>
      <c r="AS595" t="s">
        <v>138</v>
      </c>
      <c r="AT595" t="s">
        <v>138</v>
      </c>
      <c r="AU595" t="s">
        <v>1086</v>
      </c>
      <c r="AV595" t="s">
        <v>1236</v>
      </c>
      <c r="AW595" t="s">
        <v>1715</v>
      </c>
      <c r="AX595" t="s">
        <v>1716</v>
      </c>
      <c r="AY595" t="s">
        <v>139</v>
      </c>
      <c r="AZ595" t="s">
        <v>140</v>
      </c>
      <c r="BA595" t="s">
        <v>141</v>
      </c>
      <c r="BB595" t="s">
        <v>142</v>
      </c>
      <c r="BC595" t="s">
        <v>143</v>
      </c>
      <c r="BD595" t="s">
        <v>144</v>
      </c>
      <c r="BE595" t="s">
        <v>145</v>
      </c>
      <c r="BF595" t="s">
        <v>505</v>
      </c>
      <c r="BG595" t="s">
        <v>180</v>
      </c>
      <c r="BH595" t="s">
        <v>9396</v>
      </c>
      <c r="BI595" t="s">
        <v>2604</v>
      </c>
      <c r="BJ595" t="s">
        <v>148</v>
      </c>
      <c r="BK595" t="s">
        <v>148</v>
      </c>
      <c r="BL595" t="s">
        <v>357</v>
      </c>
      <c r="BM595" t="s">
        <v>287</v>
      </c>
      <c r="BN595" t="s">
        <v>9397</v>
      </c>
      <c r="BO595" t="s">
        <v>2097</v>
      </c>
      <c r="BQ595" t="s">
        <v>153</v>
      </c>
      <c r="BR595" t="s">
        <v>154</v>
      </c>
      <c r="BU595" t="s">
        <v>1243</v>
      </c>
      <c r="BV595">
        <v>881</v>
      </c>
      <c r="BW595" t="s">
        <v>156</v>
      </c>
      <c r="BX595" t="s">
        <v>157</v>
      </c>
      <c r="CA595" t="s">
        <v>157</v>
      </c>
      <c r="CC595" t="s">
        <v>157</v>
      </c>
      <c r="CE595" t="s">
        <v>157</v>
      </c>
      <c r="CI595" t="s">
        <v>1138</v>
      </c>
      <c r="CJ595">
        <v>1</v>
      </c>
      <c r="CK595">
        <v>1</v>
      </c>
      <c r="CL595">
        <v>115</v>
      </c>
      <c r="CM595">
        <v>1</v>
      </c>
      <c r="CP595" t="s">
        <v>135</v>
      </c>
      <c r="CU595" t="s">
        <v>157</v>
      </c>
      <c r="CV595" t="s">
        <v>157</v>
      </c>
      <c r="CW595" t="s">
        <v>161</v>
      </c>
      <c r="CZ595" t="s">
        <v>9398</v>
      </c>
      <c r="DB595" t="s">
        <v>159</v>
      </c>
      <c r="DC595" t="s">
        <v>157</v>
      </c>
      <c r="DD595" t="s">
        <v>157</v>
      </c>
    </row>
    <row r="596" spans="1:110" x14ac:dyDescent="0.25">
      <c r="A596" t="s">
        <v>110</v>
      </c>
      <c r="B596" t="s">
        <v>111</v>
      </c>
      <c r="C596" t="s">
        <v>9399</v>
      </c>
      <c r="D596" t="s">
        <v>113</v>
      </c>
      <c r="E596" t="s">
        <v>113</v>
      </c>
      <c r="F596" t="s">
        <v>9400</v>
      </c>
      <c r="G596" t="s">
        <v>5732</v>
      </c>
      <c r="H596" t="s">
        <v>116</v>
      </c>
      <c r="I596" t="s">
        <v>117</v>
      </c>
      <c r="J596" t="s">
        <v>9401</v>
      </c>
      <c r="K596" t="s">
        <v>9402</v>
      </c>
      <c r="L596" t="s">
        <v>9403</v>
      </c>
      <c r="M596" t="s">
        <v>9404</v>
      </c>
      <c r="N596" t="s">
        <v>9405</v>
      </c>
      <c r="O596" t="s">
        <v>135</v>
      </c>
      <c r="P596" t="s">
        <v>124</v>
      </c>
      <c r="Q596" t="s">
        <v>125</v>
      </c>
      <c r="R596" t="s">
        <v>125</v>
      </c>
      <c r="S596" t="s">
        <v>126</v>
      </c>
      <c r="T596" t="s">
        <v>127</v>
      </c>
      <c r="U596" t="s">
        <v>116</v>
      </c>
      <c r="V596" t="s">
        <v>117</v>
      </c>
      <c r="W596" t="s">
        <v>9401</v>
      </c>
      <c r="X596" t="s">
        <v>9402</v>
      </c>
      <c r="Y596" t="s">
        <v>9403</v>
      </c>
      <c r="Z596" t="s">
        <v>9404</v>
      </c>
      <c r="AA596" t="s">
        <v>9405</v>
      </c>
      <c r="AB596" t="s">
        <v>135</v>
      </c>
      <c r="AC596" t="s">
        <v>125</v>
      </c>
      <c r="AD596" t="s">
        <v>126</v>
      </c>
      <c r="AE596" t="s">
        <v>124</v>
      </c>
      <c r="AF596" t="s">
        <v>125</v>
      </c>
      <c r="AG596" t="s">
        <v>128</v>
      </c>
      <c r="AI596" t="s">
        <v>198</v>
      </c>
      <c r="AJ596" t="s">
        <v>173</v>
      </c>
      <c r="AK596" t="s">
        <v>9406</v>
      </c>
      <c r="AL596" t="s">
        <v>134</v>
      </c>
      <c r="AM596" t="s">
        <v>133</v>
      </c>
      <c r="AN596" t="s">
        <v>134</v>
      </c>
      <c r="AO596" t="s">
        <v>134</v>
      </c>
      <c r="AP596" t="s">
        <v>135</v>
      </c>
      <c r="AQ596" t="s">
        <v>136</v>
      </c>
      <c r="AR596" t="s">
        <v>137</v>
      </c>
      <c r="AS596" t="s">
        <v>138</v>
      </c>
      <c r="AT596" t="s">
        <v>138</v>
      </c>
      <c r="AU596" t="s">
        <v>124</v>
      </c>
      <c r="AV596" t="s">
        <v>125</v>
      </c>
      <c r="AW596" t="s">
        <v>125</v>
      </c>
      <c r="AX596" t="s">
        <v>126</v>
      </c>
      <c r="AY596" t="s">
        <v>139</v>
      </c>
      <c r="AZ596" t="s">
        <v>140</v>
      </c>
      <c r="BA596" t="s">
        <v>141</v>
      </c>
      <c r="BB596" t="s">
        <v>142</v>
      </c>
      <c r="BC596" t="s">
        <v>143</v>
      </c>
      <c r="BD596" t="s">
        <v>566</v>
      </c>
      <c r="BE596" t="s">
        <v>567</v>
      </c>
      <c r="BF596" t="s">
        <v>1858</v>
      </c>
      <c r="BG596" t="s">
        <v>1014</v>
      </c>
      <c r="BH596" t="s">
        <v>1859</v>
      </c>
      <c r="BI596" t="s">
        <v>1016</v>
      </c>
      <c r="BJ596" t="s">
        <v>390</v>
      </c>
      <c r="BK596" t="s">
        <v>206</v>
      </c>
      <c r="BL596" t="s">
        <v>4839</v>
      </c>
      <c r="BM596" t="s">
        <v>287</v>
      </c>
      <c r="BN596" t="s">
        <v>9407</v>
      </c>
      <c r="BO596" t="s">
        <v>4106</v>
      </c>
      <c r="BQ596" t="s">
        <v>153</v>
      </c>
      <c r="BR596" t="s">
        <v>154</v>
      </c>
      <c r="BU596" t="s">
        <v>155</v>
      </c>
      <c r="BV596">
        <v>827</v>
      </c>
      <c r="BW596" t="s">
        <v>156</v>
      </c>
      <c r="BX596" t="s">
        <v>157</v>
      </c>
      <c r="CA596" t="s">
        <v>157</v>
      </c>
      <c r="CC596" t="s">
        <v>157</v>
      </c>
      <c r="CE596" t="s">
        <v>157</v>
      </c>
      <c r="CI596" t="s">
        <v>263</v>
      </c>
      <c r="CJ596">
        <v>1</v>
      </c>
      <c r="CK596">
        <v>1</v>
      </c>
      <c r="CL596">
        <v>115</v>
      </c>
      <c r="CM596">
        <v>1</v>
      </c>
      <c r="CO596" t="s">
        <v>478</v>
      </c>
      <c r="CP596" t="s">
        <v>9408</v>
      </c>
      <c r="CQ596" t="s">
        <v>639</v>
      </c>
      <c r="CR596" t="s">
        <v>639</v>
      </c>
      <c r="CS596" t="s">
        <v>125</v>
      </c>
      <c r="CT596" t="s">
        <v>125</v>
      </c>
      <c r="CU596" t="s">
        <v>159</v>
      </c>
      <c r="CV596" t="s">
        <v>157</v>
      </c>
      <c r="CW596" t="s">
        <v>399</v>
      </c>
      <c r="CZ596" t="s">
        <v>9409</v>
      </c>
      <c r="DB596" t="s">
        <v>159</v>
      </c>
      <c r="DC596" t="s">
        <v>159</v>
      </c>
      <c r="DD596" t="s">
        <v>157</v>
      </c>
    </row>
    <row r="597" spans="1:110" x14ac:dyDescent="0.25">
      <c r="A597" t="s">
        <v>110</v>
      </c>
      <c r="B597" t="s">
        <v>111</v>
      </c>
      <c r="C597" t="s">
        <v>9410</v>
      </c>
      <c r="D597" t="s">
        <v>113</v>
      </c>
      <c r="E597" t="s">
        <v>113</v>
      </c>
      <c r="F597" t="s">
        <v>9411</v>
      </c>
      <c r="G597" t="s">
        <v>9412</v>
      </c>
      <c r="H597" t="s">
        <v>116</v>
      </c>
      <c r="I597" t="s">
        <v>117</v>
      </c>
      <c r="J597" t="s">
        <v>9413</v>
      </c>
      <c r="K597" t="s">
        <v>9414</v>
      </c>
      <c r="L597" t="s">
        <v>9415</v>
      </c>
      <c r="M597" t="s">
        <v>9416</v>
      </c>
      <c r="N597" t="s">
        <v>9417</v>
      </c>
      <c r="O597" t="s">
        <v>9418</v>
      </c>
      <c r="P597" t="s">
        <v>211</v>
      </c>
      <c r="Q597" t="s">
        <v>225</v>
      </c>
      <c r="R597" t="s">
        <v>409</v>
      </c>
      <c r="S597" t="s">
        <v>410</v>
      </c>
      <c r="T597" t="s">
        <v>127</v>
      </c>
      <c r="U597" t="s">
        <v>116</v>
      </c>
      <c r="V597" t="s">
        <v>2986</v>
      </c>
      <c r="W597" t="s">
        <v>9419</v>
      </c>
      <c r="X597" t="s">
        <v>9420</v>
      </c>
      <c r="Y597" t="s">
        <v>9415</v>
      </c>
      <c r="Z597" t="s">
        <v>9416</v>
      </c>
      <c r="AA597" t="s">
        <v>9417</v>
      </c>
      <c r="AB597" t="s">
        <v>9418</v>
      </c>
      <c r="AC597" t="s">
        <v>409</v>
      </c>
      <c r="AD597" t="s">
        <v>410</v>
      </c>
      <c r="AE597" t="s">
        <v>211</v>
      </c>
      <c r="AF597" t="s">
        <v>225</v>
      </c>
      <c r="AG597" t="s">
        <v>202</v>
      </c>
      <c r="AH597" t="s">
        <v>157</v>
      </c>
      <c r="AI597" t="s">
        <v>129</v>
      </c>
      <c r="AJ597" t="s">
        <v>871</v>
      </c>
      <c r="AK597" t="s">
        <v>9421</v>
      </c>
      <c r="AL597" t="s">
        <v>134</v>
      </c>
      <c r="AM597" t="s">
        <v>133</v>
      </c>
      <c r="AN597" t="s">
        <v>134</v>
      </c>
      <c r="AO597" t="s">
        <v>134</v>
      </c>
      <c r="AP597" t="s">
        <v>135</v>
      </c>
      <c r="AQ597" t="s">
        <v>136</v>
      </c>
      <c r="AR597" t="s">
        <v>137</v>
      </c>
      <c r="AS597" t="s">
        <v>138</v>
      </c>
      <c r="AT597" t="s">
        <v>138</v>
      </c>
      <c r="AU597" t="s">
        <v>211</v>
      </c>
      <c r="AV597" t="s">
        <v>225</v>
      </c>
      <c r="AW597" t="s">
        <v>409</v>
      </c>
      <c r="AX597" t="s">
        <v>410</v>
      </c>
      <c r="AY597" t="s">
        <v>139</v>
      </c>
      <c r="AZ597" t="s">
        <v>140</v>
      </c>
      <c r="BA597" t="s">
        <v>141</v>
      </c>
      <c r="BB597" t="s">
        <v>142</v>
      </c>
      <c r="BC597" t="s">
        <v>143</v>
      </c>
      <c r="BD597" t="s">
        <v>144</v>
      </c>
      <c r="BE597" t="s">
        <v>145</v>
      </c>
      <c r="BF597" t="s">
        <v>505</v>
      </c>
      <c r="BG597" t="s">
        <v>180</v>
      </c>
      <c r="BH597" t="s">
        <v>4427</v>
      </c>
      <c r="BI597" t="s">
        <v>4428</v>
      </c>
      <c r="BJ597" t="s">
        <v>148</v>
      </c>
      <c r="BK597" t="s">
        <v>148</v>
      </c>
      <c r="BL597" t="s">
        <v>9422</v>
      </c>
      <c r="BM597" t="s">
        <v>150</v>
      </c>
      <c r="BN597" t="s">
        <v>9423</v>
      </c>
      <c r="BO597" t="s">
        <v>1196</v>
      </c>
      <c r="BQ597" t="s">
        <v>153</v>
      </c>
      <c r="BR597" t="s">
        <v>154</v>
      </c>
      <c r="BU597" t="s">
        <v>241</v>
      </c>
      <c r="BV597">
        <v>881</v>
      </c>
      <c r="BW597" t="s">
        <v>156</v>
      </c>
      <c r="BX597" t="s">
        <v>157</v>
      </c>
      <c r="BZ597" t="s">
        <v>9424</v>
      </c>
      <c r="CA597" t="s">
        <v>159</v>
      </c>
      <c r="CC597" t="s">
        <v>157</v>
      </c>
      <c r="CE597" t="s">
        <v>157</v>
      </c>
      <c r="CI597" t="s">
        <v>110</v>
      </c>
      <c r="CJ597">
        <v>2</v>
      </c>
      <c r="CK597">
        <v>1</v>
      </c>
      <c r="CL597">
        <v>115</v>
      </c>
      <c r="CM597">
        <v>1</v>
      </c>
      <c r="CP597" t="s">
        <v>135</v>
      </c>
      <c r="CU597" t="s">
        <v>157</v>
      </c>
      <c r="CV597" t="s">
        <v>157</v>
      </c>
      <c r="CW597" t="s">
        <v>161</v>
      </c>
      <c r="CZ597" t="s">
        <v>9425</v>
      </c>
      <c r="DA597" t="s">
        <v>9426</v>
      </c>
      <c r="DB597" t="s">
        <v>159</v>
      </c>
      <c r="DC597" t="s">
        <v>159</v>
      </c>
      <c r="DD597" t="s">
        <v>157</v>
      </c>
    </row>
    <row r="598" spans="1:110" x14ac:dyDescent="0.25">
      <c r="A598" t="s">
        <v>110</v>
      </c>
      <c r="B598" t="s">
        <v>111</v>
      </c>
      <c r="C598" t="s">
        <v>9427</v>
      </c>
      <c r="D598" t="s">
        <v>2650</v>
      </c>
      <c r="E598" t="s">
        <v>6842</v>
      </c>
      <c r="F598" t="s">
        <v>9428</v>
      </c>
      <c r="G598" t="s">
        <v>9429</v>
      </c>
      <c r="H598" t="s">
        <v>116</v>
      </c>
      <c r="I598" t="s">
        <v>117</v>
      </c>
      <c r="J598" t="s">
        <v>9430</v>
      </c>
      <c r="K598" t="s">
        <v>9431</v>
      </c>
      <c r="O598" t="s">
        <v>135</v>
      </c>
      <c r="P598" t="s">
        <v>612</v>
      </c>
      <c r="Q598" t="s">
        <v>1793</v>
      </c>
      <c r="R598" t="s">
        <v>1794</v>
      </c>
      <c r="S598" t="s">
        <v>1795</v>
      </c>
      <c r="T598" t="s">
        <v>3138</v>
      </c>
      <c r="U598" t="s">
        <v>116</v>
      </c>
      <c r="V598" t="s">
        <v>117</v>
      </c>
      <c r="W598" t="s">
        <v>9430</v>
      </c>
      <c r="X598" t="s">
        <v>9431</v>
      </c>
      <c r="AB598" t="s">
        <v>135</v>
      </c>
      <c r="AC598" t="s">
        <v>1794</v>
      </c>
      <c r="AD598" t="s">
        <v>1795</v>
      </c>
      <c r="AE598" t="s">
        <v>612</v>
      </c>
      <c r="AF598" t="s">
        <v>1793</v>
      </c>
      <c r="AG598" t="s">
        <v>128</v>
      </c>
      <c r="AI598" t="s">
        <v>198</v>
      </c>
      <c r="AJ598" t="s">
        <v>1796</v>
      </c>
      <c r="AK598" t="s">
        <v>3443</v>
      </c>
      <c r="AL598" t="s">
        <v>134</v>
      </c>
      <c r="AM598" t="s">
        <v>133</v>
      </c>
      <c r="AN598" t="s">
        <v>134</v>
      </c>
      <c r="AO598" t="s">
        <v>134</v>
      </c>
      <c r="AP598" t="s">
        <v>135</v>
      </c>
      <c r="AQ598" t="s">
        <v>136</v>
      </c>
      <c r="AR598" t="s">
        <v>137</v>
      </c>
      <c r="AS598" t="s">
        <v>138</v>
      </c>
      <c r="AT598" t="s">
        <v>138</v>
      </c>
      <c r="AU598" t="s">
        <v>612</v>
      </c>
      <c r="AV598" t="s">
        <v>1793</v>
      </c>
      <c r="AW598" t="s">
        <v>1794</v>
      </c>
      <c r="AX598" t="s">
        <v>1795</v>
      </c>
      <c r="AY598" t="s">
        <v>139</v>
      </c>
      <c r="AZ598" t="s">
        <v>140</v>
      </c>
      <c r="BA598" t="s">
        <v>141</v>
      </c>
      <c r="BB598" t="s">
        <v>142</v>
      </c>
      <c r="BC598" t="s">
        <v>143</v>
      </c>
      <c r="BD598" t="s">
        <v>144</v>
      </c>
      <c r="BE598" t="s">
        <v>145</v>
      </c>
      <c r="BF598" t="s">
        <v>505</v>
      </c>
      <c r="BG598" t="s">
        <v>180</v>
      </c>
      <c r="BH598" t="s">
        <v>949</v>
      </c>
      <c r="BI598" t="s">
        <v>182</v>
      </c>
      <c r="BJ598" t="s">
        <v>148</v>
      </c>
      <c r="BK598" t="s">
        <v>148</v>
      </c>
      <c r="BL598" t="s">
        <v>9432</v>
      </c>
      <c r="BM598" t="s">
        <v>287</v>
      </c>
      <c r="BN598" t="s">
        <v>9433</v>
      </c>
      <c r="BO598" t="s">
        <v>9434</v>
      </c>
      <c r="BQ598" t="s">
        <v>153</v>
      </c>
      <c r="BR598" t="s">
        <v>154</v>
      </c>
      <c r="BT598" t="s">
        <v>6854</v>
      </c>
      <c r="BU598" t="s">
        <v>1803</v>
      </c>
      <c r="BV598">
        <v>881</v>
      </c>
      <c r="BW598" t="s">
        <v>156</v>
      </c>
      <c r="BX598" t="s">
        <v>159</v>
      </c>
      <c r="BY598" t="s">
        <v>9435</v>
      </c>
      <c r="CA598" t="s">
        <v>157</v>
      </c>
      <c r="CC598" t="s">
        <v>157</v>
      </c>
      <c r="CE598" t="s">
        <v>157</v>
      </c>
      <c r="CI598" t="s">
        <v>2608</v>
      </c>
      <c r="CJ598">
        <v>1</v>
      </c>
      <c r="CK598">
        <v>1</v>
      </c>
      <c r="CL598">
        <v>115</v>
      </c>
      <c r="CM598">
        <v>1</v>
      </c>
      <c r="CP598" t="s">
        <v>135</v>
      </c>
      <c r="CU598" t="s">
        <v>157</v>
      </c>
      <c r="CV598" t="s">
        <v>157</v>
      </c>
      <c r="CW598" t="s">
        <v>161</v>
      </c>
      <c r="CZ598" t="s">
        <v>9436</v>
      </c>
      <c r="DB598" t="s">
        <v>159</v>
      </c>
      <c r="DC598" t="s">
        <v>159</v>
      </c>
      <c r="DD598" t="s">
        <v>157</v>
      </c>
    </row>
    <row r="599" spans="1:110" x14ac:dyDescent="0.25">
      <c r="A599" t="s">
        <v>110</v>
      </c>
      <c r="B599" t="s">
        <v>111</v>
      </c>
      <c r="C599" t="s">
        <v>9437</v>
      </c>
      <c r="D599" t="s">
        <v>3171</v>
      </c>
      <c r="E599" t="s">
        <v>3171</v>
      </c>
      <c r="F599" t="s">
        <v>9438</v>
      </c>
      <c r="G599" t="s">
        <v>9439</v>
      </c>
      <c r="H599" t="s">
        <v>116</v>
      </c>
      <c r="I599" t="s">
        <v>117</v>
      </c>
      <c r="J599" t="s">
        <v>9440</v>
      </c>
      <c r="K599" t="s">
        <v>9441</v>
      </c>
      <c r="O599" t="s">
        <v>9442</v>
      </c>
      <c r="P599" t="s">
        <v>385</v>
      </c>
      <c r="Q599" t="s">
        <v>386</v>
      </c>
      <c r="R599" t="s">
        <v>9443</v>
      </c>
      <c r="S599" t="s">
        <v>9444</v>
      </c>
      <c r="T599" t="s">
        <v>127</v>
      </c>
      <c r="U599" t="s">
        <v>116</v>
      </c>
      <c r="V599" t="s">
        <v>117</v>
      </c>
      <c r="W599" t="s">
        <v>9440</v>
      </c>
      <c r="X599" t="s">
        <v>9441</v>
      </c>
      <c r="AB599" t="s">
        <v>9442</v>
      </c>
      <c r="AC599" t="s">
        <v>9443</v>
      </c>
      <c r="AD599" t="s">
        <v>9444</v>
      </c>
      <c r="AE599" t="s">
        <v>385</v>
      </c>
      <c r="AF599" t="s">
        <v>386</v>
      </c>
      <c r="AG599" t="s">
        <v>128</v>
      </c>
      <c r="AI599" t="s">
        <v>129</v>
      </c>
      <c r="AJ599" t="s">
        <v>1796</v>
      </c>
      <c r="AK599" t="s">
        <v>3443</v>
      </c>
      <c r="AL599" t="s">
        <v>134</v>
      </c>
      <c r="AM599" t="s">
        <v>133</v>
      </c>
      <c r="AN599" t="s">
        <v>134</v>
      </c>
      <c r="AO599" t="s">
        <v>134</v>
      </c>
      <c r="AP599" t="s">
        <v>135</v>
      </c>
      <c r="AQ599" t="s">
        <v>136</v>
      </c>
      <c r="AR599" t="s">
        <v>137</v>
      </c>
      <c r="AS599" t="s">
        <v>138</v>
      </c>
      <c r="AT599" t="s">
        <v>138</v>
      </c>
      <c r="AU599" t="s">
        <v>385</v>
      </c>
      <c r="AV599" t="s">
        <v>386</v>
      </c>
      <c r="AW599" t="s">
        <v>9443</v>
      </c>
      <c r="AX599" t="s">
        <v>9444</v>
      </c>
      <c r="AY599" t="s">
        <v>139</v>
      </c>
      <c r="AZ599" t="s">
        <v>140</v>
      </c>
      <c r="BA599" t="s">
        <v>141</v>
      </c>
      <c r="BB599" t="s">
        <v>142</v>
      </c>
      <c r="BC599" t="s">
        <v>143</v>
      </c>
      <c r="BD599" t="s">
        <v>144</v>
      </c>
      <c r="BE599" t="s">
        <v>145</v>
      </c>
      <c r="BF599" t="s">
        <v>505</v>
      </c>
      <c r="BG599" t="s">
        <v>180</v>
      </c>
      <c r="BH599" t="s">
        <v>949</v>
      </c>
      <c r="BI599" t="s">
        <v>182</v>
      </c>
      <c r="BJ599" t="s">
        <v>148</v>
      </c>
      <c r="BK599" t="s">
        <v>148</v>
      </c>
      <c r="BL599" t="s">
        <v>286</v>
      </c>
      <c r="BM599" t="s">
        <v>287</v>
      </c>
      <c r="BN599" t="s">
        <v>9445</v>
      </c>
      <c r="BO599" t="s">
        <v>5319</v>
      </c>
      <c r="BQ599" t="s">
        <v>153</v>
      </c>
      <c r="BR599" t="s">
        <v>154</v>
      </c>
      <c r="BU599" t="s">
        <v>290</v>
      </c>
      <c r="BV599">
        <v>881</v>
      </c>
      <c r="BW599" t="s">
        <v>156</v>
      </c>
      <c r="BX599" t="s">
        <v>157</v>
      </c>
      <c r="CA599" t="s">
        <v>157</v>
      </c>
      <c r="CC599" t="s">
        <v>157</v>
      </c>
      <c r="CE599" t="s">
        <v>157</v>
      </c>
      <c r="CI599" t="s">
        <v>2608</v>
      </c>
      <c r="CJ599">
        <v>1</v>
      </c>
      <c r="CK599">
        <v>1</v>
      </c>
      <c r="CL599">
        <v>115</v>
      </c>
      <c r="CM599">
        <v>1</v>
      </c>
      <c r="CN599" t="s">
        <v>9446</v>
      </c>
      <c r="CP599" t="s">
        <v>135</v>
      </c>
      <c r="CU599" t="s">
        <v>157</v>
      </c>
      <c r="CV599" t="s">
        <v>157</v>
      </c>
      <c r="CW599" t="s">
        <v>161</v>
      </c>
      <c r="CZ599" t="s">
        <v>9447</v>
      </c>
      <c r="DB599" t="s">
        <v>159</v>
      </c>
      <c r="DC599" t="s">
        <v>159</v>
      </c>
      <c r="DD599" t="s">
        <v>157</v>
      </c>
    </row>
    <row r="600" spans="1:110" x14ac:dyDescent="0.25">
      <c r="A600" t="s">
        <v>110</v>
      </c>
      <c r="B600" t="s">
        <v>111</v>
      </c>
      <c r="C600" t="s">
        <v>9448</v>
      </c>
      <c r="D600" t="s">
        <v>113</v>
      </c>
      <c r="E600" t="s">
        <v>113</v>
      </c>
      <c r="F600" t="s">
        <v>9449</v>
      </c>
      <c r="G600" t="s">
        <v>9450</v>
      </c>
      <c r="H600" t="s">
        <v>116</v>
      </c>
      <c r="I600" t="s">
        <v>117</v>
      </c>
      <c r="J600" t="s">
        <v>9451</v>
      </c>
      <c r="K600" t="s">
        <v>9452</v>
      </c>
      <c r="L600" t="s">
        <v>9453</v>
      </c>
      <c r="M600" t="s">
        <v>9454</v>
      </c>
      <c r="N600" t="s">
        <v>9455</v>
      </c>
      <c r="O600" t="s">
        <v>9456</v>
      </c>
      <c r="P600" t="s">
        <v>612</v>
      </c>
      <c r="Q600" t="s">
        <v>1793</v>
      </c>
      <c r="R600" t="s">
        <v>1794</v>
      </c>
      <c r="S600" t="s">
        <v>1795</v>
      </c>
      <c r="T600" t="s">
        <v>127</v>
      </c>
      <c r="U600" t="s">
        <v>116</v>
      </c>
      <c r="V600" t="s">
        <v>117</v>
      </c>
      <c r="W600" t="s">
        <v>9451</v>
      </c>
      <c r="X600" t="s">
        <v>9452</v>
      </c>
      <c r="Y600" t="s">
        <v>9453</v>
      </c>
      <c r="Z600" t="s">
        <v>9454</v>
      </c>
      <c r="AA600" t="s">
        <v>9455</v>
      </c>
      <c r="AB600" t="s">
        <v>9456</v>
      </c>
      <c r="AC600" t="s">
        <v>1794</v>
      </c>
      <c r="AD600" t="s">
        <v>1795</v>
      </c>
      <c r="AE600" t="s">
        <v>612</v>
      </c>
      <c r="AF600" t="s">
        <v>1793</v>
      </c>
      <c r="AG600" t="s">
        <v>128</v>
      </c>
      <c r="AI600" t="s">
        <v>129</v>
      </c>
      <c r="AJ600" t="s">
        <v>173</v>
      </c>
      <c r="AK600" t="s">
        <v>9457</v>
      </c>
      <c r="AL600" t="s">
        <v>134</v>
      </c>
      <c r="AM600" t="s">
        <v>133</v>
      </c>
      <c r="AN600" t="s">
        <v>134</v>
      </c>
      <c r="AO600" t="s">
        <v>134</v>
      </c>
      <c r="AP600" t="s">
        <v>135</v>
      </c>
      <c r="AQ600" t="s">
        <v>136</v>
      </c>
      <c r="AR600" t="s">
        <v>137</v>
      </c>
      <c r="AS600" t="s">
        <v>138</v>
      </c>
      <c r="AT600" t="s">
        <v>138</v>
      </c>
      <c r="AU600" t="s">
        <v>612</v>
      </c>
      <c r="AV600" t="s">
        <v>1793</v>
      </c>
      <c r="AW600" t="s">
        <v>1794</v>
      </c>
      <c r="AX600" t="s">
        <v>1795</v>
      </c>
      <c r="AY600" t="s">
        <v>139</v>
      </c>
      <c r="AZ600" t="s">
        <v>140</v>
      </c>
      <c r="BA600" t="s">
        <v>141</v>
      </c>
      <c r="BB600" t="s">
        <v>307</v>
      </c>
      <c r="BC600" t="s">
        <v>308</v>
      </c>
      <c r="BD600" t="s">
        <v>353</v>
      </c>
      <c r="BE600" t="s">
        <v>354</v>
      </c>
      <c r="BF600" t="s">
        <v>355</v>
      </c>
      <c r="BG600" t="s">
        <v>283</v>
      </c>
      <c r="BH600" t="s">
        <v>356</v>
      </c>
      <c r="BI600" t="s">
        <v>285</v>
      </c>
      <c r="BJ600" t="s">
        <v>205</v>
      </c>
      <c r="BK600" t="s">
        <v>206</v>
      </c>
      <c r="BL600" t="s">
        <v>5965</v>
      </c>
      <c r="BM600" t="s">
        <v>287</v>
      </c>
      <c r="BN600" t="s">
        <v>9458</v>
      </c>
      <c r="BO600" t="s">
        <v>9459</v>
      </c>
      <c r="BQ600" t="s">
        <v>153</v>
      </c>
      <c r="BR600" t="s">
        <v>154</v>
      </c>
      <c r="BU600" t="s">
        <v>1803</v>
      </c>
      <c r="BV600">
        <v>865</v>
      </c>
      <c r="BW600" t="s">
        <v>156</v>
      </c>
      <c r="BX600" t="s">
        <v>157</v>
      </c>
      <c r="CA600" t="s">
        <v>157</v>
      </c>
      <c r="CC600" t="s">
        <v>157</v>
      </c>
      <c r="CE600" t="s">
        <v>157</v>
      </c>
      <c r="CI600" t="s">
        <v>2181</v>
      </c>
      <c r="CJ600">
        <v>1</v>
      </c>
      <c r="CK600">
        <v>1</v>
      </c>
      <c r="CL600">
        <v>115</v>
      </c>
      <c r="CM600">
        <v>1</v>
      </c>
      <c r="CP600" t="s">
        <v>135</v>
      </c>
      <c r="CU600" t="s">
        <v>157</v>
      </c>
      <c r="CV600" t="s">
        <v>157</v>
      </c>
      <c r="CW600" t="s">
        <v>161</v>
      </c>
      <c r="CZ600" t="s">
        <v>9460</v>
      </c>
      <c r="DB600" t="s">
        <v>159</v>
      </c>
      <c r="DC600" t="s">
        <v>159</v>
      </c>
      <c r="DD600" t="s">
        <v>157</v>
      </c>
    </row>
    <row r="601" spans="1:110" x14ac:dyDescent="0.25">
      <c r="A601" t="s">
        <v>110</v>
      </c>
      <c r="B601" t="s">
        <v>111</v>
      </c>
      <c r="C601" t="s">
        <v>9461</v>
      </c>
      <c r="D601" t="s">
        <v>113</v>
      </c>
      <c r="E601" t="s">
        <v>113</v>
      </c>
      <c r="F601" t="s">
        <v>9462</v>
      </c>
      <c r="G601" t="s">
        <v>9463</v>
      </c>
      <c r="H601" t="s">
        <v>116</v>
      </c>
      <c r="I601" t="s">
        <v>117</v>
      </c>
      <c r="J601" t="s">
        <v>9464</v>
      </c>
      <c r="K601" t="s">
        <v>9465</v>
      </c>
      <c r="M601" t="s">
        <v>9466</v>
      </c>
      <c r="N601" t="s">
        <v>9467</v>
      </c>
      <c r="O601" t="s">
        <v>9468</v>
      </c>
      <c r="P601" t="s">
        <v>385</v>
      </c>
      <c r="Q601" t="s">
        <v>386</v>
      </c>
      <c r="R601" t="s">
        <v>387</v>
      </c>
      <c r="S601" t="s">
        <v>388</v>
      </c>
      <c r="T601" t="s">
        <v>127</v>
      </c>
      <c r="U601" t="s">
        <v>116</v>
      </c>
      <c r="V601" t="s">
        <v>117</v>
      </c>
      <c r="W601" t="s">
        <v>9464</v>
      </c>
      <c r="X601" t="s">
        <v>9465</v>
      </c>
      <c r="Z601" t="s">
        <v>9466</v>
      </c>
      <c r="AA601" t="s">
        <v>9467</v>
      </c>
      <c r="AB601" t="s">
        <v>9468</v>
      </c>
      <c r="AC601" t="s">
        <v>387</v>
      </c>
      <c r="AD601" t="s">
        <v>388</v>
      </c>
      <c r="AE601" t="s">
        <v>385</v>
      </c>
      <c r="AF601" t="s">
        <v>386</v>
      </c>
      <c r="AG601" t="s">
        <v>128</v>
      </c>
      <c r="AI601" t="s">
        <v>198</v>
      </c>
      <c r="AJ601" t="s">
        <v>130</v>
      </c>
      <c r="AK601" t="s">
        <v>9469</v>
      </c>
      <c r="AL601" t="s">
        <v>134</v>
      </c>
      <c r="AM601" t="s">
        <v>133</v>
      </c>
      <c r="AN601" t="s">
        <v>134</v>
      </c>
      <c r="AO601" t="s">
        <v>134</v>
      </c>
      <c r="AP601" t="s">
        <v>135</v>
      </c>
      <c r="AQ601" t="s">
        <v>136</v>
      </c>
      <c r="AR601" t="s">
        <v>137</v>
      </c>
      <c r="AS601" t="s">
        <v>138</v>
      </c>
      <c r="AT601" t="s">
        <v>138</v>
      </c>
      <c r="AU601" t="s">
        <v>385</v>
      </c>
      <c r="AV601" t="s">
        <v>386</v>
      </c>
      <c r="AW601" t="s">
        <v>387</v>
      </c>
      <c r="AX601" t="s">
        <v>388</v>
      </c>
      <c r="AY601" t="s">
        <v>139</v>
      </c>
      <c r="AZ601" t="s">
        <v>140</v>
      </c>
      <c r="BA601" t="s">
        <v>141</v>
      </c>
      <c r="BB601" t="s">
        <v>307</v>
      </c>
      <c r="BC601" t="s">
        <v>308</v>
      </c>
      <c r="BD601" t="s">
        <v>1876</v>
      </c>
      <c r="BE601" t="s">
        <v>1877</v>
      </c>
      <c r="BF601" t="s">
        <v>3141</v>
      </c>
      <c r="BG601" t="s">
        <v>469</v>
      </c>
      <c r="BJ601" t="s">
        <v>205</v>
      </c>
      <c r="BK601" t="s">
        <v>206</v>
      </c>
      <c r="BL601" t="s">
        <v>9470</v>
      </c>
      <c r="BM601" t="s">
        <v>287</v>
      </c>
      <c r="BN601" t="s">
        <v>9471</v>
      </c>
      <c r="BO601" t="s">
        <v>340</v>
      </c>
      <c r="BQ601" t="s">
        <v>153</v>
      </c>
      <c r="BR601" t="s">
        <v>154</v>
      </c>
      <c r="BU601" t="s">
        <v>290</v>
      </c>
      <c r="BV601">
        <v>865</v>
      </c>
      <c r="BW601" t="s">
        <v>156</v>
      </c>
      <c r="BX601" t="s">
        <v>157</v>
      </c>
      <c r="CA601" t="s">
        <v>157</v>
      </c>
      <c r="CC601" t="s">
        <v>157</v>
      </c>
      <c r="CE601" t="s">
        <v>157</v>
      </c>
      <c r="CI601" t="s">
        <v>2946</v>
      </c>
      <c r="CJ601">
        <v>1</v>
      </c>
      <c r="CK601">
        <v>1</v>
      </c>
      <c r="CL601">
        <v>115</v>
      </c>
      <c r="CM601">
        <v>1</v>
      </c>
      <c r="CP601" t="s">
        <v>135</v>
      </c>
      <c r="CU601" t="s">
        <v>157</v>
      </c>
      <c r="CV601" t="s">
        <v>157</v>
      </c>
      <c r="CW601" t="s">
        <v>161</v>
      </c>
      <c r="CZ601" t="s">
        <v>9472</v>
      </c>
      <c r="DB601" t="s">
        <v>159</v>
      </c>
      <c r="DC601" t="s">
        <v>159</v>
      </c>
      <c r="DD601" t="s">
        <v>159</v>
      </c>
      <c r="DE601" t="s">
        <v>157</v>
      </c>
      <c r="DF601" t="s">
        <v>9473</v>
      </c>
    </row>
    <row r="602" spans="1:110" x14ac:dyDescent="0.25">
      <c r="A602" t="s">
        <v>110</v>
      </c>
      <c r="B602" t="s">
        <v>111</v>
      </c>
      <c r="C602" t="s">
        <v>9474</v>
      </c>
      <c r="D602" t="s">
        <v>3171</v>
      </c>
      <c r="E602" t="s">
        <v>3171</v>
      </c>
      <c r="F602" t="s">
        <v>9475</v>
      </c>
      <c r="G602" t="s">
        <v>9476</v>
      </c>
      <c r="H602" t="s">
        <v>116</v>
      </c>
      <c r="I602" t="s">
        <v>117</v>
      </c>
      <c r="J602" t="s">
        <v>7068</v>
      </c>
      <c r="K602" t="s">
        <v>9477</v>
      </c>
      <c r="L602" t="s">
        <v>7071</v>
      </c>
      <c r="M602" t="s">
        <v>7070</v>
      </c>
      <c r="N602" t="s">
        <v>7072</v>
      </c>
      <c r="O602" t="s">
        <v>7073</v>
      </c>
      <c r="P602" t="s">
        <v>124</v>
      </c>
      <c r="Q602" t="s">
        <v>125</v>
      </c>
      <c r="R602" t="s">
        <v>125</v>
      </c>
      <c r="S602" t="s">
        <v>126</v>
      </c>
      <c r="T602" t="s">
        <v>127</v>
      </c>
      <c r="U602" t="s">
        <v>116</v>
      </c>
      <c r="V602" t="s">
        <v>117</v>
      </c>
      <c r="W602" t="s">
        <v>7068</v>
      </c>
      <c r="X602" t="s">
        <v>9477</v>
      </c>
      <c r="Y602" t="s">
        <v>7071</v>
      </c>
      <c r="Z602" t="s">
        <v>7070</v>
      </c>
      <c r="AA602" t="s">
        <v>7072</v>
      </c>
      <c r="AB602" t="s">
        <v>7073</v>
      </c>
      <c r="AC602" t="s">
        <v>125</v>
      </c>
      <c r="AD602" t="s">
        <v>126</v>
      </c>
      <c r="AE602" t="s">
        <v>124</v>
      </c>
      <c r="AF602" t="s">
        <v>125</v>
      </c>
      <c r="AG602" t="s">
        <v>128</v>
      </c>
      <c r="AI602" t="s">
        <v>129</v>
      </c>
      <c r="AJ602" t="s">
        <v>1796</v>
      </c>
      <c r="AK602" t="s">
        <v>3443</v>
      </c>
      <c r="AL602" t="s">
        <v>134</v>
      </c>
      <c r="AM602" t="s">
        <v>133</v>
      </c>
      <c r="AN602" t="s">
        <v>134</v>
      </c>
      <c r="AO602" t="s">
        <v>134</v>
      </c>
      <c r="AP602" t="s">
        <v>135</v>
      </c>
      <c r="AQ602" t="s">
        <v>136</v>
      </c>
      <c r="AR602" t="s">
        <v>137</v>
      </c>
      <c r="AS602" t="s">
        <v>138</v>
      </c>
      <c r="AT602" t="s">
        <v>138</v>
      </c>
      <c r="AU602" t="s">
        <v>124</v>
      </c>
      <c r="AV602" t="s">
        <v>125</v>
      </c>
      <c r="AW602" t="s">
        <v>125</v>
      </c>
      <c r="AX602" t="s">
        <v>126</v>
      </c>
      <c r="AY602" t="s">
        <v>139</v>
      </c>
      <c r="AZ602" t="s">
        <v>140</v>
      </c>
      <c r="BA602" t="s">
        <v>141</v>
      </c>
      <c r="BB602" t="s">
        <v>142</v>
      </c>
      <c r="BC602" t="s">
        <v>143</v>
      </c>
      <c r="BD602" t="s">
        <v>566</v>
      </c>
      <c r="BE602" t="s">
        <v>567</v>
      </c>
      <c r="BF602" t="s">
        <v>568</v>
      </c>
      <c r="BG602" t="s">
        <v>283</v>
      </c>
      <c r="BH602" t="s">
        <v>569</v>
      </c>
      <c r="BI602" t="s">
        <v>285</v>
      </c>
      <c r="BJ602" t="s">
        <v>148</v>
      </c>
      <c r="BK602" t="s">
        <v>148</v>
      </c>
      <c r="BL602" t="s">
        <v>7074</v>
      </c>
      <c r="BM602" t="s">
        <v>150</v>
      </c>
      <c r="BN602" t="s">
        <v>9478</v>
      </c>
      <c r="BO602" t="s">
        <v>9479</v>
      </c>
      <c r="BQ602" t="s">
        <v>7076</v>
      </c>
      <c r="BR602" t="s">
        <v>154</v>
      </c>
      <c r="BU602" t="s">
        <v>155</v>
      </c>
      <c r="BV602">
        <v>881</v>
      </c>
      <c r="BW602" t="s">
        <v>156</v>
      </c>
      <c r="BX602" t="s">
        <v>157</v>
      </c>
      <c r="BZ602" t="s">
        <v>9480</v>
      </c>
      <c r="CA602" t="s">
        <v>159</v>
      </c>
      <c r="CC602" t="s">
        <v>157</v>
      </c>
      <c r="CE602" t="s">
        <v>157</v>
      </c>
      <c r="CI602" t="s">
        <v>2608</v>
      </c>
      <c r="CJ602">
        <v>1</v>
      </c>
      <c r="CK602">
        <v>1</v>
      </c>
      <c r="CL602">
        <v>115</v>
      </c>
      <c r="CM602">
        <v>1</v>
      </c>
      <c r="CP602" t="s">
        <v>135</v>
      </c>
      <c r="CU602" t="s">
        <v>157</v>
      </c>
      <c r="CV602" t="s">
        <v>157</v>
      </c>
      <c r="CW602" t="s">
        <v>161</v>
      </c>
      <c r="CZ602" t="s">
        <v>9481</v>
      </c>
      <c r="DA602" t="s">
        <v>9482</v>
      </c>
      <c r="DB602" t="s">
        <v>159</v>
      </c>
      <c r="DC602" t="s">
        <v>159</v>
      </c>
      <c r="DD602" t="s">
        <v>157</v>
      </c>
    </row>
    <row r="603" spans="1:110" x14ac:dyDescent="0.25">
      <c r="A603" t="s">
        <v>110</v>
      </c>
      <c r="B603" t="s">
        <v>111</v>
      </c>
      <c r="C603" t="s">
        <v>9483</v>
      </c>
      <c r="D603" t="s">
        <v>113</v>
      </c>
      <c r="E603" t="s">
        <v>113</v>
      </c>
      <c r="F603" t="s">
        <v>9484</v>
      </c>
      <c r="G603" t="s">
        <v>9485</v>
      </c>
      <c r="H603" t="s">
        <v>116</v>
      </c>
      <c r="I603" t="s">
        <v>117</v>
      </c>
      <c r="J603" t="s">
        <v>9486</v>
      </c>
      <c r="K603" t="s">
        <v>9487</v>
      </c>
      <c r="L603" t="s">
        <v>9488</v>
      </c>
      <c r="M603" t="s">
        <v>9489</v>
      </c>
      <c r="N603" t="s">
        <v>9490</v>
      </c>
      <c r="O603" t="s">
        <v>9491</v>
      </c>
      <c r="P603" t="s">
        <v>124</v>
      </c>
      <c r="Q603" t="s">
        <v>125</v>
      </c>
      <c r="R603" t="s">
        <v>125</v>
      </c>
      <c r="S603" t="s">
        <v>126</v>
      </c>
      <c r="T603" t="s">
        <v>127</v>
      </c>
      <c r="U603" t="s">
        <v>116</v>
      </c>
      <c r="V603" t="s">
        <v>117</v>
      </c>
      <c r="W603" t="s">
        <v>9486</v>
      </c>
      <c r="X603" t="s">
        <v>9487</v>
      </c>
      <c r="Y603" t="s">
        <v>9488</v>
      </c>
      <c r="Z603" t="s">
        <v>9489</v>
      </c>
      <c r="AA603" t="s">
        <v>9490</v>
      </c>
      <c r="AB603" t="s">
        <v>9491</v>
      </c>
      <c r="AC603" t="s">
        <v>125</v>
      </c>
      <c r="AD603" t="s">
        <v>126</v>
      </c>
      <c r="AE603" t="s">
        <v>124</v>
      </c>
      <c r="AF603" t="s">
        <v>125</v>
      </c>
      <c r="AG603" t="s">
        <v>128</v>
      </c>
      <c r="AI603" t="s">
        <v>198</v>
      </c>
      <c r="AJ603" t="s">
        <v>130</v>
      </c>
      <c r="AK603" t="s">
        <v>9492</v>
      </c>
      <c r="AL603" t="s">
        <v>134</v>
      </c>
      <c r="AM603" t="s">
        <v>133</v>
      </c>
      <c r="AN603" t="s">
        <v>134</v>
      </c>
      <c r="AO603" t="s">
        <v>134</v>
      </c>
      <c r="AP603" t="s">
        <v>135</v>
      </c>
      <c r="AQ603" t="s">
        <v>136</v>
      </c>
      <c r="AR603" t="s">
        <v>137</v>
      </c>
      <c r="AS603" t="s">
        <v>138</v>
      </c>
      <c r="AT603" t="s">
        <v>138</v>
      </c>
      <c r="AU603" t="s">
        <v>124</v>
      </c>
      <c r="AV603" t="s">
        <v>125</v>
      </c>
      <c r="AW603" t="s">
        <v>125</v>
      </c>
      <c r="AX603" t="s">
        <v>126</v>
      </c>
      <c r="AY603" t="s">
        <v>139</v>
      </c>
      <c r="AZ603" t="s">
        <v>140</v>
      </c>
      <c r="BA603" t="s">
        <v>141</v>
      </c>
      <c r="BB603" t="s">
        <v>142</v>
      </c>
      <c r="BC603" t="s">
        <v>143</v>
      </c>
      <c r="BD603" t="s">
        <v>144</v>
      </c>
      <c r="BE603" t="s">
        <v>145</v>
      </c>
      <c r="BF603" t="s">
        <v>505</v>
      </c>
      <c r="BG603" t="s">
        <v>180</v>
      </c>
      <c r="BH603" t="s">
        <v>3611</v>
      </c>
      <c r="BI603" t="s">
        <v>432</v>
      </c>
      <c r="BJ603" t="s">
        <v>205</v>
      </c>
      <c r="BK603" t="s">
        <v>206</v>
      </c>
      <c r="BL603" t="s">
        <v>7883</v>
      </c>
      <c r="BM603" t="s">
        <v>150</v>
      </c>
      <c r="BN603" t="s">
        <v>9493</v>
      </c>
      <c r="BO603" t="s">
        <v>9494</v>
      </c>
      <c r="BQ603" t="s">
        <v>153</v>
      </c>
      <c r="BR603" t="s">
        <v>154</v>
      </c>
      <c r="BU603" t="s">
        <v>155</v>
      </c>
      <c r="BV603">
        <v>865</v>
      </c>
      <c r="BW603" t="s">
        <v>156</v>
      </c>
      <c r="BX603" t="s">
        <v>157</v>
      </c>
      <c r="BZ603" t="s">
        <v>9495</v>
      </c>
      <c r="CA603" t="s">
        <v>159</v>
      </c>
      <c r="CC603" t="s">
        <v>157</v>
      </c>
      <c r="CE603" t="s">
        <v>157</v>
      </c>
      <c r="CI603" t="s">
        <v>361</v>
      </c>
      <c r="CJ603">
        <v>1</v>
      </c>
      <c r="CK603">
        <v>1</v>
      </c>
      <c r="CL603">
        <v>115</v>
      </c>
      <c r="CM603">
        <v>1</v>
      </c>
      <c r="CP603" t="s">
        <v>135</v>
      </c>
      <c r="CU603" t="s">
        <v>157</v>
      </c>
      <c r="CV603" t="s">
        <v>157</v>
      </c>
      <c r="CW603" t="s">
        <v>161</v>
      </c>
      <c r="CZ603" t="s">
        <v>9496</v>
      </c>
      <c r="DA603" t="s">
        <v>9497</v>
      </c>
      <c r="DB603" t="s">
        <v>159</v>
      </c>
      <c r="DC603" t="s">
        <v>159</v>
      </c>
      <c r="DD603" t="s">
        <v>157</v>
      </c>
    </row>
    <row r="604" spans="1:110" x14ac:dyDescent="0.25">
      <c r="A604" t="s">
        <v>110</v>
      </c>
      <c r="B604" t="s">
        <v>111</v>
      </c>
      <c r="C604" t="s">
        <v>9498</v>
      </c>
      <c r="D604" t="s">
        <v>2650</v>
      </c>
      <c r="E604" t="s">
        <v>2651</v>
      </c>
      <c r="F604" t="s">
        <v>9499</v>
      </c>
      <c r="G604" t="s">
        <v>9500</v>
      </c>
      <c r="H604" t="s">
        <v>116</v>
      </c>
      <c r="I604" t="s">
        <v>117</v>
      </c>
      <c r="J604" t="s">
        <v>9501</v>
      </c>
      <c r="K604" t="s">
        <v>9502</v>
      </c>
      <c r="L604" t="s">
        <v>9503</v>
      </c>
      <c r="M604" t="s">
        <v>9504</v>
      </c>
      <c r="N604" t="s">
        <v>9505</v>
      </c>
      <c r="O604" t="s">
        <v>9506</v>
      </c>
      <c r="P604" t="s">
        <v>864</v>
      </c>
      <c r="Q604" t="s">
        <v>865</v>
      </c>
      <c r="R604" t="s">
        <v>994</v>
      </c>
      <c r="S604" t="s">
        <v>995</v>
      </c>
      <c r="T604" t="s">
        <v>127</v>
      </c>
      <c r="U604" t="s">
        <v>116</v>
      </c>
      <c r="V604" t="s">
        <v>117</v>
      </c>
      <c r="W604" t="s">
        <v>9507</v>
      </c>
      <c r="X604" t="s">
        <v>9508</v>
      </c>
      <c r="Y604" t="s">
        <v>9503</v>
      </c>
      <c r="Z604" t="s">
        <v>9504</v>
      </c>
      <c r="AA604" t="s">
        <v>9505</v>
      </c>
      <c r="AB604" t="s">
        <v>9506</v>
      </c>
      <c r="AC604" t="s">
        <v>994</v>
      </c>
      <c r="AD604" t="s">
        <v>995</v>
      </c>
      <c r="AE604" t="s">
        <v>864</v>
      </c>
      <c r="AF604" t="s">
        <v>865</v>
      </c>
      <c r="AG604" t="s">
        <v>2284</v>
      </c>
      <c r="AH604" t="s">
        <v>157</v>
      </c>
      <c r="AI604" t="s">
        <v>198</v>
      </c>
      <c r="AJ604" t="s">
        <v>130</v>
      </c>
      <c r="AK604" t="s">
        <v>9509</v>
      </c>
      <c r="AL604" t="s">
        <v>3318</v>
      </c>
      <c r="AM604" t="s">
        <v>133</v>
      </c>
      <c r="AN604" t="s">
        <v>134</v>
      </c>
      <c r="AO604" t="s">
        <v>134</v>
      </c>
      <c r="AP604" t="s">
        <v>135</v>
      </c>
      <c r="AQ604" t="s">
        <v>136</v>
      </c>
      <c r="AR604" t="s">
        <v>137</v>
      </c>
      <c r="AS604" t="s">
        <v>138</v>
      </c>
      <c r="AT604" t="s">
        <v>138</v>
      </c>
      <c r="AU604" t="s">
        <v>864</v>
      </c>
      <c r="AV604" t="s">
        <v>865</v>
      </c>
      <c r="AW604" t="s">
        <v>866</v>
      </c>
      <c r="AX604" t="s">
        <v>867</v>
      </c>
      <c r="AY604" t="s">
        <v>139</v>
      </c>
      <c r="AZ604" t="s">
        <v>140</v>
      </c>
      <c r="BA604" t="s">
        <v>141</v>
      </c>
      <c r="BB604" t="s">
        <v>175</v>
      </c>
      <c r="BC604" t="s">
        <v>176</v>
      </c>
      <c r="BD604" t="s">
        <v>177</v>
      </c>
      <c r="BE604" t="s">
        <v>178</v>
      </c>
      <c r="BF604" t="s">
        <v>179</v>
      </c>
      <c r="BG604" t="s">
        <v>180</v>
      </c>
      <c r="BH604" t="s">
        <v>1692</v>
      </c>
      <c r="BI604" t="s">
        <v>1454</v>
      </c>
      <c r="BJ604" t="s">
        <v>4378</v>
      </c>
      <c r="BK604" t="s">
        <v>4379</v>
      </c>
      <c r="BL604" t="s">
        <v>6234</v>
      </c>
      <c r="BM604" t="s">
        <v>287</v>
      </c>
      <c r="BN604" t="s">
        <v>9510</v>
      </c>
      <c r="BO604" t="s">
        <v>5831</v>
      </c>
      <c r="BQ604" t="s">
        <v>153</v>
      </c>
      <c r="BR604" t="s">
        <v>154</v>
      </c>
      <c r="BT604" t="s">
        <v>2664</v>
      </c>
      <c r="BU604" t="s">
        <v>880</v>
      </c>
      <c r="BV604">
        <v>849</v>
      </c>
      <c r="BW604" t="s">
        <v>156</v>
      </c>
      <c r="BX604" t="s">
        <v>157</v>
      </c>
      <c r="CA604" t="s">
        <v>157</v>
      </c>
      <c r="CC604" t="s">
        <v>157</v>
      </c>
      <c r="CE604" t="s">
        <v>157</v>
      </c>
      <c r="CI604" t="s">
        <v>329</v>
      </c>
      <c r="CJ604">
        <v>2</v>
      </c>
      <c r="CK604">
        <v>1</v>
      </c>
      <c r="CL604">
        <v>115</v>
      </c>
      <c r="CM604">
        <v>1</v>
      </c>
      <c r="CP604" t="s">
        <v>135</v>
      </c>
      <c r="CU604" t="s">
        <v>157</v>
      </c>
      <c r="CV604" t="s">
        <v>157</v>
      </c>
      <c r="CW604" t="s">
        <v>161</v>
      </c>
      <c r="CZ604" t="s">
        <v>9511</v>
      </c>
      <c r="DB604" t="s">
        <v>159</v>
      </c>
      <c r="DC604" t="s">
        <v>159</v>
      </c>
      <c r="DD604" t="s">
        <v>157</v>
      </c>
    </row>
    <row r="605" spans="1:110" x14ac:dyDescent="0.25">
      <c r="A605" t="s">
        <v>110</v>
      </c>
      <c r="B605" t="s">
        <v>111</v>
      </c>
      <c r="C605" t="s">
        <v>9512</v>
      </c>
      <c r="D605" t="s">
        <v>2650</v>
      </c>
      <c r="E605" t="s">
        <v>2651</v>
      </c>
      <c r="F605" t="s">
        <v>9513</v>
      </c>
      <c r="G605" t="s">
        <v>9514</v>
      </c>
      <c r="H605" t="s">
        <v>116</v>
      </c>
      <c r="I605" t="s">
        <v>117</v>
      </c>
      <c r="J605" t="s">
        <v>9515</v>
      </c>
      <c r="K605" t="s">
        <v>9516</v>
      </c>
      <c r="L605" t="s">
        <v>9517</v>
      </c>
      <c r="M605" t="s">
        <v>9518</v>
      </c>
      <c r="N605" t="s">
        <v>9519</v>
      </c>
      <c r="O605" t="s">
        <v>9520</v>
      </c>
      <c r="P605" t="s">
        <v>864</v>
      </c>
      <c r="Q605" t="s">
        <v>865</v>
      </c>
      <c r="R605" t="s">
        <v>3531</v>
      </c>
      <c r="S605" t="s">
        <v>3532</v>
      </c>
      <c r="T605" t="s">
        <v>127</v>
      </c>
      <c r="U605" t="s">
        <v>116</v>
      </c>
      <c r="V605" t="s">
        <v>117</v>
      </c>
      <c r="W605" t="s">
        <v>9515</v>
      </c>
      <c r="X605" t="s">
        <v>9516</v>
      </c>
      <c r="Y605" t="s">
        <v>9517</v>
      </c>
      <c r="Z605" t="s">
        <v>9518</v>
      </c>
      <c r="AA605" t="s">
        <v>9519</v>
      </c>
      <c r="AB605" t="s">
        <v>9520</v>
      </c>
      <c r="AC605" t="s">
        <v>3531</v>
      </c>
      <c r="AD605" t="s">
        <v>3532</v>
      </c>
      <c r="AE605" t="s">
        <v>864</v>
      </c>
      <c r="AF605" t="s">
        <v>865</v>
      </c>
      <c r="AG605" t="s">
        <v>128</v>
      </c>
      <c r="AI605" t="s">
        <v>198</v>
      </c>
      <c r="AJ605" t="s">
        <v>173</v>
      </c>
      <c r="AK605" t="s">
        <v>9521</v>
      </c>
      <c r="AL605" t="s">
        <v>132</v>
      </c>
      <c r="AM605" t="s">
        <v>133</v>
      </c>
      <c r="AN605" t="s">
        <v>134</v>
      </c>
      <c r="AO605" t="s">
        <v>134</v>
      </c>
      <c r="AP605" t="s">
        <v>135</v>
      </c>
      <c r="AQ605" t="s">
        <v>136</v>
      </c>
      <c r="AR605" t="s">
        <v>137</v>
      </c>
      <c r="AS605" t="s">
        <v>138</v>
      </c>
      <c r="AT605" t="s">
        <v>138</v>
      </c>
      <c r="AU605" t="s">
        <v>864</v>
      </c>
      <c r="AV605" t="s">
        <v>865</v>
      </c>
      <c r="AW605" t="s">
        <v>3531</v>
      </c>
      <c r="AX605" t="s">
        <v>3532</v>
      </c>
      <c r="AY605" t="s">
        <v>139</v>
      </c>
      <c r="AZ605" t="s">
        <v>140</v>
      </c>
      <c r="BA605" t="s">
        <v>141</v>
      </c>
      <c r="BB605" t="s">
        <v>307</v>
      </c>
      <c r="BC605" t="s">
        <v>308</v>
      </c>
      <c r="BD605" t="s">
        <v>353</v>
      </c>
      <c r="BE605" t="s">
        <v>354</v>
      </c>
      <c r="BF605" t="s">
        <v>355</v>
      </c>
      <c r="BG605" t="s">
        <v>283</v>
      </c>
      <c r="BH605" t="s">
        <v>356</v>
      </c>
      <c r="BI605" t="s">
        <v>285</v>
      </c>
      <c r="BJ605" t="s">
        <v>205</v>
      </c>
      <c r="BK605" t="s">
        <v>206</v>
      </c>
      <c r="BL605" t="s">
        <v>1649</v>
      </c>
      <c r="BM605" t="s">
        <v>287</v>
      </c>
      <c r="BN605" t="s">
        <v>9522</v>
      </c>
      <c r="BO605" t="s">
        <v>7897</v>
      </c>
      <c r="BQ605" t="s">
        <v>153</v>
      </c>
      <c r="BR605" t="s">
        <v>154</v>
      </c>
      <c r="BT605" t="s">
        <v>880</v>
      </c>
      <c r="BU605" t="s">
        <v>880</v>
      </c>
      <c r="BV605">
        <v>865</v>
      </c>
      <c r="BW605" t="s">
        <v>156</v>
      </c>
      <c r="BX605" t="s">
        <v>157</v>
      </c>
      <c r="CA605" t="s">
        <v>157</v>
      </c>
      <c r="CC605" t="s">
        <v>157</v>
      </c>
      <c r="CE605" t="s">
        <v>157</v>
      </c>
      <c r="CI605" t="s">
        <v>2181</v>
      </c>
      <c r="CJ605">
        <v>1</v>
      </c>
      <c r="CK605">
        <v>1</v>
      </c>
      <c r="CL605">
        <v>115</v>
      </c>
      <c r="CM605">
        <v>1</v>
      </c>
      <c r="CP605" t="s">
        <v>135</v>
      </c>
      <c r="CU605" t="s">
        <v>157</v>
      </c>
      <c r="CV605" t="s">
        <v>157</v>
      </c>
      <c r="CW605" t="s">
        <v>161</v>
      </c>
      <c r="CZ605" t="s">
        <v>9523</v>
      </c>
      <c r="DB605" t="s">
        <v>159</v>
      </c>
      <c r="DC605" t="s">
        <v>159</v>
      </c>
      <c r="DD605" t="s">
        <v>157</v>
      </c>
    </row>
    <row r="606" spans="1:110" x14ac:dyDescent="0.25">
      <c r="A606" t="s">
        <v>110</v>
      </c>
      <c r="B606" t="s">
        <v>111</v>
      </c>
      <c r="C606" t="s">
        <v>9524</v>
      </c>
      <c r="D606" t="s">
        <v>113</v>
      </c>
      <c r="E606" t="s">
        <v>113</v>
      </c>
      <c r="F606" t="s">
        <v>9525</v>
      </c>
      <c r="G606" t="s">
        <v>9526</v>
      </c>
      <c r="H606" t="s">
        <v>116</v>
      </c>
      <c r="I606" t="s">
        <v>2986</v>
      </c>
      <c r="J606" t="s">
        <v>9527</v>
      </c>
      <c r="K606" t="s">
        <v>9528</v>
      </c>
      <c r="M606" t="s">
        <v>9529</v>
      </c>
      <c r="O606" t="s">
        <v>135</v>
      </c>
      <c r="P606" t="s">
        <v>792</v>
      </c>
      <c r="Q606" t="s">
        <v>1820</v>
      </c>
      <c r="R606" t="s">
        <v>9530</v>
      </c>
      <c r="S606" t="s">
        <v>9531</v>
      </c>
      <c r="T606" t="s">
        <v>127</v>
      </c>
      <c r="U606" t="s">
        <v>116</v>
      </c>
      <c r="V606" t="s">
        <v>2986</v>
      </c>
      <c r="W606" t="s">
        <v>9527</v>
      </c>
      <c r="X606" t="s">
        <v>9528</v>
      </c>
      <c r="Z606" t="s">
        <v>9529</v>
      </c>
      <c r="AB606" t="s">
        <v>135</v>
      </c>
      <c r="AC606" t="s">
        <v>9530</v>
      </c>
      <c r="AD606" t="s">
        <v>9531</v>
      </c>
      <c r="AE606" t="s">
        <v>792</v>
      </c>
      <c r="AF606" t="s">
        <v>1820</v>
      </c>
      <c r="AG606" t="s">
        <v>128</v>
      </c>
      <c r="AI606" t="s">
        <v>129</v>
      </c>
      <c r="AJ606" t="s">
        <v>871</v>
      </c>
      <c r="AK606" t="s">
        <v>9532</v>
      </c>
      <c r="AL606" t="s">
        <v>134</v>
      </c>
      <c r="AM606" t="s">
        <v>133</v>
      </c>
      <c r="AN606" t="s">
        <v>134</v>
      </c>
      <c r="AO606" t="s">
        <v>134</v>
      </c>
      <c r="AP606" t="s">
        <v>135</v>
      </c>
      <c r="AQ606" t="s">
        <v>136</v>
      </c>
      <c r="AR606" t="s">
        <v>137</v>
      </c>
      <c r="AS606" t="s">
        <v>138</v>
      </c>
      <c r="AT606" t="s">
        <v>138</v>
      </c>
      <c r="AU606" t="s">
        <v>792</v>
      </c>
      <c r="AV606" t="s">
        <v>1820</v>
      </c>
      <c r="AW606" t="s">
        <v>9530</v>
      </c>
      <c r="AX606" t="s">
        <v>9531</v>
      </c>
      <c r="AY606" t="s">
        <v>139</v>
      </c>
      <c r="AZ606" t="s">
        <v>140</v>
      </c>
      <c r="BA606" t="s">
        <v>141</v>
      </c>
      <c r="BB606" t="s">
        <v>307</v>
      </c>
      <c r="BC606" t="s">
        <v>308</v>
      </c>
      <c r="BD606" t="s">
        <v>353</v>
      </c>
      <c r="BE606" t="s">
        <v>354</v>
      </c>
      <c r="BF606" t="s">
        <v>355</v>
      </c>
      <c r="BG606" t="s">
        <v>283</v>
      </c>
      <c r="BH606" t="s">
        <v>524</v>
      </c>
      <c r="BI606" t="s">
        <v>525</v>
      </c>
      <c r="BJ606" t="s">
        <v>205</v>
      </c>
      <c r="BK606" t="s">
        <v>470</v>
      </c>
      <c r="BL606" t="s">
        <v>3875</v>
      </c>
      <c r="BM606" t="s">
        <v>150</v>
      </c>
      <c r="BN606" t="s">
        <v>9533</v>
      </c>
      <c r="BO606" t="s">
        <v>1292</v>
      </c>
      <c r="BQ606" t="s">
        <v>153</v>
      </c>
      <c r="BR606" t="s">
        <v>154</v>
      </c>
      <c r="BU606" t="s">
        <v>241</v>
      </c>
      <c r="BV606">
        <v>864</v>
      </c>
      <c r="BW606" t="s">
        <v>156</v>
      </c>
      <c r="BX606" t="s">
        <v>157</v>
      </c>
      <c r="BZ606" t="s">
        <v>9534</v>
      </c>
      <c r="CA606" t="s">
        <v>159</v>
      </c>
      <c r="CC606" t="s">
        <v>157</v>
      </c>
      <c r="CE606" t="s">
        <v>157</v>
      </c>
      <c r="CI606" t="s">
        <v>110</v>
      </c>
      <c r="CJ606">
        <v>1</v>
      </c>
      <c r="CK606">
        <v>1</v>
      </c>
      <c r="CL606">
        <v>115</v>
      </c>
      <c r="CM606">
        <v>1</v>
      </c>
      <c r="CP606" t="s">
        <v>135</v>
      </c>
      <c r="CU606" t="s">
        <v>157</v>
      </c>
      <c r="CV606" t="s">
        <v>157</v>
      </c>
      <c r="CW606" t="s">
        <v>161</v>
      </c>
      <c r="CZ606" t="s">
        <v>9535</v>
      </c>
      <c r="DA606" t="s">
        <v>9536</v>
      </c>
      <c r="DB606" t="s">
        <v>159</v>
      </c>
      <c r="DC606" t="s">
        <v>159</v>
      </c>
      <c r="DD606" t="s">
        <v>157</v>
      </c>
    </row>
    <row r="607" spans="1:110" x14ac:dyDescent="0.25">
      <c r="A607" t="s">
        <v>110</v>
      </c>
      <c r="B607" t="s">
        <v>111</v>
      </c>
      <c r="C607" t="s">
        <v>9537</v>
      </c>
      <c r="D607" t="s">
        <v>2650</v>
      </c>
      <c r="E607" t="s">
        <v>2651</v>
      </c>
      <c r="F607" t="s">
        <v>9538</v>
      </c>
      <c r="G607" t="s">
        <v>9539</v>
      </c>
      <c r="H607" t="s">
        <v>116</v>
      </c>
      <c r="I607" t="s">
        <v>117</v>
      </c>
      <c r="J607" t="s">
        <v>9501</v>
      </c>
      <c r="K607" t="s">
        <v>9540</v>
      </c>
      <c r="L607" t="s">
        <v>9504</v>
      </c>
      <c r="M607" t="s">
        <v>9503</v>
      </c>
      <c r="N607" t="s">
        <v>9541</v>
      </c>
      <c r="O607" t="s">
        <v>9506</v>
      </c>
      <c r="P607" t="s">
        <v>864</v>
      </c>
      <c r="Q607" t="s">
        <v>865</v>
      </c>
      <c r="R607" t="s">
        <v>994</v>
      </c>
      <c r="S607" t="s">
        <v>995</v>
      </c>
      <c r="T607" t="s">
        <v>127</v>
      </c>
      <c r="U607" t="s">
        <v>116</v>
      </c>
      <c r="V607" t="s">
        <v>117</v>
      </c>
      <c r="W607" t="s">
        <v>9501</v>
      </c>
      <c r="X607" t="s">
        <v>9540</v>
      </c>
      <c r="Y607" t="s">
        <v>9504</v>
      </c>
      <c r="Z607" t="s">
        <v>9503</v>
      </c>
      <c r="AA607" t="s">
        <v>9541</v>
      </c>
      <c r="AB607" t="s">
        <v>9506</v>
      </c>
      <c r="AC607" t="s">
        <v>994</v>
      </c>
      <c r="AD607" t="s">
        <v>995</v>
      </c>
      <c r="AE607" t="s">
        <v>864</v>
      </c>
      <c r="AF607" t="s">
        <v>865</v>
      </c>
      <c r="AG607" t="s">
        <v>128</v>
      </c>
      <c r="AI607" t="s">
        <v>129</v>
      </c>
      <c r="AJ607" t="s">
        <v>130</v>
      </c>
      <c r="AK607" t="s">
        <v>9542</v>
      </c>
      <c r="AL607" t="s">
        <v>132</v>
      </c>
      <c r="AM607" t="s">
        <v>133</v>
      </c>
      <c r="AN607" t="s">
        <v>134</v>
      </c>
      <c r="AO607" t="s">
        <v>134</v>
      </c>
      <c r="AP607" t="s">
        <v>135</v>
      </c>
      <c r="AQ607" t="s">
        <v>136</v>
      </c>
      <c r="AR607" t="s">
        <v>137</v>
      </c>
      <c r="AS607" t="s">
        <v>138</v>
      </c>
      <c r="AT607" t="s">
        <v>138</v>
      </c>
      <c r="AU607" t="s">
        <v>864</v>
      </c>
      <c r="AV607" t="s">
        <v>865</v>
      </c>
      <c r="AW607" t="s">
        <v>994</v>
      </c>
      <c r="AX607" t="s">
        <v>995</v>
      </c>
      <c r="AY607" t="s">
        <v>139</v>
      </c>
      <c r="AZ607" t="s">
        <v>140</v>
      </c>
      <c r="BA607" t="s">
        <v>141</v>
      </c>
      <c r="BB607" t="s">
        <v>175</v>
      </c>
      <c r="BC607" t="s">
        <v>176</v>
      </c>
      <c r="BD607" t="s">
        <v>280</v>
      </c>
      <c r="BE607" t="s">
        <v>281</v>
      </c>
      <c r="BF607" t="s">
        <v>282</v>
      </c>
      <c r="BG607" t="s">
        <v>283</v>
      </c>
      <c r="BH607" t="s">
        <v>284</v>
      </c>
      <c r="BI607" t="s">
        <v>285</v>
      </c>
      <c r="BJ607" t="s">
        <v>257</v>
      </c>
      <c r="BK607" t="s">
        <v>258</v>
      </c>
      <c r="BL607" t="s">
        <v>739</v>
      </c>
      <c r="BM607" t="s">
        <v>287</v>
      </c>
      <c r="BN607" t="s">
        <v>9543</v>
      </c>
      <c r="BO607" t="s">
        <v>5831</v>
      </c>
      <c r="BQ607" t="s">
        <v>153</v>
      </c>
      <c r="BR607" t="s">
        <v>154</v>
      </c>
      <c r="BT607" t="s">
        <v>2664</v>
      </c>
      <c r="BU607" t="s">
        <v>880</v>
      </c>
      <c r="BV607">
        <v>856</v>
      </c>
      <c r="BW607" t="s">
        <v>156</v>
      </c>
      <c r="BX607" t="s">
        <v>157</v>
      </c>
      <c r="CA607" t="s">
        <v>157</v>
      </c>
      <c r="CC607" t="s">
        <v>157</v>
      </c>
      <c r="CE607" t="s">
        <v>157</v>
      </c>
      <c r="CI607" t="s">
        <v>329</v>
      </c>
      <c r="CJ607">
        <v>1</v>
      </c>
      <c r="CK607">
        <v>1</v>
      </c>
      <c r="CL607">
        <v>115</v>
      </c>
      <c r="CM607">
        <v>1</v>
      </c>
      <c r="CP607" t="s">
        <v>135</v>
      </c>
      <c r="CU607" t="s">
        <v>157</v>
      </c>
      <c r="CV607" t="s">
        <v>157</v>
      </c>
      <c r="CW607" t="s">
        <v>161</v>
      </c>
      <c r="CZ607" t="s">
        <v>9544</v>
      </c>
      <c r="DB607" t="s">
        <v>159</v>
      </c>
      <c r="DC607" t="s">
        <v>159</v>
      </c>
      <c r="DD607" t="s">
        <v>157</v>
      </c>
    </row>
    <row r="608" spans="1:110" x14ac:dyDescent="0.25">
      <c r="A608" t="s">
        <v>110</v>
      </c>
      <c r="B608" t="s">
        <v>111</v>
      </c>
      <c r="C608" t="s">
        <v>9545</v>
      </c>
      <c r="D608" t="s">
        <v>2650</v>
      </c>
      <c r="E608" t="s">
        <v>2651</v>
      </c>
      <c r="F608" t="s">
        <v>9546</v>
      </c>
      <c r="G608" t="s">
        <v>9547</v>
      </c>
      <c r="H608" t="s">
        <v>116</v>
      </c>
      <c r="I608" t="s">
        <v>117</v>
      </c>
      <c r="J608" t="s">
        <v>9548</v>
      </c>
      <c r="K608" t="s">
        <v>9549</v>
      </c>
      <c r="L608" t="s">
        <v>9550</v>
      </c>
      <c r="M608" t="s">
        <v>9551</v>
      </c>
      <c r="N608" t="s">
        <v>9552</v>
      </c>
      <c r="O608" t="s">
        <v>9553</v>
      </c>
      <c r="P608" t="s">
        <v>211</v>
      </c>
      <c r="Q608" t="s">
        <v>225</v>
      </c>
      <c r="R608" t="s">
        <v>409</v>
      </c>
      <c r="S608" t="s">
        <v>410</v>
      </c>
      <c r="T608" t="s">
        <v>127</v>
      </c>
      <c r="U608" t="s">
        <v>116</v>
      </c>
      <c r="V608" t="s">
        <v>117</v>
      </c>
      <c r="W608" t="s">
        <v>9548</v>
      </c>
      <c r="X608" t="s">
        <v>9549</v>
      </c>
      <c r="Y608" t="s">
        <v>9550</v>
      </c>
      <c r="Z608" t="s">
        <v>9551</v>
      </c>
      <c r="AA608" t="s">
        <v>9552</v>
      </c>
      <c r="AB608" t="s">
        <v>9553</v>
      </c>
      <c r="AC608" t="s">
        <v>409</v>
      </c>
      <c r="AD608" t="s">
        <v>410</v>
      </c>
      <c r="AE608" t="s">
        <v>211</v>
      </c>
      <c r="AF608" t="s">
        <v>225</v>
      </c>
      <c r="AG608" t="s">
        <v>128</v>
      </c>
      <c r="AI608" t="s">
        <v>129</v>
      </c>
      <c r="AJ608" t="s">
        <v>130</v>
      </c>
      <c r="AK608" t="s">
        <v>9554</v>
      </c>
      <c r="AL608" t="s">
        <v>3026</v>
      </c>
      <c r="AM608" t="s">
        <v>133</v>
      </c>
      <c r="AN608" t="s">
        <v>134</v>
      </c>
      <c r="AO608" t="s">
        <v>134</v>
      </c>
      <c r="AP608" t="s">
        <v>135</v>
      </c>
      <c r="AQ608" t="s">
        <v>136</v>
      </c>
      <c r="AR608" t="s">
        <v>137</v>
      </c>
      <c r="AS608" t="s">
        <v>138</v>
      </c>
      <c r="AT608" t="s">
        <v>138</v>
      </c>
      <c r="AU608" t="s">
        <v>211</v>
      </c>
      <c r="AV608" t="s">
        <v>225</v>
      </c>
      <c r="AW608" t="s">
        <v>409</v>
      </c>
      <c r="AX608" t="s">
        <v>410</v>
      </c>
      <c r="AY608" t="s">
        <v>139</v>
      </c>
      <c r="AZ608" t="s">
        <v>140</v>
      </c>
      <c r="BA608" t="s">
        <v>141</v>
      </c>
      <c r="BB608" t="s">
        <v>307</v>
      </c>
      <c r="BC608" t="s">
        <v>308</v>
      </c>
      <c r="BD608" t="s">
        <v>309</v>
      </c>
      <c r="BE608" t="s">
        <v>310</v>
      </c>
      <c r="BF608" t="s">
        <v>311</v>
      </c>
      <c r="BG608" t="s">
        <v>180</v>
      </c>
      <c r="BH608" t="s">
        <v>1778</v>
      </c>
      <c r="BI608" t="s">
        <v>182</v>
      </c>
      <c r="BJ608" t="s">
        <v>148</v>
      </c>
      <c r="BK608" t="s">
        <v>148</v>
      </c>
      <c r="BL608" t="s">
        <v>433</v>
      </c>
      <c r="BM608" t="s">
        <v>150</v>
      </c>
      <c r="BN608" t="s">
        <v>9555</v>
      </c>
      <c r="BO608" t="s">
        <v>9556</v>
      </c>
      <c r="BQ608" t="s">
        <v>153</v>
      </c>
      <c r="BR608" t="s">
        <v>154</v>
      </c>
      <c r="BT608" t="s">
        <v>241</v>
      </c>
      <c r="BU608" t="s">
        <v>241</v>
      </c>
      <c r="BV608">
        <v>881</v>
      </c>
      <c r="BW608" t="s">
        <v>156</v>
      </c>
      <c r="BX608" t="s">
        <v>157</v>
      </c>
      <c r="BZ608" t="s">
        <v>9557</v>
      </c>
      <c r="CA608" t="s">
        <v>159</v>
      </c>
      <c r="CC608" t="s">
        <v>157</v>
      </c>
      <c r="CE608" t="s">
        <v>157</v>
      </c>
      <c r="CI608" t="s">
        <v>361</v>
      </c>
      <c r="CJ608">
        <v>1</v>
      </c>
      <c r="CK608">
        <v>1</v>
      </c>
      <c r="CL608">
        <v>115</v>
      </c>
      <c r="CM608">
        <v>1</v>
      </c>
      <c r="CP608" t="s">
        <v>135</v>
      </c>
      <c r="CU608" t="s">
        <v>157</v>
      </c>
      <c r="CV608" t="s">
        <v>157</v>
      </c>
      <c r="CW608" t="s">
        <v>161</v>
      </c>
      <c r="CZ608" t="s">
        <v>9558</v>
      </c>
      <c r="DA608" t="s">
        <v>9559</v>
      </c>
      <c r="DB608" t="s">
        <v>159</v>
      </c>
      <c r="DC608" t="s">
        <v>159</v>
      </c>
      <c r="DD608" t="s">
        <v>157</v>
      </c>
    </row>
    <row r="609" spans="1:108" x14ac:dyDescent="0.25">
      <c r="A609" t="s">
        <v>110</v>
      </c>
      <c r="B609" t="s">
        <v>111</v>
      </c>
      <c r="C609" t="s">
        <v>9560</v>
      </c>
      <c r="D609" t="s">
        <v>2630</v>
      </c>
      <c r="E609" t="s">
        <v>4049</v>
      </c>
      <c r="F609" t="s">
        <v>9561</v>
      </c>
      <c r="G609" t="s">
        <v>9562</v>
      </c>
      <c r="H609" t="s">
        <v>116</v>
      </c>
      <c r="I609" t="s">
        <v>117</v>
      </c>
      <c r="J609" t="s">
        <v>9563</v>
      </c>
      <c r="K609" t="s">
        <v>9564</v>
      </c>
      <c r="M609" t="s">
        <v>9565</v>
      </c>
      <c r="O609" t="s">
        <v>135</v>
      </c>
      <c r="P609" t="s">
        <v>124</v>
      </c>
      <c r="Q609" t="s">
        <v>125</v>
      </c>
      <c r="R609" t="s">
        <v>125</v>
      </c>
      <c r="S609" t="s">
        <v>126</v>
      </c>
      <c r="T609" t="s">
        <v>127</v>
      </c>
      <c r="U609" t="s">
        <v>116</v>
      </c>
      <c r="V609" t="s">
        <v>117</v>
      </c>
      <c r="W609" t="s">
        <v>9566</v>
      </c>
      <c r="X609" t="s">
        <v>9567</v>
      </c>
      <c r="Z609" t="s">
        <v>9565</v>
      </c>
      <c r="AA609" t="s">
        <v>9568</v>
      </c>
      <c r="AB609" t="s">
        <v>9569</v>
      </c>
      <c r="AC609" t="s">
        <v>125</v>
      </c>
      <c r="AD609" t="s">
        <v>126</v>
      </c>
      <c r="AE609" t="s">
        <v>124</v>
      </c>
      <c r="AF609" t="s">
        <v>125</v>
      </c>
      <c r="AG609" t="s">
        <v>202</v>
      </c>
      <c r="AH609" t="s">
        <v>157</v>
      </c>
      <c r="AI609" t="s">
        <v>198</v>
      </c>
      <c r="AJ609" t="s">
        <v>130</v>
      </c>
      <c r="AK609" t="s">
        <v>9570</v>
      </c>
      <c r="AL609" t="s">
        <v>2737</v>
      </c>
      <c r="AM609" t="s">
        <v>133</v>
      </c>
      <c r="AN609" t="s">
        <v>134</v>
      </c>
      <c r="AO609" t="s">
        <v>134</v>
      </c>
      <c r="AP609" t="s">
        <v>135</v>
      </c>
      <c r="AQ609" t="s">
        <v>136</v>
      </c>
      <c r="AR609" t="s">
        <v>137</v>
      </c>
      <c r="AS609" t="s">
        <v>138</v>
      </c>
      <c r="AT609" t="s">
        <v>138</v>
      </c>
      <c r="AU609" t="s">
        <v>124</v>
      </c>
      <c r="AV609" t="s">
        <v>125</v>
      </c>
      <c r="AW609" t="s">
        <v>125</v>
      </c>
      <c r="AX609" t="s">
        <v>126</v>
      </c>
      <c r="AY609" t="s">
        <v>139</v>
      </c>
      <c r="AZ609" t="s">
        <v>140</v>
      </c>
      <c r="BA609" t="s">
        <v>141</v>
      </c>
      <c r="BB609" t="s">
        <v>175</v>
      </c>
      <c r="BC609" t="s">
        <v>176</v>
      </c>
      <c r="BD609" t="s">
        <v>177</v>
      </c>
      <c r="BE609" t="s">
        <v>178</v>
      </c>
      <c r="BF609" t="s">
        <v>179</v>
      </c>
      <c r="BG609" t="s">
        <v>180</v>
      </c>
      <c r="BH609" t="s">
        <v>7205</v>
      </c>
      <c r="BI609" t="s">
        <v>7206</v>
      </c>
      <c r="BJ609" t="s">
        <v>257</v>
      </c>
      <c r="BK609" t="s">
        <v>258</v>
      </c>
      <c r="BL609" t="s">
        <v>739</v>
      </c>
      <c r="BM609" t="s">
        <v>150</v>
      </c>
      <c r="BN609" t="s">
        <v>9571</v>
      </c>
      <c r="BO609" t="s">
        <v>9572</v>
      </c>
      <c r="BQ609" t="s">
        <v>153</v>
      </c>
      <c r="BR609" t="s">
        <v>154</v>
      </c>
      <c r="BU609" t="s">
        <v>155</v>
      </c>
      <c r="BV609">
        <v>856</v>
      </c>
      <c r="BW609" t="s">
        <v>156</v>
      </c>
      <c r="BX609" t="s">
        <v>157</v>
      </c>
      <c r="BZ609" t="s">
        <v>9573</v>
      </c>
      <c r="CA609" t="s">
        <v>159</v>
      </c>
      <c r="CC609" t="s">
        <v>157</v>
      </c>
      <c r="CE609" t="s">
        <v>157</v>
      </c>
      <c r="CI609" t="s">
        <v>864</v>
      </c>
      <c r="CJ609">
        <v>2</v>
      </c>
      <c r="CK609">
        <v>1</v>
      </c>
      <c r="CL609">
        <v>115</v>
      </c>
      <c r="CM609">
        <v>1</v>
      </c>
      <c r="CO609" t="s">
        <v>478</v>
      </c>
      <c r="CP609" t="s">
        <v>675</v>
      </c>
      <c r="CQ609" t="s">
        <v>639</v>
      </c>
      <c r="CR609" t="s">
        <v>639</v>
      </c>
      <c r="CS609" t="s">
        <v>125</v>
      </c>
      <c r="CT609" t="s">
        <v>125</v>
      </c>
      <c r="CU609" t="s">
        <v>157</v>
      </c>
      <c r="CV609" t="s">
        <v>157</v>
      </c>
      <c r="CW609" t="s">
        <v>161</v>
      </c>
      <c r="CZ609" t="s">
        <v>9574</v>
      </c>
      <c r="DA609" t="s">
        <v>9575</v>
      </c>
      <c r="DB609" t="s">
        <v>159</v>
      </c>
      <c r="DC609" t="s">
        <v>159</v>
      </c>
      <c r="DD609" t="s">
        <v>157</v>
      </c>
    </row>
    <row r="610" spans="1:108" x14ac:dyDescent="0.25">
      <c r="A610" t="s">
        <v>110</v>
      </c>
      <c r="B610" t="s">
        <v>111</v>
      </c>
      <c r="C610" t="s">
        <v>9576</v>
      </c>
      <c r="D610" t="s">
        <v>113</v>
      </c>
      <c r="E610" t="s">
        <v>113</v>
      </c>
      <c r="F610" t="s">
        <v>9577</v>
      </c>
      <c r="G610" t="s">
        <v>9578</v>
      </c>
      <c r="H610" t="s">
        <v>116</v>
      </c>
      <c r="I610" t="s">
        <v>117</v>
      </c>
      <c r="J610" t="s">
        <v>9579</v>
      </c>
      <c r="K610" t="s">
        <v>9580</v>
      </c>
      <c r="M610" t="s">
        <v>9581</v>
      </c>
      <c r="N610" t="s">
        <v>9582</v>
      </c>
      <c r="O610" t="s">
        <v>9583</v>
      </c>
      <c r="P610" t="s">
        <v>864</v>
      </c>
      <c r="Q610" t="s">
        <v>865</v>
      </c>
      <c r="R610" t="s">
        <v>8951</v>
      </c>
      <c r="S610" t="s">
        <v>8952</v>
      </c>
      <c r="T610" t="s">
        <v>127</v>
      </c>
      <c r="U610" t="s">
        <v>116</v>
      </c>
      <c r="V610" t="s">
        <v>117</v>
      </c>
      <c r="W610" t="s">
        <v>9579</v>
      </c>
      <c r="X610" t="s">
        <v>9580</v>
      </c>
      <c r="Z610" t="s">
        <v>9581</v>
      </c>
      <c r="AA610" t="s">
        <v>9582</v>
      </c>
      <c r="AB610" t="s">
        <v>9583</v>
      </c>
      <c r="AC610" t="s">
        <v>8951</v>
      </c>
      <c r="AD610" t="s">
        <v>8952</v>
      </c>
      <c r="AE610" t="s">
        <v>864</v>
      </c>
      <c r="AF610" t="s">
        <v>865</v>
      </c>
      <c r="AG610" t="s">
        <v>128</v>
      </c>
      <c r="AI610" t="s">
        <v>129</v>
      </c>
      <c r="AJ610" t="s">
        <v>228</v>
      </c>
      <c r="AK610" t="s">
        <v>9584</v>
      </c>
      <c r="AL610" t="s">
        <v>134</v>
      </c>
      <c r="AM610" t="s">
        <v>133</v>
      </c>
      <c r="AN610" t="s">
        <v>134</v>
      </c>
      <c r="AO610" t="s">
        <v>134</v>
      </c>
      <c r="AP610" t="s">
        <v>135</v>
      </c>
      <c r="AQ610" t="s">
        <v>136</v>
      </c>
      <c r="AR610" t="s">
        <v>137</v>
      </c>
      <c r="AS610" t="s">
        <v>138</v>
      </c>
      <c r="AT610" t="s">
        <v>138</v>
      </c>
      <c r="AU610" t="s">
        <v>864</v>
      </c>
      <c r="AV610" t="s">
        <v>865</v>
      </c>
      <c r="AW610" t="s">
        <v>8951</v>
      </c>
      <c r="AX610" t="s">
        <v>8952</v>
      </c>
      <c r="AY610" t="s">
        <v>139</v>
      </c>
      <c r="AZ610" t="s">
        <v>140</v>
      </c>
      <c r="BA610" t="s">
        <v>141</v>
      </c>
      <c r="BB610" t="s">
        <v>307</v>
      </c>
      <c r="BC610" t="s">
        <v>308</v>
      </c>
      <c r="BD610" t="s">
        <v>353</v>
      </c>
      <c r="BE610" t="s">
        <v>354</v>
      </c>
      <c r="BF610" t="s">
        <v>355</v>
      </c>
      <c r="BG610" t="s">
        <v>283</v>
      </c>
      <c r="BH610" t="s">
        <v>524</v>
      </c>
      <c r="BI610" t="s">
        <v>525</v>
      </c>
      <c r="BJ610" t="s">
        <v>148</v>
      </c>
      <c r="BK610" t="s">
        <v>148</v>
      </c>
      <c r="BL610" t="s">
        <v>9585</v>
      </c>
      <c r="BM610" t="s">
        <v>287</v>
      </c>
      <c r="BN610" t="s">
        <v>9586</v>
      </c>
      <c r="BO610" t="s">
        <v>812</v>
      </c>
      <c r="BQ610" t="s">
        <v>153</v>
      </c>
      <c r="BR610" t="s">
        <v>154</v>
      </c>
      <c r="BU610" t="s">
        <v>880</v>
      </c>
      <c r="BV610">
        <v>881</v>
      </c>
      <c r="BW610" t="s">
        <v>156</v>
      </c>
      <c r="BX610" t="s">
        <v>157</v>
      </c>
      <c r="CA610" t="s">
        <v>157</v>
      </c>
      <c r="CC610" t="s">
        <v>157</v>
      </c>
      <c r="CE610" t="s">
        <v>157</v>
      </c>
      <c r="CI610" t="s">
        <v>742</v>
      </c>
      <c r="CJ610">
        <v>1</v>
      </c>
      <c r="CK610">
        <v>1</v>
      </c>
      <c r="CL610">
        <v>115</v>
      </c>
      <c r="CM610">
        <v>1</v>
      </c>
      <c r="CP610" t="s">
        <v>135</v>
      </c>
      <c r="CU610" t="s">
        <v>157</v>
      </c>
      <c r="CV610" t="s">
        <v>157</v>
      </c>
      <c r="CW610" t="s">
        <v>161</v>
      </c>
      <c r="CZ610" t="s">
        <v>9587</v>
      </c>
      <c r="DB610" t="s">
        <v>159</v>
      </c>
      <c r="DC610" t="s">
        <v>159</v>
      </c>
      <c r="DD610" t="s">
        <v>157</v>
      </c>
    </row>
    <row r="611" spans="1:108" x14ac:dyDescent="0.25">
      <c r="A611" t="s">
        <v>110</v>
      </c>
      <c r="B611" t="s">
        <v>111</v>
      </c>
      <c r="C611" t="s">
        <v>9588</v>
      </c>
      <c r="D611" t="s">
        <v>113</v>
      </c>
      <c r="E611" t="s">
        <v>113</v>
      </c>
      <c r="F611" t="s">
        <v>9589</v>
      </c>
      <c r="G611" t="s">
        <v>9590</v>
      </c>
      <c r="H611" t="s">
        <v>116</v>
      </c>
      <c r="I611" t="s">
        <v>117</v>
      </c>
      <c r="J611" t="s">
        <v>9591</v>
      </c>
      <c r="K611" t="s">
        <v>9592</v>
      </c>
      <c r="M611" t="s">
        <v>9593</v>
      </c>
      <c r="N611" t="s">
        <v>9594</v>
      </c>
      <c r="O611" t="s">
        <v>9595</v>
      </c>
      <c r="P611" t="s">
        <v>1113</v>
      </c>
      <c r="Q611" t="s">
        <v>1114</v>
      </c>
      <c r="R611" t="s">
        <v>2414</v>
      </c>
      <c r="S611" t="s">
        <v>2415</v>
      </c>
      <c r="T611" t="s">
        <v>127</v>
      </c>
      <c r="U611" t="s">
        <v>116</v>
      </c>
      <c r="V611" t="s">
        <v>2986</v>
      </c>
      <c r="W611" t="s">
        <v>9596</v>
      </c>
      <c r="X611" t="s">
        <v>9597</v>
      </c>
      <c r="Z611" t="s">
        <v>9593</v>
      </c>
      <c r="AA611" t="s">
        <v>9598</v>
      </c>
      <c r="AB611" t="s">
        <v>9595</v>
      </c>
      <c r="AC611" t="s">
        <v>2414</v>
      </c>
      <c r="AD611" t="s">
        <v>2415</v>
      </c>
      <c r="AE611" t="s">
        <v>1113</v>
      </c>
      <c r="AF611" t="s">
        <v>1114</v>
      </c>
      <c r="AG611" t="s">
        <v>2712</v>
      </c>
      <c r="AH611" t="s">
        <v>157</v>
      </c>
      <c r="AI611" t="s">
        <v>129</v>
      </c>
      <c r="AJ611" t="s">
        <v>3472</v>
      </c>
      <c r="AK611" t="s">
        <v>9599</v>
      </c>
      <c r="AL611" t="s">
        <v>134</v>
      </c>
      <c r="AM611" t="s">
        <v>133</v>
      </c>
      <c r="AN611" t="s">
        <v>134</v>
      </c>
      <c r="AO611" t="s">
        <v>134</v>
      </c>
      <c r="AP611" t="s">
        <v>135</v>
      </c>
      <c r="AQ611" t="s">
        <v>136</v>
      </c>
      <c r="AR611" t="s">
        <v>137</v>
      </c>
      <c r="AS611" t="s">
        <v>138</v>
      </c>
      <c r="AT611" t="s">
        <v>138</v>
      </c>
      <c r="AU611" t="s">
        <v>1113</v>
      </c>
      <c r="AV611" t="s">
        <v>1114</v>
      </c>
      <c r="AW611" t="s">
        <v>2414</v>
      </c>
      <c r="AX611" t="s">
        <v>2415</v>
      </c>
      <c r="AY611" t="s">
        <v>139</v>
      </c>
      <c r="AZ611" t="s">
        <v>140</v>
      </c>
      <c r="BA611" t="s">
        <v>141</v>
      </c>
      <c r="BB611" t="s">
        <v>307</v>
      </c>
      <c r="BC611" t="s">
        <v>308</v>
      </c>
      <c r="BD611" t="s">
        <v>1325</v>
      </c>
      <c r="BE611" t="s">
        <v>1326</v>
      </c>
      <c r="BF611" t="s">
        <v>9600</v>
      </c>
      <c r="BG611" t="s">
        <v>9601</v>
      </c>
      <c r="BJ611" t="s">
        <v>1799</v>
      </c>
      <c r="BK611" t="s">
        <v>3474</v>
      </c>
      <c r="BL611" t="s">
        <v>357</v>
      </c>
      <c r="BM611" t="s">
        <v>287</v>
      </c>
      <c r="BN611" t="s">
        <v>9602</v>
      </c>
      <c r="BO611" t="s">
        <v>359</v>
      </c>
      <c r="BQ611" t="s">
        <v>153</v>
      </c>
      <c r="BR611" t="s">
        <v>154</v>
      </c>
      <c r="BU611" t="s">
        <v>763</v>
      </c>
      <c r="BV611">
        <v>874</v>
      </c>
      <c r="BW611" t="s">
        <v>156</v>
      </c>
      <c r="BX611" t="s">
        <v>157</v>
      </c>
      <c r="CA611" t="s">
        <v>157</v>
      </c>
      <c r="CC611" t="s">
        <v>157</v>
      </c>
      <c r="CE611" t="s">
        <v>157</v>
      </c>
      <c r="CI611" t="s">
        <v>3479</v>
      </c>
      <c r="CJ611">
        <v>2</v>
      </c>
      <c r="CK611">
        <v>1</v>
      </c>
      <c r="CL611">
        <v>115</v>
      </c>
      <c r="CM611">
        <v>1</v>
      </c>
      <c r="CP611" t="s">
        <v>135</v>
      </c>
      <c r="CU611" t="s">
        <v>157</v>
      </c>
      <c r="CV611" t="s">
        <v>157</v>
      </c>
      <c r="CW611" t="s">
        <v>161</v>
      </c>
      <c r="CZ611" t="s">
        <v>9603</v>
      </c>
      <c r="DB611" t="s">
        <v>159</v>
      </c>
      <c r="DC611" t="s">
        <v>159</v>
      </c>
      <c r="DD611" t="s">
        <v>157</v>
      </c>
    </row>
    <row r="612" spans="1:108" x14ac:dyDescent="0.25">
      <c r="A612" t="s">
        <v>110</v>
      </c>
      <c r="B612" t="s">
        <v>111</v>
      </c>
      <c r="C612" t="s">
        <v>9604</v>
      </c>
      <c r="D612" t="s">
        <v>2650</v>
      </c>
      <c r="E612" t="s">
        <v>2651</v>
      </c>
      <c r="F612" t="s">
        <v>9605</v>
      </c>
      <c r="G612" t="s">
        <v>9606</v>
      </c>
      <c r="H612" t="s">
        <v>116</v>
      </c>
      <c r="I612" t="s">
        <v>117</v>
      </c>
      <c r="J612" t="s">
        <v>9607</v>
      </c>
      <c r="K612" t="s">
        <v>9608</v>
      </c>
      <c r="M612" t="s">
        <v>9609</v>
      </c>
      <c r="N612" t="s">
        <v>9610</v>
      </c>
      <c r="O612" t="s">
        <v>9611</v>
      </c>
      <c r="P612" t="s">
        <v>124</v>
      </c>
      <c r="Q612" t="s">
        <v>125</v>
      </c>
      <c r="R612" t="s">
        <v>125</v>
      </c>
      <c r="S612" t="s">
        <v>126</v>
      </c>
      <c r="T612" t="s">
        <v>127</v>
      </c>
      <c r="U612" t="s">
        <v>116</v>
      </c>
      <c r="V612" t="s">
        <v>117</v>
      </c>
      <c r="W612" t="s">
        <v>9607</v>
      </c>
      <c r="X612" t="s">
        <v>9608</v>
      </c>
      <c r="Z612" t="s">
        <v>9609</v>
      </c>
      <c r="AA612" t="s">
        <v>9610</v>
      </c>
      <c r="AB612" t="s">
        <v>9611</v>
      </c>
      <c r="AC612" t="s">
        <v>125</v>
      </c>
      <c r="AD612" t="s">
        <v>126</v>
      </c>
      <c r="AE612" t="s">
        <v>124</v>
      </c>
      <c r="AF612" t="s">
        <v>125</v>
      </c>
      <c r="AG612" t="s">
        <v>128</v>
      </c>
      <c r="AI612" t="s">
        <v>198</v>
      </c>
      <c r="AJ612" t="s">
        <v>173</v>
      </c>
      <c r="AK612" t="s">
        <v>9612</v>
      </c>
      <c r="AL612" t="s">
        <v>2737</v>
      </c>
      <c r="AM612" t="s">
        <v>133</v>
      </c>
      <c r="AN612" t="s">
        <v>134</v>
      </c>
      <c r="AO612" t="s">
        <v>134</v>
      </c>
      <c r="AP612" t="s">
        <v>135</v>
      </c>
      <c r="AQ612" t="s">
        <v>136</v>
      </c>
      <c r="AR612" t="s">
        <v>137</v>
      </c>
      <c r="AS612" t="s">
        <v>138</v>
      </c>
      <c r="AT612" t="s">
        <v>138</v>
      </c>
      <c r="AU612" t="s">
        <v>124</v>
      </c>
      <c r="AV612" t="s">
        <v>125</v>
      </c>
      <c r="AW612" t="s">
        <v>125</v>
      </c>
      <c r="AX612" t="s">
        <v>126</v>
      </c>
      <c r="AY612" t="s">
        <v>139</v>
      </c>
      <c r="AZ612" t="s">
        <v>140</v>
      </c>
      <c r="BA612" t="s">
        <v>141</v>
      </c>
      <c r="BB612" t="s">
        <v>175</v>
      </c>
      <c r="BC612" t="s">
        <v>176</v>
      </c>
      <c r="BD612" t="s">
        <v>177</v>
      </c>
      <c r="BE612" t="s">
        <v>178</v>
      </c>
      <c r="BF612" t="s">
        <v>179</v>
      </c>
      <c r="BG612" t="s">
        <v>180</v>
      </c>
      <c r="BH612" t="s">
        <v>648</v>
      </c>
      <c r="BI612" t="s">
        <v>588</v>
      </c>
      <c r="BJ612" t="s">
        <v>148</v>
      </c>
      <c r="BK612" t="s">
        <v>148</v>
      </c>
      <c r="BL612" t="s">
        <v>9613</v>
      </c>
      <c r="BM612" t="s">
        <v>150</v>
      </c>
      <c r="BN612" t="s">
        <v>9614</v>
      </c>
      <c r="BO612" t="s">
        <v>1882</v>
      </c>
      <c r="BQ612" t="s">
        <v>153</v>
      </c>
      <c r="BR612" t="s">
        <v>154</v>
      </c>
      <c r="BT612" t="s">
        <v>3032</v>
      </c>
      <c r="BU612" t="s">
        <v>155</v>
      </c>
      <c r="BV612">
        <v>881</v>
      </c>
      <c r="BW612" t="s">
        <v>156</v>
      </c>
      <c r="BX612" t="s">
        <v>157</v>
      </c>
      <c r="BZ612" t="s">
        <v>9615</v>
      </c>
      <c r="CA612" t="s">
        <v>159</v>
      </c>
      <c r="CC612" t="s">
        <v>157</v>
      </c>
      <c r="CE612" t="s">
        <v>157</v>
      </c>
      <c r="CI612" t="s">
        <v>1541</v>
      </c>
      <c r="CJ612">
        <v>1</v>
      </c>
      <c r="CK612">
        <v>1</v>
      </c>
      <c r="CL612">
        <v>115</v>
      </c>
      <c r="CM612">
        <v>1</v>
      </c>
      <c r="CO612" t="s">
        <v>478</v>
      </c>
      <c r="CP612" t="s">
        <v>9616</v>
      </c>
      <c r="CQ612" t="s">
        <v>639</v>
      </c>
      <c r="CR612" t="s">
        <v>639</v>
      </c>
      <c r="CS612" t="s">
        <v>125</v>
      </c>
      <c r="CT612" t="s">
        <v>125</v>
      </c>
      <c r="CU612" t="s">
        <v>157</v>
      </c>
      <c r="CV612" t="s">
        <v>157</v>
      </c>
      <c r="CW612" t="s">
        <v>161</v>
      </c>
      <c r="CZ612" t="s">
        <v>9617</v>
      </c>
      <c r="DA612" t="s">
        <v>9618</v>
      </c>
      <c r="DB612" t="s">
        <v>159</v>
      </c>
      <c r="DC612" t="s">
        <v>157</v>
      </c>
      <c r="DD612" t="s">
        <v>157</v>
      </c>
    </row>
    <row r="613" spans="1:108" x14ac:dyDescent="0.25">
      <c r="A613" t="s">
        <v>110</v>
      </c>
      <c r="B613" t="s">
        <v>111</v>
      </c>
      <c r="C613" t="s">
        <v>9619</v>
      </c>
      <c r="D613" t="s">
        <v>2630</v>
      </c>
      <c r="E613" t="s">
        <v>2631</v>
      </c>
      <c r="F613" t="s">
        <v>9620</v>
      </c>
      <c r="G613" t="s">
        <v>9621</v>
      </c>
      <c r="H613" t="s">
        <v>116</v>
      </c>
      <c r="I613" t="s">
        <v>117</v>
      </c>
      <c r="J613" t="s">
        <v>9622</v>
      </c>
      <c r="K613" t="s">
        <v>9623</v>
      </c>
      <c r="M613" t="s">
        <v>9624</v>
      </c>
      <c r="N613" t="s">
        <v>9625</v>
      </c>
      <c r="O613" t="s">
        <v>9626</v>
      </c>
      <c r="P613" t="s">
        <v>593</v>
      </c>
      <c r="Q613" t="s">
        <v>1872</v>
      </c>
      <c r="R613" t="s">
        <v>1873</v>
      </c>
      <c r="S613" t="s">
        <v>1874</v>
      </c>
      <c r="T613" t="s">
        <v>3138</v>
      </c>
      <c r="U613" t="s">
        <v>116</v>
      </c>
      <c r="V613" t="s">
        <v>117</v>
      </c>
      <c r="W613" t="s">
        <v>9627</v>
      </c>
      <c r="X613" t="s">
        <v>9628</v>
      </c>
      <c r="Z613" t="s">
        <v>9624</v>
      </c>
      <c r="AA613" t="s">
        <v>9625</v>
      </c>
      <c r="AB613" t="s">
        <v>9626</v>
      </c>
      <c r="AC613" t="s">
        <v>1873</v>
      </c>
      <c r="AD613" t="s">
        <v>1874</v>
      </c>
      <c r="AE613" t="s">
        <v>593</v>
      </c>
      <c r="AF613" t="s">
        <v>1872</v>
      </c>
      <c r="AG613" t="s">
        <v>2284</v>
      </c>
      <c r="AH613" t="s">
        <v>157</v>
      </c>
      <c r="AI613" t="s">
        <v>129</v>
      </c>
      <c r="AJ613" t="s">
        <v>130</v>
      </c>
      <c r="AK613" t="s">
        <v>9629</v>
      </c>
      <c r="AL613" t="s">
        <v>132</v>
      </c>
      <c r="AM613" t="s">
        <v>133</v>
      </c>
      <c r="AN613" t="s">
        <v>134</v>
      </c>
      <c r="AO613" t="s">
        <v>201</v>
      </c>
      <c r="AP613" t="s">
        <v>3214</v>
      </c>
      <c r="AQ613" t="s">
        <v>136</v>
      </c>
      <c r="AR613" t="s">
        <v>137</v>
      </c>
      <c r="AS613" t="s">
        <v>138</v>
      </c>
      <c r="AT613" t="s">
        <v>138</v>
      </c>
      <c r="AU613" t="s">
        <v>593</v>
      </c>
      <c r="AV613" t="s">
        <v>1872</v>
      </c>
      <c r="AW613" t="s">
        <v>1873</v>
      </c>
      <c r="AX613" t="s">
        <v>1874</v>
      </c>
      <c r="AY613" t="s">
        <v>139</v>
      </c>
      <c r="AZ613" t="s">
        <v>140</v>
      </c>
      <c r="BA613" t="s">
        <v>141</v>
      </c>
      <c r="BB613" t="s">
        <v>307</v>
      </c>
      <c r="BC613" t="s">
        <v>308</v>
      </c>
      <c r="BD613" t="s">
        <v>309</v>
      </c>
      <c r="BE613" t="s">
        <v>310</v>
      </c>
      <c r="BF613" t="s">
        <v>9630</v>
      </c>
      <c r="BG613" t="s">
        <v>7804</v>
      </c>
      <c r="BJ613" t="s">
        <v>205</v>
      </c>
      <c r="BK613" t="s">
        <v>470</v>
      </c>
      <c r="BL613" t="s">
        <v>4201</v>
      </c>
      <c r="BM613" t="s">
        <v>287</v>
      </c>
      <c r="BN613" t="s">
        <v>9631</v>
      </c>
      <c r="BO613" t="s">
        <v>5106</v>
      </c>
      <c r="BQ613" t="s">
        <v>153</v>
      </c>
      <c r="BR613" t="s">
        <v>154</v>
      </c>
      <c r="BU613" t="s">
        <v>290</v>
      </c>
      <c r="BV613">
        <v>864</v>
      </c>
      <c r="BW613" t="s">
        <v>156</v>
      </c>
      <c r="BX613" t="s">
        <v>159</v>
      </c>
      <c r="BY613" t="s">
        <v>9632</v>
      </c>
      <c r="CA613" t="s">
        <v>157</v>
      </c>
      <c r="CC613" t="s">
        <v>157</v>
      </c>
      <c r="CE613" t="s">
        <v>157</v>
      </c>
      <c r="CI613" t="s">
        <v>551</v>
      </c>
      <c r="CJ613">
        <v>2</v>
      </c>
      <c r="CK613">
        <v>1</v>
      </c>
      <c r="CL613">
        <v>115</v>
      </c>
      <c r="CM613">
        <v>1</v>
      </c>
      <c r="CP613" t="s">
        <v>135</v>
      </c>
      <c r="CU613" t="s">
        <v>157</v>
      </c>
      <c r="CV613" t="s">
        <v>157</v>
      </c>
      <c r="CW613" t="s">
        <v>161</v>
      </c>
      <c r="CZ613" t="s">
        <v>9633</v>
      </c>
      <c r="DB613" t="s">
        <v>159</v>
      </c>
      <c r="DC613" t="s">
        <v>157</v>
      </c>
      <c r="DD613" t="s">
        <v>157</v>
      </c>
    </row>
    <row r="614" spans="1:108" x14ac:dyDescent="0.25">
      <c r="A614" t="s">
        <v>110</v>
      </c>
      <c r="B614" t="s">
        <v>111</v>
      </c>
      <c r="C614" t="s">
        <v>9634</v>
      </c>
      <c r="D614" t="s">
        <v>2650</v>
      </c>
      <c r="E614" t="s">
        <v>2651</v>
      </c>
      <c r="F614" t="s">
        <v>9635</v>
      </c>
      <c r="G614" t="s">
        <v>9636</v>
      </c>
      <c r="H614" t="s">
        <v>116</v>
      </c>
      <c r="I614" t="s">
        <v>117</v>
      </c>
      <c r="J614" t="s">
        <v>9637</v>
      </c>
      <c r="K614" t="s">
        <v>9638</v>
      </c>
      <c r="L614" t="s">
        <v>9639</v>
      </c>
      <c r="M614" t="s">
        <v>9640</v>
      </c>
      <c r="N614" t="s">
        <v>9641</v>
      </c>
      <c r="O614" t="s">
        <v>9642</v>
      </c>
      <c r="P614" t="s">
        <v>211</v>
      </c>
      <c r="Q614" t="s">
        <v>225</v>
      </c>
      <c r="R614" t="s">
        <v>9643</v>
      </c>
      <c r="S614" t="s">
        <v>9644</v>
      </c>
      <c r="T614" t="s">
        <v>127</v>
      </c>
      <c r="U614" t="s">
        <v>116</v>
      </c>
      <c r="V614" t="s">
        <v>117</v>
      </c>
      <c r="W614" t="s">
        <v>9637</v>
      </c>
      <c r="X614" t="s">
        <v>9638</v>
      </c>
      <c r="Y614" t="s">
        <v>9639</v>
      </c>
      <c r="Z614" t="s">
        <v>9640</v>
      </c>
      <c r="AA614" t="s">
        <v>9641</v>
      </c>
      <c r="AB614" t="s">
        <v>9642</v>
      </c>
      <c r="AC614" t="s">
        <v>9643</v>
      </c>
      <c r="AD614" t="s">
        <v>9644</v>
      </c>
      <c r="AE614" t="s">
        <v>211</v>
      </c>
      <c r="AF614" t="s">
        <v>225</v>
      </c>
      <c r="AG614" t="s">
        <v>128</v>
      </c>
      <c r="AI614" t="s">
        <v>198</v>
      </c>
      <c r="AJ614" t="s">
        <v>130</v>
      </c>
      <c r="AK614" t="s">
        <v>9645</v>
      </c>
      <c r="AL614" t="s">
        <v>3318</v>
      </c>
      <c r="AM614" t="s">
        <v>133</v>
      </c>
      <c r="AN614" t="s">
        <v>134</v>
      </c>
      <c r="AO614" t="s">
        <v>134</v>
      </c>
      <c r="AP614" t="s">
        <v>135</v>
      </c>
      <c r="AQ614" t="s">
        <v>136</v>
      </c>
      <c r="AR614" t="s">
        <v>137</v>
      </c>
      <c r="AS614" t="s">
        <v>138</v>
      </c>
      <c r="AT614" t="s">
        <v>138</v>
      </c>
      <c r="AU614" t="s">
        <v>211</v>
      </c>
      <c r="AV614" t="s">
        <v>225</v>
      </c>
      <c r="AW614" t="s">
        <v>9643</v>
      </c>
      <c r="AX614" t="s">
        <v>9644</v>
      </c>
      <c r="AY614" t="s">
        <v>139</v>
      </c>
      <c r="AZ614" t="s">
        <v>140</v>
      </c>
      <c r="BA614" t="s">
        <v>141</v>
      </c>
      <c r="BB614" t="s">
        <v>142</v>
      </c>
      <c r="BC614" t="s">
        <v>143</v>
      </c>
      <c r="BD614" t="s">
        <v>144</v>
      </c>
      <c r="BE614" t="s">
        <v>145</v>
      </c>
      <c r="BF614" t="s">
        <v>505</v>
      </c>
      <c r="BG614" t="s">
        <v>180</v>
      </c>
      <c r="BH614" t="s">
        <v>759</v>
      </c>
      <c r="BI614" t="s">
        <v>760</v>
      </c>
      <c r="BJ614" t="s">
        <v>205</v>
      </c>
      <c r="BK614" t="s">
        <v>470</v>
      </c>
      <c r="BL614" t="s">
        <v>9646</v>
      </c>
      <c r="BM614" t="s">
        <v>150</v>
      </c>
      <c r="BN614" t="s">
        <v>9647</v>
      </c>
      <c r="BO614" t="s">
        <v>9648</v>
      </c>
      <c r="BQ614" t="s">
        <v>153</v>
      </c>
      <c r="BR614" t="s">
        <v>154</v>
      </c>
      <c r="BT614" t="s">
        <v>241</v>
      </c>
      <c r="BU614" t="s">
        <v>241</v>
      </c>
      <c r="BV614">
        <v>864</v>
      </c>
      <c r="BW614" t="s">
        <v>156</v>
      </c>
      <c r="BX614" t="s">
        <v>157</v>
      </c>
      <c r="BZ614" t="s">
        <v>9649</v>
      </c>
      <c r="CA614" t="s">
        <v>159</v>
      </c>
      <c r="CC614" t="s">
        <v>157</v>
      </c>
      <c r="CE614" t="s">
        <v>157</v>
      </c>
      <c r="CI614" t="s">
        <v>864</v>
      </c>
      <c r="CJ614">
        <v>1</v>
      </c>
      <c r="CK614">
        <v>1</v>
      </c>
      <c r="CL614">
        <v>115</v>
      </c>
      <c r="CM614">
        <v>1</v>
      </c>
      <c r="CP614" t="s">
        <v>135</v>
      </c>
      <c r="CU614" t="s">
        <v>157</v>
      </c>
      <c r="CV614" t="s">
        <v>157</v>
      </c>
      <c r="CW614" t="s">
        <v>161</v>
      </c>
      <c r="CZ614" t="s">
        <v>9650</v>
      </c>
      <c r="DA614" t="s">
        <v>9651</v>
      </c>
      <c r="DB614" t="s">
        <v>159</v>
      </c>
      <c r="DC614" t="s">
        <v>159</v>
      </c>
      <c r="DD614" t="s">
        <v>157</v>
      </c>
    </row>
    <row r="615" spans="1:108" x14ac:dyDescent="0.25">
      <c r="A615" t="s">
        <v>110</v>
      </c>
      <c r="B615" t="s">
        <v>111</v>
      </c>
      <c r="C615" t="s">
        <v>9652</v>
      </c>
      <c r="D615" t="s">
        <v>2650</v>
      </c>
      <c r="E615" t="s">
        <v>2651</v>
      </c>
      <c r="F615" t="s">
        <v>9653</v>
      </c>
      <c r="G615" t="s">
        <v>9654</v>
      </c>
      <c r="H615" t="s">
        <v>116</v>
      </c>
      <c r="I615" t="s">
        <v>117</v>
      </c>
      <c r="J615" t="s">
        <v>9655</v>
      </c>
      <c r="K615" t="s">
        <v>9656</v>
      </c>
      <c r="L615" t="s">
        <v>9657</v>
      </c>
      <c r="M615" t="s">
        <v>9658</v>
      </c>
      <c r="N615" t="s">
        <v>9659</v>
      </c>
      <c r="O615" t="s">
        <v>9660</v>
      </c>
      <c r="P615" t="s">
        <v>1086</v>
      </c>
      <c r="Q615" t="s">
        <v>1236</v>
      </c>
      <c r="R615" t="s">
        <v>9661</v>
      </c>
      <c r="S615" t="s">
        <v>9662</v>
      </c>
      <c r="T615" t="s">
        <v>127</v>
      </c>
      <c r="U615" t="s">
        <v>116</v>
      </c>
      <c r="V615" t="s">
        <v>117</v>
      </c>
      <c r="W615" t="s">
        <v>9655</v>
      </c>
      <c r="X615" t="s">
        <v>9656</v>
      </c>
      <c r="Y615" t="s">
        <v>9657</v>
      </c>
      <c r="Z615" t="s">
        <v>9658</v>
      </c>
      <c r="AA615" t="s">
        <v>9659</v>
      </c>
      <c r="AB615" t="s">
        <v>9660</v>
      </c>
      <c r="AC615" t="s">
        <v>9661</v>
      </c>
      <c r="AD615" t="s">
        <v>9662</v>
      </c>
      <c r="AE615" t="s">
        <v>1086</v>
      </c>
      <c r="AF615" t="s">
        <v>1236</v>
      </c>
      <c r="AG615" t="s">
        <v>128</v>
      </c>
      <c r="AI615" t="s">
        <v>129</v>
      </c>
      <c r="AJ615" t="s">
        <v>130</v>
      </c>
      <c r="AK615" t="s">
        <v>9663</v>
      </c>
      <c r="AL615" t="s">
        <v>132</v>
      </c>
      <c r="AM615" t="s">
        <v>133</v>
      </c>
      <c r="AN615" t="s">
        <v>134</v>
      </c>
      <c r="AO615" t="s">
        <v>134</v>
      </c>
      <c r="AP615" t="s">
        <v>135</v>
      </c>
      <c r="AQ615" t="s">
        <v>136</v>
      </c>
      <c r="AR615" t="s">
        <v>137</v>
      </c>
      <c r="AS615" t="s">
        <v>138</v>
      </c>
      <c r="AT615" t="s">
        <v>138</v>
      </c>
      <c r="AU615" t="s">
        <v>1086</v>
      </c>
      <c r="AV615" t="s">
        <v>1236</v>
      </c>
      <c r="AW615" t="s">
        <v>1715</v>
      </c>
      <c r="AX615" t="s">
        <v>1716</v>
      </c>
      <c r="AY615" t="s">
        <v>139</v>
      </c>
      <c r="AZ615" t="s">
        <v>140</v>
      </c>
      <c r="BA615" t="s">
        <v>141</v>
      </c>
      <c r="BB615" t="s">
        <v>142</v>
      </c>
      <c r="BC615" t="s">
        <v>143</v>
      </c>
      <c r="BD615" t="s">
        <v>3514</v>
      </c>
      <c r="BE615" t="s">
        <v>3515</v>
      </c>
      <c r="BJ615" t="s">
        <v>205</v>
      </c>
      <c r="BK615" t="s">
        <v>206</v>
      </c>
      <c r="BL615" t="s">
        <v>9664</v>
      </c>
      <c r="BM615" t="s">
        <v>287</v>
      </c>
      <c r="BN615" t="s">
        <v>9665</v>
      </c>
      <c r="BO615" t="s">
        <v>6070</v>
      </c>
      <c r="BQ615" t="s">
        <v>153</v>
      </c>
      <c r="BR615" t="s">
        <v>154</v>
      </c>
      <c r="BT615" t="s">
        <v>2664</v>
      </c>
      <c r="BU615" t="s">
        <v>1243</v>
      </c>
      <c r="BV615">
        <v>865</v>
      </c>
      <c r="BW615" t="s">
        <v>156</v>
      </c>
      <c r="BX615" t="s">
        <v>157</v>
      </c>
      <c r="CA615" t="s">
        <v>157</v>
      </c>
      <c r="CC615" t="s">
        <v>157</v>
      </c>
      <c r="CE615" t="s">
        <v>157</v>
      </c>
      <c r="CI615" t="s">
        <v>4044</v>
      </c>
      <c r="CJ615">
        <v>1</v>
      </c>
      <c r="CK615">
        <v>1</v>
      </c>
      <c r="CL615">
        <v>115</v>
      </c>
      <c r="CM615">
        <v>1</v>
      </c>
      <c r="CO615" t="s">
        <v>9666</v>
      </c>
      <c r="CP615" t="s">
        <v>135</v>
      </c>
      <c r="CQ615" t="s">
        <v>9667</v>
      </c>
      <c r="CR615" t="s">
        <v>9668</v>
      </c>
      <c r="CS615" t="s">
        <v>125</v>
      </c>
      <c r="CT615" t="s">
        <v>125</v>
      </c>
      <c r="CU615" t="s">
        <v>157</v>
      </c>
      <c r="CV615" t="s">
        <v>157</v>
      </c>
      <c r="CW615" t="s">
        <v>161</v>
      </c>
      <c r="CZ615" t="s">
        <v>9669</v>
      </c>
      <c r="DB615" t="s">
        <v>159</v>
      </c>
      <c r="DC615" t="s">
        <v>159</v>
      </c>
      <c r="DD615" t="s">
        <v>157</v>
      </c>
    </row>
    <row r="616" spans="1:108" x14ac:dyDescent="0.25">
      <c r="A616" t="s">
        <v>110</v>
      </c>
      <c r="B616" t="s">
        <v>111</v>
      </c>
      <c r="C616" t="s">
        <v>9670</v>
      </c>
      <c r="D616" t="s">
        <v>113</v>
      </c>
      <c r="E616" t="s">
        <v>113</v>
      </c>
      <c r="F616" t="s">
        <v>9671</v>
      </c>
      <c r="G616" t="s">
        <v>9672</v>
      </c>
      <c r="H616" t="s">
        <v>116</v>
      </c>
      <c r="I616" t="s">
        <v>117</v>
      </c>
      <c r="J616" t="s">
        <v>9673</v>
      </c>
      <c r="K616" t="s">
        <v>9674</v>
      </c>
      <c r="M616" t="s">
        <v>9675</v>
      </c>
      <c r="N616" t="s">
        <v>9676</v>
      </c>
      <c r="O616" t="s">
        <v>9677</v>
      </c>
      <c r="P616" t="s">
        <v>211</v>
      </c>
      <c r="Q616" t="s">
        <v>225</v>
      </c>
      <c r="R616" t="s">
        <v>226</v>
      </c>
      <c r="S616" t="s">
        <v>227</v>
      </c>
      <c r="T616" t="s">
        <v>127</v>
      </c>
      <c r="U616" t="s">
        <v>116</v>
      </c>
      <c r="V616" t="s">
        <v>117</v>
      </c>
      <c r="W616" t="s">
        <v>9673</v>
      </c>
      <c r="X616" t="s">
        <v>9674</v>
      </c>
      <c r="Z616" t="s">
        <v>9675</v>
      </c>
      <c r="AA616" t="s">
        <v>9676</v>
      </c>
      <c r="AB616" t="s">
        <v>9677</v>
      </c>
      <c r="AC616" t="s">
        <v>226</v>
      </c>
      <c r="AD616" t="s">
        <v>227</v>
      </c>
      <c r="AE616" t="s">
        <v>211</v>
      </c>
      <c r="AF616" t="s">
        <v>225</v>
      </c>
      <c r="AG616" t="s">
        <v>128</v>
      </c>
      <c r="AI616" t="s">
        <v>198</v>
      </c>
      <c r="AJ616" t="s">
        <v>228</v>
      </c>
      <c r="AK616" t="s">
        <v>9678</v>
      </c>
      <c r="AL616" t="s">
        <v>134</v>
      </c>
      <c r="AM616" t="s">
        <v>133</v>
      </c>
      <c r="AN616" t="s">
        <v>134</v>
      </c>
      <c r="AO616" t="s">
        <v>134</v>
      </c>
      <c r="AP616" t="s">
        <v>135</v>
      </c>
      <c r="AQ616" t="s">
        <v>136</v>
      </c>
      <c r="AR616" t="s">
        <v>137</v>
      </c>
      <c r="AS616" t="s">
        <v>138</v>
      </c>
      <c r="AT616" t="s">
        <v>138</v>
      </c>
      <c r="AU616" t="s">
        <v>211</v>
      </c>
      <c r="AV616" t="s">
        <v>225</v>
      </c>
      <c r="AW616" t="s">
        <v>226</v>
      </c>
      <c r="AX616" t="s">
        <v>227</v>
      </c>
      <c r="AY616" t="s">
        <v>139</v>
      </c>
      <c r="AZ616" t="s">
        <v>140</v>
      </c>
      <c r="BA616" t="s">
        <v>141</v>
      </c>
      <c r="BB616" t="s">
        <v>307</v>
      </c>
      <c r="BC616" t="s">
        <v>308</v>
      </c>
      <c r="BD616" t="s">
        <v>353</v>
      </c>
      <c r="BE616" t="s">
        <v>354</v>
      </c>
      <c r="BF616" t="s">
        <v>1013</v>
      </c>
      <c r="BG616" t="s">
        <v>1014</v>
      </c>
      <c r="BH616" t="s">
        <v>1015</v>
      </c>
      <c r="BI616" t="s">
        <v>1016</v>
      </c>
      <c r="BJ616" t="s">
        <v>148</v>
      </c>
      <c r="BK616" t="s">
        <v>148</v>
      </c>
      <c r="BL616" t="s">
        <v>1357</v>
      </c>
      <c r="BM616" t="s">
        <v>287</v>
      </c>
      <c r="BN616" t="s">
        <v>9679</v>
      </c>
      <c r="BO616" t="s">
        <v>6279</v>
      </c>
      <c r="BQ616" t="s">
        <v>153</v>
      </c>
      <c r="BR616" t="s">
        <v>154</v>
      </c>
      <c r="BU616" t="s">
        <v>241</v>
      </c>
      <c r="BV616">
        <v>881</v>
      </c>
      <c r="BW616" t="s">
        <v>156</v>
      </c>
      <c r="BX616" t="s">
        <v>157</v>
      </c>
      <c r="CA616" t="s">
        <v>157</v>
      </c>
      <c r="CC616" t="s">
        <v>157</v>
      </c>
      <c r="CE616" t="s">
        <v>157</v>
      </c>
      <c r="CI616" t="s">
        <v>2146</v>
      </c>
      <c r="CJ616">
        <v>1</v>
      </c>
      <c r="CK616">
        <v>1</v>
      </c>
      <c r="CL616">
        <v>115</v>
      </c>
      <c r="CM616">
        <v>1</v>
      </c>
      <c r="CP616" t="s">
        <v>135</v>
      </c>
      <c r="CU616" t="s">
        <v>157</v>
      </c>
      <c r="CV616" t="s">
        <v>157</v>
      </c>
      <c r="CW616" t="s">
        <v>161</v>
      </c>
      <c r="CZ616" t="s">
        <v>9680</v>
      </c>
      <c r="DB616" t="s">
        <v>159</v>
      </c>
      <c r="DC616" t="s">
        <v>157</v>
      </c>
      <c r="DD616" t="s">
        <v>157</v>
      </c>
    </row>
    <row r="617" spans="1:108" x14ac:dyDescent="0.25">
      <c r="A617" t="s">
        <v>110</v>
      </c>
      <c r="B617" t="s">
        <v>111</v>
      </c>
      <c r="C617" t="s">
        <v>9681</v>
      </c>
      <c r="D617" t="s">
        <v>113</v>
      </c>
      <c r="E617" t="s">
        <v>113</v>
      </c>
      <c r="F617" t="s">
        <v>9682</v>
      </c>
      <c r="G617" t="s">
        <v>9683</v>
      </c>
      <c r="H617" t="s">
        <v>116</v>
      </c>
      <c r="I617" t="s">
        <v>117</v>
      </c>
      <c r="J617" t="s">
        <v>9684</v>
      </c>
      <c r="K617" t="s">
        <v>9685</v>
      </c>
      <c r="L617" t="s">
        <v>9686</v>
      </c>
      <c r="M617" t="s">
        <v>9687</v>
      </c>
      <c r="N617" t="s">
        <v>9688</v>
      </c>
      <c r="O617" t="s">
        <v>9689</v>
      </c>
      <c r="P617" t="s">
        <v>593</v>
      </c>
      <c r="Q617" t="s">
        <v>1872</v>
      </c>
      <c r="R617" t="s">
        <v>1873</v>
      </c>
      <c r="S617" t="s">
        <v>1874</v>
      </c>
      <c r="T617" t="s">
        <v>127</v>
      </c>
      <c r="U617" t="s">
        <v>116</v>
      </c>
      <c r="V617" t="s">
        <v>117</v>
      </c>
      <c r="W617" t="s">
        <v>9684</v>
      </c>
      <c r="X617" t="s">
        <v>9685</v>
      </c>
      <c r="Y617" t="s">
        <v>9686</v>
      </c>
      <c r="Z617" t="s">
        <v>9687</v>
      </c>
      <c r="AA617" t="s">
        <v>9688</v>
      </c>
      <c r="AB617" t="s">
        <v>9689</v>
      </c>
      <c r="AC617" t="s">
        <v>1873</v>
      </c>
      <c r="AD617" t="s">
        <v>1874</v>
      </c>
      <c r="AE617" t="s">
        <v>593</v>
      </c>
      <c r="AF617" t="s">
        <v>1872</v>
      </c>
      <c r="AG617" t="s">
        <v>128</v>
      </c>
      <c r="AI617" t="s">
        <v>129</v>
      </c>
      <c r="AJ617" t="s">
        <v>173</v>
      </c>
      <c r="AK617" t="s">
        <v>9690</v>
      </c>
      <c r="AL617" t="s">
        <v>134</v>
      </c>
      <c r="AM617" t="s">
        <v>133</v>
      </c>
      <c r="AN617" t="s">
        <v>134</v>
      </c>
      <c r="AO617" t="s">
        <v>134</v>
      </c>
      <c r="AP617" t="s">
        <v>135</v>
      </c>
      <c r="AQ617" t="s">
        <v>136</v>
      </c>
      <c r="AR617" t="s">
        <v>137</v>
      </c>
      <c r="AS617" t="s">
        <v>138</v>
      </c>
      <c r="AT617" t="s">
        <v>138</v>
      </c>
      <c r="AU617" t="s">
        <v>593</v>
      </c>
      <c r="AV617" t="s">
        <v>1872</v>
      </c>
      <c r="AW617" t="s">
        <v>1873</v>
      </c>
      <c r="AX617" t="s">
        <v>1874</v>
      </c>
      <c r="AY617" t="s">
        <v>139</v>
      </c>
      <c r="AZ617" t="s">
        <v>140</v>
      </c>
      <c r="BA617" t="s">
        <v>141</v>
      </c>
      <c r="BB617" t="s">
        <v>307</v>
      </c>
      <c r="BC617" t="s">
        <v>308</v>
      </c>
      <c r="BD617" t="s">
        <v>353</v>
      </c>
      <c r="BE617" t="s">
        <v>354</v>
      </c>
      <c r="BF617" t="s">
        <v>355</v>
      </c>
      <c r="BG617" t="s">
        <v>283</v>
      </c>
      <c r="BH617" t="s">
        <v>356</v>
      </c>
      <c r="BI617" t="s">
        <v>285</v>
      </c>
      <c r="BJ617" t="s">
        <v>257</v>
      </c>
      <c r="BK617" t="s">
        <v>206</v>
      </c>
      <c r="BL617" t="s">
        <v>4272</v>
      </c>
      <c r="BM617" t="s">
        <v>287</v>
      </c>
      <c r="BN617" t="s">
        <v>9691</v>
      </c>
      <c r="BO617" t="s">
        <v>6279</v>
      </c>
      <c r="BQ617" t="s">
        <v>153</v>
      </c>
      <c r="BR617" t="s">
        <v>154</v>
      </c>
      <c r="BU617" t="s">
        <v>290</v>
      </c>
      <c r="BV617">
        <v>858</v>
      </c>
      <c r="BW617" t="s">
        <v>156</v>
      </c>
      <c r="BX617" t="s">
        <v>157</v>
      </c>
      <c r="CA617" t="s">
        <v>157</v>
      </c>
      <c r="CC617" t="s">
        <v>157</v>
      </c>
      <c r="CE617" t="s">
        <v>157</v>
      </c>
      <c r="CI617" t="s">
        <v>792</v>
      </c>
      <c r="CJ617">
        <v>1</v>
      </c>
      <c r="CK617">
        <v>1</v>
      </c>
      <c r="CL617">
        <v>115</v>
      </c>
      <c r="CM617">
        <v>1</v>
      </c>
      <c r="CP617" t="s">
        <v>135</v>
      </c>
      <c r="CU617" t="s">
        <v>159</v>
      </c>
      <c r="CV617" t="s">
        <v>157</v>
      </c>
      <c r="CW617" t="s">
        <v>399</v>
      </c>
      <c r="CZ617" t="s">
        <v>9692</v>
      </c>
      <c r="DB617" t="s">
        <v>159</v>
      </c>
      <c r="DC617" t="s">
        <v>159</v>
      </c>
      <c r="DD617" t="s">
        <v>157</v>
      </c>
    </row>
    <row r="618" spans="1:108" x14ac:dyDescent="0.25">
      <c r="A618" t="s">
        <v>110</v>
      </c>
      <c r="B618" t="s">
        <v>111</v>
      </c>
      <c r="C618" t="s">
        <v>9693</v>
      </c>
      <c r="D618" t="s">
        <v>113</v>
      </c>
      <c r="E618" t="s">
        <v>113</v>
      </c>
      <c r="F618" t="s">
        <v>9694</v>
      </c>
      <c r="G618" t="s">
        <v>9695</v>
      </c>
      <c r="H618" t="s">
        <v>116</v>
      </c>
      <c r="I618" t="s">
        <v>117</v>
      </c>
      <c r="J618" t="s">
        <v>9696</v>
      </c>
      <c r="K618" t="s">
        <v>9697</v>
      </c>
      <c r="L618" t="s">
        <v>9698</v>
      </c>
      <c r="M618" t="s">
        <v>9699</v>
      </c>
      <c r="N618" t="s">
        <v>9700</v>
      </c>
      <c r="O618" t="s">
        <v>9701</v>
      </c>
      <c r="P618" t="s">
        <v>329</v>
      </c>
      <c r="Q618" t="s">
        <v>330</v>
      </c>
      <c r="R618" t="s">
        <v>6377</v>
      </c>
      <c r="S618" t="s">
        <v>6378</v>
      </c>
      <c r="T618" t="s">
        <v>127</v>
      </c>
      <c r="U618" t="s">
        <v>116</v>
      </c>
      <c r="V618" t="s">
        <v>117</v>
      </c>
      <c r="W618" t="s">
        <v>9696</v>
      </c>
      <c r="X618" t="s">
        <v>9697</v>
      </c>
      <c r="Y618" t="s">
        <v>9698</v>
      </c>
      <c r="Z618" t="s">
        <v>9699</v>
      </c>
      <c r="AA618" t="s">
        <v>9700</v>
      </c>
      <c r="AB618" t="s">
        <v>9701</v>
      </c>
      <c r="AC618" t="s">
        <v>6377</v>
      </c>
      <c r="AD618" t="s">
        <v>6378</v>
      </c>
      <c r="AE618" t="s">
        <v>329</v>
      </c>
      <c r="AF618" t="s">
        <v>330</v>
      </c>
      <c r="AG618" t="s">
        <v>128</v>
      </c>
      <c r="AI618" t="s">
        <v>129</v>
      </c>
      <c r="AJ618" t="s">
        <v>130</v>
      </c>
      <c r="AK618" t="s">
        <v>9702</v>
      </c>
      <c r="AL618" t="s">
        <v>134</v>
      </c>
      <c r="AM618" t="s">
        <v>133</v>
      </c>
      <c r="AN618" t="s">
        <v>134</v>
      </c>
      <c r="AO618" t="s">
        <v>134</v>
      </c>
      <c r="AP618" t="s">
        <v>135</v>
      </c>
      <c r="AQ618" t="s">
        <v>136</v>
      </c>
      <c r="AR618" t="s">
        <v>137</v>
      </c>
      <c r="AS618" t="s">
        <v>138</v>
      </c>
      <c r="AT618" t="s">
        <v>138</v>
      </c>
      <c r="AU618" t="s">
        <v>329</v>
      </c>
      <c r="AV618" t="s">
        <v>330</v>
      </c>
      <c r="AW618" t="s">
        <v>6377</v>
      </c>
      <c r="AX618" t="s">
        <v>6378</v>
      </c>
      <c r="AY618" t="s">
        <v>139</v>
      </c>
      <c r="AZ618" t="s">
        <v>140</v>
      </c>
      <c r="BA618" t="s">
        <v>141</v>
      </c>
      <c r="BB618" t="s">
        <v>307</v>
      </c>
      <c r="BC618" t="s">
        <v>308</v>
      </c>
      <c r="BD618" t="s">
        <v>309</v>
      </c>
      <c r="BE618" t="s">
        <v>310</v>
      </c>
      <c r="BF618" t="s">
        <v>311</v>
      </c>
      <c r="BG618" t="s">
        <v>180</v>
      </c>
      <c r="BH618" t="s">
        <v>1778</v>
      </c>
      <c r="BI618" t="s">
        <v>182</v>
      </c>
      <c r="BJ618" t="s">
        <v>390</v>
      </c>
      <c r="BK618" t="s">
        <v>206</v>
      </c>
      <c r="BL618" t="s">
        <v>2495</v>
      </c>
      <c r="BM618" t="s">
        <v>287</v>
      </c>
      <c r="BN618" t="s">
        <v>9703</v>
      </c>
      <c r="BO618" t="s">
        <v>6279</v>
      </c>
      <c r="BQ618" t="s">
        <v>529</v>
      </c>
      <c r="BR618" t="s">
        <v>154</v>
      </c>
      <c r="BU618" t="s">
        <v>341</v>
      </c>
      <c r="BV618">
        <v>827</v>
      </c>
      <c r="BW618" t="s">
        <v>156</v>
      </c>
      <c r="BX618" t="s">
        <v>157</v>
      </c>
      <c r="CA618" t="s">
        <v>157</v>
      </c>
      <c r="CC618" t="s">
        <v>157</v>
      </c>
      <c r="CE618" t="s">
        <v>157</v>
      </c>
      <c r="CI618" t="s">
        <v>329</v>
      </c>
      <c r="CJ618">
        <v>1</v>
      </c>
      <c r="CK618">
        <v>1</v>
      </c>
      <c r="CL618">
        <v>115</v>
      </c>
      <c r="CM618">
        <v>1</v>
      </c>
      <c r="CP618" t="s">
        <v>135</v>
      </c>
      <c r="CU618" t="s">
        <v>159</v>
      </c>
      <c r="CV618" t="s">
        <v>157</v>
      </c>
      <c r="CW618" t="s">
        <v>399</v>
      </c>
      <c r="CZ618" t="s">
        <v>9704</v>
      </c>
      <c r="DB618" t="s">
        <v>159</v>
      </c>
      <c r="DC618" t="s">
        <v>159</v>
      </c>
      <c r="DD618" t="s">
        <v>157</v>
      </c>
    </row>
    <row r="619" spans="1:108" x14ac:dyDescent="0.25">
      <c r="A619" t="s">
        <v>110</v>
      </c>
      <c r="B619" t="s">
        <v>111</v>
      </c>
      <c r="C619" t="s">
        <v>9705</v>
      </c>
      <c r="D619" t="s">
        <v>113</v>
      </c>
      <c r="E619" t="s">
        <v>113</v>
      </c>
      <c r="F619" t="s">
        <v>9706</v>
      </c>
      <c r="G619" t="s">
        <v>9707</v>
      </c>
      <c r="H619" t="s">
        <v>116</v>
      </c>
      <c r="I619" t="s">
        <v>117</v>
      </c>
      <c r="J619" t="s">
        <v>9708</v>
      </c>
      <c r="K619" t="s">
        <v>9709</v>
      </c>
      <c r="L619" t="s">
        <v>9710</v>
      </c>
      <c r="M619" t="s">
        <v>9710</v>
      </c>
      <c r="N619" t="s">
        <v>9711</v>
      </c>
      <c r="O619" t="s">
        <v>9712</v>
      </c>
      <c r="P619" t="s">
        <v>124</v>
      </c>
      <c r="Q619" t="s">
        <v>125</v>
      </c>
      <c r="R619" t="s">
        <v>125</v>
      </c>
      <c r="S619" t="s">
        <v>126</v>
      </c>
      <c r="T619" t="s">
        <v>127</v>
      </c>
      <c r="U619" t="s">
        <v>116</v>
      </c>
      <c r="V619" t="s">
        <v>117</v>
      </c>
      <c r="W619" t="s">
        <v>9708</v>
      </c>
      <c r="X619" t="s">
        <v>9709</v>
      </c>
      <c r="Y619" t="s">
        <v>9710</v>
      </c>
      <c r="Z619" t="s">
        <v>9710</v>
      </c>
      <c r="AA619" t="s">
        <v>9711</v>
      </c>
      <c r="AB619" t="s">
        <v>9712</v>
      </c>
      <c r="AC619" t="s">
        <v>125</v>
      </c>
      <c r="AD619" t="s">
        <v>126</v>
      </c>
      <c r="AE619" t="s">
        <v>124</v>
      </c>
      <c r="AF619" t="s">
        <v>125</v>
      </c>
      <c r="AG619" t="s">
        <v>128</v>
      </c>
      <c r="AI619" t="s">
        <v>129</v>
      </c>
      <c r="AJ619" t="s">
        <v>688</v>
      </c>
      <c r="AK619" t="s">
        <v>9713</v>
      </c>
      <c r="AL619" t="s">
        <v>134</v>
      </c>
      <c r="AM619" t="s">
        <v>133</v>
      </c>
      <c r="AN619" t="s">
        <v>134</v>
      </c>
      <c r="AO619" t="s">
        <v>134</v>
      </c>
      <c r="AP619" t="s">
        <v>135</v>
      </c>
      <c r="AQ619" t="s">
        <v>136</v>
      </c>
      <c r="AR619" t="s">
        <v>137</v>
      </c>
      <c r="AS619" t="s">
        <v>138</v>
      </c>
      <c r="AT619" t="s">
        <v>138</v>
      </c>
      <c r="AU619" t="s">
        <v>124</v>
      </c>
      <c r="AV619" t="s">
        <v>125</v>
      </c>
      <c r="AW619" t="s">
        <v>125</v>
      </c>
      <c r="AX619" t="s">
        <v>126</v>
      </c>
      <c r="AY619" t="s">
        <v>139</v>
      </c>
      <c r="AZ619" t="s">
        <v>140</v>
      </c>
      <c r="BA619" t="s">
        <v>141</v>
      </c>
      <c r="BB619" t="s">
        <v>175</v>
      </c>
      <c r="BC619" t="s">
        <v>176</v>
      </c>
      <c r="BD619" t="s">
        <v>334</v>
      </c>
      <c r="BE619" t="s">
        <v>335</v>
      </c>
      <c r="BF619" t="s">
        <v>336</v>
      </c>
      <c r="BG619" t="s">
        <v>337</v>
      </c>
      <c r="BJ619" t="s">
        <v>205</v>
      </c>
      <c r="BK619" t="s">
        <v>206</v>
      </c>
      <c r="BL619" t="s">
        <v>9714</v>
      </c>
      <c r="BM619" t="s">
        <v>150</v>
      </c>
      <c r="BN619" t="s">
        <v>9715</v>
      </c>
      <c r="BO619" t="s">
        <v>6279</v>
      </c>
      <c r="BQ619" t="s">
        <v>153</v>
      </c>
      <c r="BR619" t="s">
        <v>154</v>
      </c>
      <c r="BU619" t="s">
        <v>155</v>
      </c>
      <c r="BV619">
        <v>865</v>
      </c>
      <c r="BW619" t="s">
        <v>156</v>
      </c>
      <c r="BX619" t="s">
        <v>157</v>
      </c>
      <c r="BZ619" t="s">
        <v>9716</v>
      </c>
      <c r="CA619" t="s">
        <v>159</v>
      </c>
      <c r="CC619" t="s">
        <v>157</v>
      </c>
      <c r="CE619" t="s">
        <v>157</v>
      </c>
      <c r="CI619" t="s">
        <v>2213</v>
      </c>
      <c r="CJ619">
        <v>1</v>
      </c>
      <c r="CK619">
        <v>1</v>
      </c>
      <c r="CL619">
        <v>115</v>
      </c>
      <c r="CM619">
        <v>1</v>
      </c>
      <c r="CP619" t="s">
        <v>135</v>
      </c>
      <c r="CU619" t="s">
        <v>157</v>
      </c>
      <c r="CV619" t="s">
        <v>157</v>
      </c>
      <c r="CW619" t="s">
        <v>161</v>
      </c>
      <c r="CZ619" t="s">
        <v>9717</v>
      </c>
      <c r="DA619" t="s">
        <v>9718</v>
      </c>
      <c r="DB619" t="s">
        <v>159</v>
      </c>
      <c r="DC619" t="s">
        <v>159</v>
      </c>
      <c r="DD619" t="s">
        <v>157</v>
      </c>
    </row>
    <row r="620" spans="1:108" x14ac:dyDescent="0.25">
      <c r="A620" t="s">
        <v>110</v>
      </c>
      <c r="B620" t="s">
        <v>111</v>
      </c>
      <c r="C620" t="s">
        <v>9719</v>
      </c>
      <c r="D620" t="s">
        <v>3486</v>
      </c>
      <c r="E620" t="s">
        <v>3486</v>
      </c>
      <c r="F620" t="s">
        <v>9720</v>
      </c>
      <c r="G620" t="s">
        <v>9721</v>
      </c>
      <c r="H620" t="s">
        <v>3433</v>
      </c>
      <c r="I620" t="s">
        <v>3434</v>
      </c>
      <c r="J620" t="s">
        <v>9722</v>
      </c>
      <c r="K620" t="s">
        <v>3490</v>
      </c>
      <c r="L620" t="s">
        <v>7862</v>
      </c>
      <c r="O620" t="s">
        <v>7863</v>
      </c>
      <c r="P620" t="s">
        <v>124</v>
      </c>
      <c r="Q620" t="s">
        <v>125</v>
      </c>
      <c r="R620" t="s">
        <v>125</v>
      </c>
      <c r="S620" t="s">
        <v>126</v>
      </c>
      <c r="T620" t="s">
        <v>127</v>
      </c>
      <c r="U620" t="s">
        <v>116</v>
      </c>
      <c r="V620" t="s">
        <v>117</v>
      </c>
      <c r="W620" t="s">
        <v>9723</v>
      </c>
      <c r="X620" t="s">
        <v>9724</v>
      </c>
      <c r="Z620" t="s">
        <v>9725</v>
      </c>
      <c r="AB620" t="s">
        <v>9726</v>
      </c>
      <c r="AC620" t="s">
        <v>125</v>
      </c>
      <c r="AD620" t="s">
        <v>126</v>
      </c>
      <c r="AE620" t="s">
        <v>124</v>
      </c>
      <c r="AF620" t="s">
        <v>125</v>
      </c>
      <c r="AG620" t="s">
        <v>202</v>
      </c>
      <c r="AI620" t="s">
        <v>129</v>
      </c>
      <c r="AJ620" t="s">
        <v>1796</v>
      </c>
      <c r="AK620" t="s">
        <v>3443</v>
      </c>
      <c r="AL620" t="s">
        <v>134</v>
      </c>
      <c r="AM620" t="s">
        <v>133</v>
      </c>
      <c r="AN620" t="s">
        <v>134</v>
      </c>
      <c r="AO620" t="s">
        <v>134</v>
      </c>
      <c r="AP620" t="s">
        <v>135</v>
      </c>
      <c r="AQ620" t="s">
        <v>136</v>
      </c>
      <c r="AR620" t="s">
        <v>137</v>
      </c>
      <c r="AS620" t="s">
        <v>138</v>
      </c>
      <c r="AT620" t="s">
        <v>138</v>
      </c>
      <c r="AU620" t="s">
        <v>124</v>
      </c>
      <c r="AV620" t="s">
        <v>125</v>
      </c>
      <c r="AW620" t="s">
        <v>125</v>
      </c>
      <c r="AX620" t="s">
        <v>126</v>
      </c>
      <c r="AY620" t="s">
        <v>139</v>
      </c>
      <c r="AZ620" t="s">
        <v>140</v>
      </c>
      <c r="BA620" t="s">
        <v>141</v>
      </c>
      <c r="BB620" t="s">
        <v>175</v>
      </c>
      <c r="BC620" t="s">
        <v>176</v>
      </c>
      <c r="BD620" t="s">
        <v>177</v>
      </c>
      <c r="BE620" t="s">
        <v>178</v>
      </c>
      <c r="BF620" t="s">
        <v>256</v>
      </c>
      <c r="BG620" t="s">
        <v>147</v>
      </c>
      <c r="BJ620" t="s">
        <v>148</v>
      </c>
      <c r="BK620" t="s">
        <v>148</v>
      </c>
      <c r="BL620" t="s">
        <v>547</v>
      </c>
      <c r="BM620" t="s">
        <v>150</v>
      </c>
      <c r="BN620" t="s">
        <v>9727</v>
      </c>
      <c r="BO620" t="s">
        <v>3658</v>
      </c>
      <c r="BQ620" t="s">
        <v>153</v>
      </c>
      <c r="BR620" t="s">
        <v>154</v>
      </c>
      <c r="BU620" t="s">
        <v>155</v>
      </c>
      <c r="BV620">
        <v>881</v>
      </c>
      <c r="BW620" t="s">
        <v>156</v>
      </c>
      <c r="BX620" t="s">
        <v>157</v>
      </c>
      <c r="BZ620" t="s">
        <v>9728</v>
      </c>
      <c r="CA620" t="s">
        <v>159</v>
      </c>
      <c r="CC620" t="s">
        <v>157</v>
      </c>
      <c r="CE620" t="s">
        <v>157</v>
      </c>
      <c r="CI620" t="s">
        <v>2608</v>
      </c>
      <c r="CJ620">
        <v>2</v>
      </c>
      <c r="CK620">
        <v>1</v>
      </c>
      <c r="CL620">
        <v>115</v>
      </c>
      <c r="CM620">
        <v>1</v>
      </c>
      <c r="CP620" t="s">
        <v>135</v>
      </c>
      <c r="CU620" t="s">
        <v>157</v>
      </c>
      <c r="CV620" t="s">
        <v>157</v>
      </c>
      <c r="CW620" t="s">
        <v>161</v>
      </c>
      <c r="CZ620" t="s">
        <v>9729</v>
      </c>
      <c r="DA620" t="s">
        <v>9730</v>
      </c>
      <c r="DB620" t="s">
        <v>159</v>
      </c>
      <c r="DC620" t="s">
        <v>159</v>
      </c>
      <c r="DD620" t="s">
        <v>157</v>
      </c>
    </row>
    <row r="621" spans="1:108" x14ac:dyDescent="0.25">
      <c r="A621" t="s">
        <v>110</v>
      </c>
      <c r="B621" t="s">
        <v>111</v>
      </c>
      <c r="C621" t="s">
        <v>9731</v>
      </c>
      <c r="D621" t="s">
        <v>113</v>
      </c>
      <c r="E621" t="s">
        <v>113</v>
      </c>
      <c r="F621" t="s">
        <v>9732</v>
      </c>
      <c r="G621" t="s">
        <v>9733</v>
      </c>
      <c r="H621" t="s">
        <v>116</v>
      </c>
      <c r="I621" t="s">
        <v>117</v>
      </c>
      <c r="J621" t="s">
        <v>9734</v>
      </c>
      <c r="K621" t="s">
        <v>9735</v>
      </c>
      <c r="L621" t="s">
        <v>9736</v>
      </c>
      <c r="M621" t="s">
        <v>9737</v>
      </c>
      <c r="N621" t="s">
        <v>9738</v>
      </c>
      <c r="O621" t="s">
        <v>9739</v>
      </c>
      <c r="P621" t="s">
        <v>1113</v>
      </c>
      <c r="Q621" t="s">
        <v>1114</v>
      </c>
      <c r="R621" t="s">
        <v>1115</v>
      </c>
      <c r="S621" t="s">
        <v>1116</v>
      </c>
      <c r="T621" t="s">
        <v>127</v>
      </c>
      <c r="U621" t="s">
        <v>116</v>
      </c>
      <c r="V621" t="s">
        <v>117</v>
      </c>
      <c r="W621" t="s">
        <v>9734</v>
      </c>
      <c r="X621" t="s">
        <v>9735</v>
      </c>
      <c r="Y621" t="s">
        <v>9736</v>
      </c>
      <c r="Z621" t="s">
        <v>9737</v>
      </c>
      <c r="AA621" t="s">
        <v>9738</v>
      </c>
      <c r="AB621" t="s">
        <v>9739</v>
      </c>
      <c r="AC621" t="s">
        <v>1115</v>
      </c>
      <c r="AD621" t="s">
        <v>1116</v>
      </c>
      <c r="AE621" t="s">
        <v>1113</v>
      </c>
      <c r="AF621" t="s">
        <v>1114</v>
      </c>
      <c r="AG621" t="s">
        <v>128</v>
      </c>
      <c r="AI621" t="s">
        <v>129</v>
      </c>
      <c r="AJ621" t="s">
        <v>228</v>
      </c>
      <c r="AK621" t="s">
        <v>9740</v>
      </c>
      <c r="AL621" t="s">
        <v>134</v>
      </c>
      <c r="AM621" t="s">
        <v>133</v>
      </c>
      <c r="AN621" t="s">
        <v>134</v>
      </c>
      <c r="AO621" t="s">
        <v>134</v>
      </c>
      <c r="AP621" t="s">
        <v>135</v>
      </c>
      <c r="AQ621" t="s">
        <v>136</v>
      </c>
      <c r="AR621" t="s">
        <v>137</v>
      </c>
      <c r="AS621" t="s">
        <v>138</v>
      </c>
      <c r="AT621" t="s">
        <v>138</v>
      </c>
      <c r="AU621" t="s">
        <v>1113</v>
      </c>
      <c r="AV621" t="s">
        <v>1114</v>
      </c>
      <c r="AW621" t="s">
        <v>1115</v>
      </c>
      <c r="AX621" t="s">
        <v>1116</v>
      </c>
      <c r="AY621" t="s">
        <v>139</v>
      </c>
      <c r="AZ621" t="s">
        <v>140</v>
      </c>
      <c r="BA621" t="s">
        <v>141</v>
      </c>
      <c r="BB621" t="s">
        <v>175</v>
      </c>
      <c r="BC621" t="s">
        <v>176</v>
      </c>
      <c r="BD621" t="s">
        <v>177</v>
      </c>
      <c r="BE621" t="s">
        <v>178</v>
      </c>
      <c r="BF621" t="s">
        <v>179</v>
      </c>
      <c r="BG621" t="s">
        <v>180</v>
      </c>
      <c r="BH621" t="s">
        <v>1343</v>
      </c>
      <c r="BI621" t="s">
        <v>313</v>
      </c>
      <c r="BJ621" t="s">
        <v>390</v>
      </c>
      <c r="BK621" t="s">
        <v>206</v>
      </c>
      <c r="BL621" t="s">
        <v>3516</v>
      </c>
      <c r="BM621" t="s">
        <v>287</v>
      </c>
      <c r="BN621" t="s">
        <v>9741</v>
      </c>
      <c r="BO621" t="s">
        <v>9742</v>
      </c>
      <c r="BQ621" t="s">
        <v>153</v>
      </c>
      <c r="BR621" t="s">
        <v>154</v>
      </c>
      <c r="BU621" t="s">
        <v>763</v>
      </c>
      <c r="BV621">
        <v>827</v>
      </c>
      <c r="BW621" t="s">
        <v>156</v>
      </c>
      <c r="BX621" t="s">
        <v>157</v>
      </c>
      <c r="CA621" t="s">
        <v>157</v>
      </c>
      <c r="CC621" t="s">
        <v>157</v>
      </c>
      <c r="CE621" t="s">
        <v>157</v>
      </c>
      <c r="CI621" t="s">
        <v>2146</v>
      </c>
      <c r="CJ621">
        <v>1</v>
      </c>
      <c r="CK621">
        <v>1</v>
      </c>
      <c r="CL621">
        <v>115</v>
      </c>
      <c r="CM621">
        <v>1</v>
      </c>
      <c r="CO621" t="s">
        <v>9743</v>
      </c>
      <c r="CP621" t="s">
        <v>135</v>
      </c>
      <c r="CQ621" t="s">
        <v>2995</v>
      </c>
      <c r="CR621" t="s">
        <v>2996</v>
      </c>
      <c r="CS621" t="s">
        <v>1115</v>
      </c>
      <c r="CT621" t="s">
        <v>1114</v>
      </c>
      <c r="CU621" t="s">
        <v>159</v>
      </c>
      <c r="CV621" t="s">
        <v>157</v>
      </c>
      <c r="CW621" t="s">
        <v>399</v>
      </c>
      <c r="CZ621" t="s">
        <v>9744</v>
      </c>
      <c r="DB621" t="s">
        <v>159</v>
      </c>
      <c r="DC621" t="s">
        <v>159</v>
      </c>
      <c r="DD621" t="s">
        <v>157</v>
      </c>
    </row>
    <row r="622" spans="1:108" x14ac:dyDescent="0.25">
      <c r="A622" t="s">
        <v>110</v>
      </c>
      <c r="B622" t="s">
        <v>111</v>
      </c>
      <c r="C622" t="s">
        <v>9745</v>
      </c>
      <c r="D622" t="s">
        <v>113</v>
      </c>
      <c r="E622" t="s">
        <v>113</v>
      </c>
      <c r="F622" t="s">
        <v>9746</v>
      </c>
      <c r="G622" t="s">
        <v>9747</v>
      </c>
      <c r="H622" t="s">
        <v>116</v>
      </c>
      <c r="I622" t="s">
        <v>117</v>
      </c>
      <c r="J622" t="s">
        <v>9748</v>
      </c>
      <c r="K622" t="s">
        <v>9749</v>
      </c>
      <c r="L622" t="s">
        <v>9750</v>
      </c>
      <c r="M622" t="s">
        <v>9751</v>
      </c>
      <c r="N622" t="s">
        <v>9752</v>
      </c>
      <c r="O622" t="s">
        <v>9753</v>
      </c>
      <c r="P622" t="s">
        <v>124</v>
      </c>
      <c r="Q622" t="s">
        <v>125</v>
      </c>
      <c r="R622" t="s">
        <v>125</v>
      </c>
      <c r="S622" t="s">
        <v>126</v>
      </c>
      <c r="T622" t="s">
        <v>127</v>
      </c>
      <c r="U622" t="s">
        <v>116</v>
      </c>
      <c r="V622" t="s">
        <v>117</v>
      </c>
      <c r="W622" t="s">
        <v>9748</v>
      </c>
      <c r="X622" t="s">
        <v>9749</v>
      </c>
      <c r="Y622" t="s">
        <v>9750</v>
      </c>
      <c r="Z622" t="s">
        <v>9751</v>
      </c>
      <c r="AA622" t="s">
        <v>9752</v>
      </c>
      <c r="AB622" t="s">
        <v>9753</v>
      </c>
      <c r="AC622" t="s">
        <v>125</v>
      </c>
      <c r="AD622" t="s">
        <v>126</v>
      </c>
      <c r="AE622" t="s">
        <v>124</v>
      </c>
      <c r="AF622" t="s">
        <v>125</v>
      </c>
      <c r="AG622" t="s">
        <v>128</v>
      </c>
      <c r="AI622" t="s">
        <v>129</v>
      </c>
      <c r="AJ622" t="s">
        <v>173</v>
      </c>
      <c r="AK622" t="s">
        <v>3574</v>
      </c>
      <c r="AL622" t="s">
        <v>134</v>
      </c>
      <c r="AM622" t="s">
        <v>133</v>
      </c>
      <c r="AN622" t="s">
        <v>134</v>
      </c>
      <c r="AO622" t="s">
        <v>134</v>
      </c>
      <c r="AP622" t="s">
        <v>135</v>
      </c>
      <c r="AQ622" t="s">
        <v>136</v>
      </c>
      <c r="AR622" t="s">
        <v>137</v>
      </c>
      <c r="AS622" t="s">
        <v>138</v>
      </c>
      <c r="AT622" t="s">
        <v>138</v>
      </c>
      <c r="AU622" t="s">
        <v>124</v>
      </c>
      <c r="AV622" t="s">
        <v>125</v>
      </c>
      <c r="AW622" t="s">
        <v>125</v>
      </c>
      <c r="AX622" t="s">
        <v>126</v>
      </c>
      <c r="AY622" t="s">
        <v>139</v>
      </c>
      <c r="AZ622" t="s">
        <v>140</v>
      </c>
      <c r="BA622" t="s">
        <v>141</v>
      </c>
      <c r="BB622" t="s">
        <v>142</v>
      </c>
      <c r="BC622" t="s">
        <v>143</v>
      </c>
      <c r="BD622" t="s">
        <v>144</v>
      </c>
      <c r="BE622" t="s">
        <v>145</v>
      </c>
      <c r="BF622" t="s">
        <v>6067</v>
      </c>
      <c r="BG622" t="s">
        <v>1514</v>
      </c>
      <c r="BJ622" t="s">
        <v>148</v>
      </c>
      <c r="BK622" t="s">
        <v>148</v>
      </c>
      <c r="BL622" t="s">
        <v>9754</v>
      </c>
      <c r="BM622" t="s">
        <v>150</v>
      </c>
      <c r="BN622" t="s">
        <v>9755</v>
      </c>
      <c r="BO622" t="s">
        <v>9742</v>
      </c>
      <c r="BQ622" t="s">
        <v>153</v>
      </c>
      <c r="BR622" t="s">
        <v>154</v>
      </c>
      <c r="BU622" t="s">
        <v>155</v>
      </c>
      <c r="BV622">
        <v>881</v>
      </c>
      <c r="BW622" t="s">
        <v>156</v>
      </c>
      <c r="BX622" t="s">
        <v>157</v>
      </c>
      <c r="BZ622" t="s">
        <v>9756</v>
      </c>
      <c r="CA622" t="s">
        <v>159</v>
      </c>
      <c r="CC622" t="s">
        <v>157</v>
      </c>
      <c r="CE622" t="s">
        <v>157</v>
      </c>
      <c r="CI622" t="s">
        <v>1330</v>
      </c>
      <c r="CJ622">
        <v>1</v>
      </c>
      <c r="CK622">
        <v>1</v>
      </c>
      <c r="CL622">
        <v>115</v>
      </c>
      <c r="CM622">
        <v>1</v>
      </c>
      <c r="CO622" t="s">
        <v>552</v>
      </c>
      <c r="CP622" t="s">
        <v>135</v>
      </c>
      <c r="CQ622" t="s">
        <v>553</v>
      </c>
      <c r="CR622" t="s">
        <v>554</v>
      </c>
      <c r="CS622" t="s">
        <v>125</v>
      </c>
      <c r="CT622" t="s">
        <v>125</v>
      </c>
      <c r="CU622" t="s">
        <v>157</v>
      </c>
      <c r="CV622" t="s">
        <v>157</v>
      </c>
      <c r="CW622" t="s">
        <v>161</v>
      </c>
      <c r="CZ622" t="s">
        <v>9757</v>
      </c>
      <c r="DA622" t="s">
        <v>9758</v>
      </c>
      <c r="DB622" t="s">
        <v>159</v>
      </c>
      <c r="DC622" t="s">
        <v>159</v>
      </c>
      <c r="DD622" t="s">
        <v>157</v>
      </c>
    </row>
    <row r="623" spans="1:108" x14ac:dyDescent="0.25">
      <c r="A623" t="s">
        <v>110</v>
      </c>
      <c r="B623" t="s">
        <v>111</v>
      </c>
      <c r="C623" t="s">
        <v>9759</v>
      </c>
      <c r="D623" t="s">
        <v>113</v>
      </c>
      <c r="E623" t="s">
        <v>113</v>
      </c>
      <c r="F623" t="s">
        <v>9760</v>
      </c>
      <c r="G623" t="s">
        <v>9761</v>
      </c>
      <c r="H623" t="s">
        <v>116</v>
      </c>
      <c r="I623" t="s">
        <v>117</v>
      </c>
      <c r="J623" t="s">
        <v>9762</v>
      </c>
      <c r="K623" t="s">
        <v>9763</v>
      </c>
      <c r="M623" t="s">
        <v>9764</v>
      </c>
      <c r="N623" t="s">
        <v>9765</v>
      </c>
      <c r="O623" t="s">
        <v>9766</v>
      </c>
      <c r="P623" t="s">
        <v>211</v>
      </c>
      <c r="Q623" t="s">
        <v>225</v>
      </c>
      <c r="R623" t="s">
        <v>226</v>
      </c>
      <c r="S623" t="s">
        <v>227</v>
      </c>
      <c r="T623" t="s">
        <v>127</v>
      </c>
      <c r="U623" t="s">
        <v>116</v>
      </c>
      <c r="V623" t="s">
        <v>117</v>
      </c>
      <c r="W623" t="s">
        <v>9762</v>
      </c>
      <c r="X623" t="s">
        <v>9763</v>
      </c>
      <c r="Z623" t="s">
        <v>9764</v>
      </c>
      <c r="AA623" t="s">
        <v>9765</v>
      </c>
      <c r="AB623" t="s">
        <v>9766</v>
      </c>
      <c r="AC623" t="s">
        <v>226</v>
      </c>
      <c r="AD623" t="s">
        <v>227</v>
      </c>
      <c r="AE623" t="s">
        <v>211</v>
      </c>
      <c r="AF623" t="s">
        <v>225</v>
      </c>
      <c r="AG623" t="s">
        <v>128</v>
      </c>
      <c r="AI623" t="s">
        <v>129</v>
      </c>
      <c r="AJ623" t="s">
        <v>688</v>
      </c>
      <c r="AK623" t="s">
        <v>9767</v>
      </c>
      <c r="AL623" t="s">
        <v>134</v>
      </c>
      <c r="AM623" t="s">
        <v>133</v>
      </c>
      <c r="AN623" t="s">
        <v>134</v>
      </c>
      <c r="AO623" t="s">
        <v>134</v>
      </c>
      <c r="AP623" t="s">
        <v>135</v>
      </c>
      <c r="AQ623" t="s">
        <v>136</v>
      </c>
      <c r="AR623" t="s">
        <v>137</v>
      </c>
      <c r="AS623" t="s">
        <v>138</v>
      </c>
      <c r="AT623" t="s">
        <v>138</v>
      </c>
      <c r="AU623" t="s">
        <v>211</v>
      </c>
      <c r="AV623" t="s">
        <v>225</v>
      </c>
      <c r="AW623" t="s">
        <v>226</v>
      </c>
      <c r="AX623" t="s">
        <v>227</v>
      </c>
      <c r="AY623" t="s">
        <v>139</v>
      </c>
      <c r="AZ623" t="s">
        <v>140</v>
      </c>
      <c r="BA623" t="s">
        <v>141</v>
      </c>
      <c r="BB623" t="s">
        <v>307</v>
      </c>
      <c r="BC623" t="s">
        <v>308</v>
      </c>
      <c r="BD623" t="s">
        <v>353</v>
      </c>
      <c r="BE623" t="s">
        <v>354</v>
      </c>
      <c r="BF623" t="s">
        <v>355</v>
      </c>
      <c r="BG623" t="s">
        <v>283</v>
      </c>
      <c r="BH623" t="s">
        <v>524</v>
      </c>
      <c r="BI623" t="s">
        <v>525</v>
      </c>
      <c r="BJ623" t="s">
        <v>257</v>
      </c>
      <c r="BK623" t="s">
        <v>258</v>
      </c>
      <c r="BL623" t="s">
        <v>739</v>
      </c>
      <c r="BM623" t="s">
        <v>287</v>
      </c>
      <c r="BN623" t="s">
        <v>9768</v>
      </c>
      <c r="BO623" t="s">
        <v>812</v>
      </c>
      <c r="BQ623" t="s">
        <v>153</v>
      </c>
      <c r="BR623" t="s">
        <v>154</v>
      </c>
      <c r="BU623" t="s">
        <v>241</v>
      </c>
      <c r="BV623">
        <v>856</v>
      </c>
      <c r="BW623" t="s">
        <v>156</v>
      </c>
      <c r="BX623" t="s">
        <v>157</v>
      </c>
      <c r="CA623" t="s">
        <v>157</v>
      </c>
      <c r="CC623" t="s">
        <v>157</v>
      </c>
      <c r="CE623" t="s">
        <v>157</v>
      </c>
      <c r="CI623" t="s">
        <v>4683</v>
      </c>
      <c r="CJ623">
        <v>1</v>
      </c>
      <c r="CK623">
        <v>1</v>
      </c>
      <c r="CL623">
        <v>115</v>
      </c>
      <c r="CM623">
        <v>1</v>
      </c>
      <c r="CP623" t="s">
        <v>135</v>
      </c>
      <c r="CU623" t="s">
        <v>157</v>
      </c>
      <c r="CV623" t="s">
        <v>157</v>
      </c>
      <c r="CW623" t="s">
        <v>161</v>
      </c>
      <c r="CZ623" t="s">
        <v>9769</v>
      </c>
      <c r="DB623" t="s">
        <v>159</v>
      </c>
      <c r="DC623" t="s">
        <v>159</v>
      </c>
      <c r="DD623" t="s">
        <v>157</v>
      </c>
    </row>
    <row r="624" spans="1:108" x14ac:dyDescent="0.25">
      <c r="A624" t="s">
        <v>110</v>
      </c>
      <c r="B624" t="s">
        <v>111</v>
      </c>
      <c r="C624" t="s">
        <v>9770</v>
      </c>
      <c r="D624" t="s">
        <v>113</v>
      </c>
      <c r="E624" t="s">
        <v>113</v>
      </c>
      <c r="F624" t="s">
        <v>9771</v>
      </c>
      <c r="G624" t="s">
        <v>9772</v>
      </c>
      <c r="H624" t="s">
        <v>116</v>
      </c>
      <c r="I624" t="s">
        <v>868</v>
      </c>
      <c r="J624" t="s">
        <v>9773</v>
      </c>
      <c r="K624" t="s">
        <v>9774</v>
      </c>
      <c r="L624" t="s">
        <v>9775</v>
      </c>
      <c r="M624" t="s">
        <v>9775</v>
      </c>
      <c r="N624" t="s">
        <v>9776</v>
      </c>
      <c r="O624" t="s">
        <v>9777</v>
      </c>
      <c r="P624" t="s">
        <v>211</v>
      </c>
      <c r="Q624" t="s">
        <v>225</v>
      </c>
      <c r="R624" t="s">
        <v>226</v>
      </c>
      <c r="S624" t="s">
        <v>227</v>
      </c>
      <c r="T624" t="s">
        <v>127</v>
      </c>
      <c r="U624" t="s">
        <v>116</v>
      </c>
      <c r="V624" t="s">
        <v>868</v>
      </c>
      <c r="W624" t="s">
        <v>9773</v>
      </c>
      <c r="X624" t="s">
        <v>9774</v>
      </c>
      <c r="Y624" t="s">
        <v>9775</v>
      </c>
      <c r="Z624" t="s">
        <v>9775</v>
      </c>
      <c r="AA624" t="s">
        <v>9776</v>
      </c>
      <c r="AB624" t="s">
        <v>9777</v>
      </c>
      <c r="AC624" t="s">
        <v>226</v>
      </c>
      <c r="AD624" t="s">
        <v>227</v>
      </c>
      <c r="AE624" t="s">
        <v>211</v>
      </c>
      <c r="AF624" t="s">
        <v>225</v>
      </c>
      <c r="AG624" t="s">
        <v>128</v>
      </c>
      <c r="AI624" t="s">
        <v>129</v>
      </c>
      <c r="AJ624" t="s">
        <v>2349</v>
      </c>
      <c r="AK624" t="s">
        <v>9778</v>
      </c>
      <c r="AL624" t="s">
        <v>134</v>
      </c>
      <c r="AM624" t="s">
        <v>133</v>
      </c>
      <c r="AN624" t="s">
        <v>200</v>
      </c>
      <c r="AO624" t="s">
        <v>201</v>
      </c>
      <c r="AP624" t="s">
        <v>3214</v>
      </c>
      <c r="AQ624" t="s">
        <v>136</v>
      </c>
      <c r="AR624" t="s">
        <v>137</v>
      </c>
      <c r="AS624" t="s">
        <v>138</v>
      </c>
      <c r="AT624" t="s">
        <v>138</v>
      </c>
      <c r="AU624" t="s">
        <v>211</v>
      </c>
      <c r="AV624" t="s">
        <v>225</v>
      </c>
      <c r="AW624" t="s">
        <v>226</v>
      </c>
      <c r="AX624" t="s">
        <v>227</v>
      </c>
      <c r="AY624" t="s">
        <v>139</v>
      </c>
      <c r="AZ624" t="s">
        <v>140</v>
      </c>
      <c r="BA624" t="s">
        <v>141</v>
      </c>
      <c r="BB624" t="s">
        <v>175</v>
      </c>
      <c r="BC624" t="s">
        <v>176</v>
      </c>
      <c r="BD624" t="s">
        <v>177</v>
      </c>
      <c r="BE624" t="s">
        <v>178</v>
      </c>
      <c r="BF624" t="s">
        <v>179</v>
      </c>
      <c r="BG624" t="s">
        <v>180</v>
      </c>
      <c r="BH624" t="s">
        <v>543</v>
      </c>
      <c r="BI624" t="s">
        <v>544</v>
      </c>
      <c r="BJ624" t="s">
        <v>148</v>
      </c>
      <c r="BK624" t="s">
        <v>148</v>
      </c>
      <c r="BL624" t="s">
        <v>9779</v>
      </c>
      <c r="BM624" t="s">
        <v>150</v>
      </c>
      <c r="BN624" t="s">
        <v>9780</v>
      </c>
      <c r="BO624" t="s">
        <v>726</v>
      </c>
      <c r="BQ624" t="s">
        <v>153</v>
      </c>
      <c r="BR624" t="s">
        <v>154</v>
      </c>
      <c r="BU624" t="s">
        <v>241</v>
      </c>
      <c r="BV624">
        <v>881</v>
      </c>
      <c r="BW624" t="s">
        <v>156</v>
      </c>
      <c r="BX624" t="s">
        <v>157</v>
      </c>
      <c r="BZ624" t="s">
        <v>9781</v>
      </c>
      <c r="CA624" t="s">
        <v>159</v>
      </c>
      <c r="CC624" t="s">
        <v>157</v>
      </c>
      <c r="CE624" t="s">
        <v>157</v>
      </c>
      <c r="CI624" t="s">
        <v>3413</v>
      </c>
      <c r="CJ624">
        <v>1</v>
      </c>
      <c r="CK624">
        <v>1</v>
      </c>
      <c r="CL624">
        <v>115</v>
      </c>
      <c r="CM624">
        <v>1</v>
      </c>
      <c r="CO624" t="s">
        <v>8007</v>
      </c>
      <c r="CP624" t="s">
        <v>135</v>
      </c>
      <c r="CQ624" t="s">
        <v>8008</v>
      </c>
      <c r="CR624" t="s">
        <v>8009</v>
      </c>
      <c r="CS624" t="s">
        <v>226</v>
      </c>
      <c r="CT624" t="s">
        <v>225</v>
      </c>
      <c r="CU624" t="s">
        <v>157</v>
      </c>
      <c r="CV624" t="s">
        <v>157</v>
      </c>
      <c r="CW624" t="s">
        <v>161</v>
      </c>
      <c r="CZ624" t="s">
        <v>9782</v>
      </c>
      <c r="DA624" t="s">
        <v>9783</v>
      </c>
      <c r="DB624" t="s">
        <v>159</v>
      </c>
      <c r="DC624" t="s">
        <v>159</v>
      </c>
      <c r="DD624" t="s">
        <v>157</v>
      </c>
    </row>
    <row r="625" spans="1:108" x14ac:dyDescent="0.25">
      <c r="A625" t="s">
        <v>110</v>
      </c>
      <c r="B625" t="s">
        <v>111</v>
      </c>
      <c r="C625" t="s">
        <v>9784</v>
      </c>
      <c r="D625" t="s">
        <v>113</v>
      </c>
      <c r="E625" t="s">
        <v>113</v>
      </c>
      <c r="F625" t="s">
        <v>9785</v>
      </c>
      <c r="G625" t="s">
        <v>9786</v>
      </c>
      <c r="H625" t="s">
        <v>116</v>
      </c>
      <c r="I625" t="s">
        <v>117</v>
      </c>
      <c r="J625" t="s">
        <v>9787</v>
      </c>
      <c r="K625" t="s">
        <v>9788</v>
      </c>
      <c r="M625" t="s">
        <v>9789</v>
      </c>
      <c r="N625" t="s">
        <v>9790</v>
      </c>
      <c r="O625" t="s">
        <v>9791</v>
      </c>
      <c r="P625" t="s">
        <v>3374</v>
      </c>
      <c r="Q625" t="s">
        <v>7236</v>
      </c>
      <c r="R625" t="s">
        <v>7237</v>
      </c>
      <c r="S625" t="s">
        <v>7238</v>
      </c>
      <c r="T625" t="s">
        <v>127</v>
      </c>
      <c r="U625" t="s">
        <v>116</v>
      </c>
      <c r="V625" t="s">
        <v>117</v>
      </c>
      <c r="W625" t="s">
        <v>9787</v>
      </c>
      <c r="X625" t="s">
        <v>9788</v>
      </c>
      <c r="Z625" t="s">
        <v>9789</v>
      </c>
      <c r="AA625" t="s">
        <v>9790</v>
      </c>
      <c r="AB625" t="s">
        <v>9791</v>
      </c>
      <c r="AC625" t="s">
        <v>7237</v>
      </c>
      <c r="AD625" t="s">
        <v>7238</v>
      </c>
      <c r="AE625" t="s">
        <v>3374</v>
      </c>
      <c r="AF625" t="s">
        <v>7236</v>
      </c>
      <c r="AG625" t="s">
        <v>128</v>
      </c>
      <c r="AI625" t="s">
        <v>129</v>
      </c>
      <c r="AJ625" t="s">
        <v>688</v>
      </c>
      <c r="AK625" t="s">
        <v>9792</v>
      </c>
      <c r="AL625" t="s">
        <v>134</v>
      </c>
      <c r="AM625" t="s">
        <v>133</v>
      </c>
      <c r="AN625" t="s">
        <v>134</v>
      </c>
      <c r="AO625" t="s">
        <v>134</v>
      </c>
      <c r="AP625" t="s">
        <v>135</v>
      </c>
      <c r="AQ625" t="s">
        <v>136</v>
      </c>
      <c r="AR625" t="s">
        <v>137</v>
      </c>
      <c r="AS625" t="s">
        <v>138</v>
      </c>
      <c r="AT625" t="s">
        <v>138</v>
      </c>
      <c r="AU625" t="s">
        <v>3374</v>
      </c>
      <c r="AV625" t="s">
        <v>7236</v>
      </c>
      <c r="AW625" t="s">
        <v>7237</v>
      </c>
      <c r="AX625" t="s">
        <v>7238</v>
      </c>
      <c r="AY625" t="s">
        <v>139</v>
      </c>
      <c r="AZ625" t="s">
        <v>140</v>
      </c>
      <c r="BA625" t="s">
        <v>141</v>
      </c>
      <c r="BB625" t="s">
        <v>175</v>
      </c>
      <c r="BC625" t="s">
        <v>176</v>
      </c>
      <c r="BD625" t="s">
        <v>177</v>
      </c>
      <c r="BE625" t="s">
        <v>178</v>
      </c>
      <c r="BF625" t="s">
        <v>179</v>
      </c>
      <c r="BG625" t="s">
        <v>180</v>
      </c>
      <c r="BH625" t="s">
        <v>181</v>
      </c>
      <c r="BI625" t="s">
        <v>182</v>
      </c>
      <c r="BJ625" t="s">
        <v>148</v>
      </c>
      <c r="BK625" t="s">
        <v>148</v>
      </c>
      <c r="BL625" t="s">
        <v>286</v>
      </c>
      <c r="BM625" t="s">
        <v>287</v>
      </c>
      <c r="BN625" t="s">
        <v>9793</v>
      </c>
      <c r="BO625" t="s">
        <v>9794</v>
      </c>
      <c r="BQ625" t="s">
        <v>153</v>
      </c>
      <c r="BR625" t="s">
        <v>154</v>
      </c>
      <c r="BU625" t="s">
        <v>763</v>
      </c>
      <c r="BV625">
        <v>881</v>
      </c>
      <c r="BW625" t="s">
        <v>156</v>
      </c>
      <c r="BX625" t="s">
        <v>157</v>
      </c>
      <c r="CA625" t="s">
        <v>157</v>
      </c>
      <c r="CC625" t="s">
        <v>157</v>
      </c>
      <c r="CE625" t="s">
        <v>157</v>
      </c>
      <c r="CI625" t="s">
        <v>2249</v>
      </c>
      <c r="CJ625">
        <v>1</v>
      </c>
      <c r="CK625">
        <v>1</v>
      </c>
      <c r="CL625">
        <v>115</v>
      </c>
      <c r="CM625">
        <v>1</v>
      </c>
      <c r="CP625" t="s">
        <v>135</v>
      </c>
      <c r="CU625" t="s">
        <v>157</v>
      </c>
      <c r="CV625" t="s">
        <v>157</v>
      </c>
      <c r="CW625" t="s">
        <v>161</v>
      </c>
      <c r="CZ625" t="s">
        <v>9795</v>
      </c>
      <c r="DB625" t="s">
        <v>159</v>
      </c>
      <c r="DC625" t="s">
        <v>159</v>
      </c>
      <c r="DD625" t="s">
        <v>157</v>
      </c>
    </row>
    <row r="626" spans="1:108" x14ac:dyDescent="0.25">
      <c r="A626" t="s">
        <v>110</v>
      </c>
      <c r="B626" t="s">
        <v>111</v>
      </c>
      <c r="C626" t="s">
        <v>9796</v>
      </c>
      <c r="D626" t="s">
        <v>113</v>
      </c>
      <c r="E626" t="s">
        <v>113</v>
      </c>
      <c r="F626" t="s">
        <v>9797</v>
      </c>
      <c r="G626" t="s">
        <v>9798</v>
      </c>
      <c r="H626" t="s">
        <v>116</v>
      </c>
      <c r="I626" t="s">
        <v>117</v>
      </c>
      <c r="J626" t="s">
        <v>3351</v>
      </c>
      <c r="K626" t="s">
        <v>3352</v>
      </c>
      <c r="M626" t="s">
        <v>3353</v>
      </c>
      <c r="N626" t="s">
        <v>9799</v>
      </c>
      <c r="O626" t="s">
        <v>9800</v>
      </c>
      <c r="P626" t="s">
        <v>124</v>
      </c>
      <c r="Q626" t="s">
        <v>125</v>
      </c>
      <c r="R626" t="s">
        <v>125</v>
      </c>
      <c r="S626" t="s">
        <v>126</v>
      </c>
      <c r="T626" t="s">
        <v>127</v>
      </c>
      <c r="U626" t="s">
        <v>116</v>
      </c>
      <c r="V626" t="s">
        <v>117</v>
      </c>
      <c r="W626" t="s">
        <v>3351</v>
      </c>
      <c r="X626" t="s">
        <v>3352</v>
      </c>
      <c r="Z626" t="s">
        <v>3353</v>
      </c>
      <c r="AA626" t="s">
        <v>9799</v>
      </c>
      <c r="AB626" t="s">
        <v>9800</v>
      </c>
      <c r="AC626" t="s">
        <v>125</v>
      </c>
      <c r="AD626" t="s">
        <v>126</v>
      </c>
      <c r="AE626" t="s">
        <v>124</v>
      </c>
      <c r="AF626" t="s">
        <v>125</v>
      </c>
      <c r="AG626" t="s">
        <v>128</v>
      </c>
      <c r="AI626" t="s">
        <v>198</v>
      </c>
      <c r="AJ626" t="s">
        <v>130</v>
      </c>
      <c r="AK626" t="s">
        <v>3356</v>
      </c>
      <c r="AL626" t="s">
        <v>134</v>
      </c>
      <c r="AM626" t="s">
        <v>133</v>
      </c>
      <c r="AN626" t="s">
        <v>134</v>
      </c>
      <c r="AO626" t="s">
        <v>134</v>
      </c>
      <c r="AP626" t="s">
        <v>135</v>
      </c>
      <c r="AQ626" t="s">
        <v>136</v>
      </c>
      <c r="AR626" t="s">
        <v>137</v>
      </c>
      <c r="AS626" t="s">
        <v>138</v>
      </c>
      <c r="AT626" t="s">
        <v>138</v>
      </c>
      <c r="AU626" t="s">
        <v>124</v>
      </c>
      <c r="AV626" t="s">
        <v>125</v>
      </c>
      <c r="AW626" t="s">
        <v>125</v>
      </c>
      <c r="AX626" t="s">
        <v>126</v>
      </c>
      <c r="AY626" t="s">
        <v>139</v>
      </c>
      <c r="AZ626" t="s">
        <v>140</v>
      </c>
      <c r="BA626" t="s">
        <v>141</v>
      </c>
      <c r="BB626" t="s">
        <v>175</v>
      </c>
      <c r="BC626" t="s">
        <v>176</v>
      </c>
      <c r="BD626" t="s">
        <v>177</v>
      </c>
      <c r="BE626" t="s">
        <v>178</v>
      </c>
      <c r="BF626" t="s">
        <v>179</v>
      </c>
      <c r="BG626" t="s">
        <v>180</v>
      </c>
      <c r="BH626" t="s">
        <v>1692</v>
      </c>
      <c r="BI626" t="s">
        <v>1454</v>
      </c>
      <c r="BJ626" t="s">
        <v>148</v>
      </c>
      <c r="BK626" t="s">
        <v>148</v>
      </c>
      <c r="BL626" t="s">
        <v>286</v>
      </c>
      <c r="BM626" t="s">
        <v>150</v>
      </c>
      <c r="BN626" t="s">
        <v>9801</v>
      </c>
      <c r="BO626" t="s">
        <v>1636</v>
      </c>
      <c r="BQ626" t="s">
        <v>153</v>
      </c>
      <c r="BR626" t="s">
        <v>154</v>
      </c>
      <c r="BU626" t="s">
        <v>155</v>
      </c>
      <c r="BV626">
        <v>881</v>
      </c>
      <c r="BW626" t="s">
        <v>156</v>
      </c>
      <c r="BX626" t="s">
        <v>157</v>
      </c>
      <c r="BZ626" t="s">
        <v>9802</v>
      </c>
      <c r="CA626" t="s">
        <v>159</v>
      </c>
      <c r="CC626" t="s">
        <v>157</v>
      </c>
      <c r="CE626" t="s">
        <v>157</v>
      </c>
      <c r="CI626" t="s">
        <v>160</v>
      </c>
      <c r="CJ626">
        <v>1</v>
      </c>
      <c r="CK626">
        <v>1</v>
      </c>
      <c r="CL626">
        <v>115</v>
      </c>
      <c r="CM626">
        <v>1</v>
      </c>
      <c r="CP626" t="s">
        <v>135</v>
      </c>
      <c r="CU626" t="s">
        <v>157</v>
      </c>
      <c r="CV626" t="s">
        <v>157</v>
      </c>
      <c r="CW626" t="s">
        <v>161</v>
      </c>
      <c r="CZ626" t="s">
        <v>9803</v>
      </c>
      <c r="DA626" t="s">
        <v>4432</v>
      </c>
      <c r="DB626" t="s">
        <v>159</v>
      </c>
      <c r="DC626" t="s">
        <v>159</v>
      </c>
      <c r="DD626" t="s">
        <v>157</v>
      </c>
    </row>
    <row r="627" spans="1:108" x14ac:dyDescent="0.25">
      <c r="A627" t="s">
        <v>110</v>
      </c>
      <c r="B627" t="s">
        <v>111</v>
      </c>
      <c r="C627" t="s">
        <v>9804</v>
      </c>
      <c r="D627" t="s">
        <v>2650</v>
      </c>
      <c r="E627" t="s">
        <v>2651</v>
      </c>
      <c r="F627" t="s">
        <v>9805</v>
      </c>
      <c r="G627" t="s">
        <v>9806</v>
      </c>
      <c r="H627" t="s">
        <v>116</v>
      </c>
      <c r="I627" t="s">
        <v>117</v>
      </c>
      <c r="J627" t="s">
        <v>9807</v>
      </c>
      <c r="K627" t="s">
        <v>9808</v>
      </c>
      <c r="M627" t="s">
        <v>9809</v>
      </c>
      <c r="N627" t="s">
        <v>9810</v>
      </c>
      <c r="O627" t="s">
        <v>9811</v>
      </c>
      <c r="P627" t="s">
        <v>418</v>
      </c>
      <c r="Q627" t="s">
        <v>9812</v>
      </c>
      <c r="R627" t="s">
        <v>9813</v>
      </c>
      <c r="S627" t="s">
        <v>9814</v>
      </c>
      <c r="T627" t="s">
        <v>127</v>
      </c>
      <c r="U627" t="s">
        <v>116</v>
      </c>
      <c r="V627" t="s">
        <v>117</v>
      </c>
      <c r="W627" t="s">
        <v>9807</v>
      </c>
      <c r="X627" t="s">
        <v>9808</v>
      </c>
      <c r="Z627" t="s">
        <v>9809</v>
      </c>
      <c r="AA627" t="s">
        <v>9810</v>
      </c>
      <c r="AB627" t="s">
        <v>9811</v>
      </c>
      <c r="AC627" t="s">
        <v>9813</v>
      </c>
      <c r="AD627" t="s">
        <v>9814</v>
      </c>
      <c r="AE627" t="s">
        <v>418</v>
      </c>
      <c r="AF627" t="s">
        <v>9812</v>
      </c>
      <c r="AG627" t="s">
        <v>128</v>
      </c>
      <c r="AI627" t="s">
        <v>198</v>
      </c>
      <c r="AJ627" t="s">
        <v>173</v>
      </c>
      <c r="AK627" t="s">
        <v>9815</v>
      </c>
      <c r="AL627" t="s">
        <v>2660</v>
      </c>
      <c r="AM627" t="s">
        <v>133</v>
      </c>
      <c r="AN627" t="s">
        <v>134</v>
      </c>
      <c r="AO627" t="s">
        <v>134</v>
      </c>
      <c r="AP627" t="s">
        <v>135</v>
      </c>
      <c r="AQ627" t="s">
        <v>136</v>
      </c>
      <c r="AR627" t="s">
        <v>137</v>
      </c>
      <c r="AS627" t="s">
        <v>138</v>
      </c>
      <c r="AT627" t="s">
        <v>138</v>
      </c>
      <c r="AU627" t="s">
        <v>418</v>
      </c>
      <c r="AV627" t="s">
        <v>9812</v>
      </c>
      <c r="AW627" t="s">
        <v>9813</v>
      </c>
      <c r="AX627" t="s">
        <v>9814</v>
      </c>
      <c r="AY627" t="s">
        <v>139</v>
      </c>
      <c r="AZ627" t="s">
        <v>140</v>
      </c>
      <c r="BA627" t="s">
        <v>141</v>
      </c>
      <c r="BB627" t="s">
        <v>307</v>
      </c>
      <c r="BC627" t="s">
        <v>308</v>
      </c>
      <c r="BD627" t="s">
        <v>1876</v>
      </c>
      <c r="BE627" t="s">
        <v>1877</v>
      </c>
      <c r="BF627" t="s">
        <v>3199</v>
      </c>
      <c r="BG627" t="s">
        <v>3200</v>
      </c>
      <c r="BJ627" t="s">
        <v>390</v>
      </c>
      <c r="BK627" t="s">
        <v>706</v>
      </c>
      <c r="BL627" t="s">
        <v>9816</v>
      </c>
      <c r="BM627" t="s">
        <v>150</v>
      </c>
      <c r="BN627" t="s">
        <v>9817</v>
      </c>
      <c r="BO627" t="s">
        <v>1207</v>
      </c>
      <c r="BQ627" t="s">
        <v>153</v>
      </c>
      <c r="BR627" t="s">
        <v>154</v>
      </c>
      <c r="BT627" t="s">
        <v>1803</v>
      </c>
      <c r="BU627" t="s">
        <v>1803</v>
      </c>
      <c r="BV627">
        <v>816</v>
      </c>
      <c r="BW627" t="s">
        <v>156</v>
      </c>
      <c r="BX627" t="s">
        <v>157</v>
      </c>
      <c r="BZ627" t="s">
        <v>9818</v>
      </c>
      <c r="CA627" t="s">
        <v>159</v>
      </c>
      <c r="CC627" t="s">
        <v>157</v>
      </c>
      <c r="CE627" t="s">
        <v>157</v>
      </c>
      <c r="CI627" t="s">
        <v>1397</v>
      </c>
      <c r="CJ627">
        <v>1</v>
      </c>
      <c r="CK627">
        <v>1</v>
      </c>
      <c r="CL627">
        <v>115</v>
      </c>
      <c r="CM627">
        <v>1</v>
      </c>
      <c r="CP627" t="s">
        <v>135</v>
      </c>
      <c r="CU627" t="s">
        <v>159</v>
      </c>
      <c r="CV627" t="s">
        <v>157</v>
      </c>
      <c r="CW627" t="s">
        <v>399</v>
      </c>
      <c r="CZ627" t="s">
        <v>9819</v>
      </c>
      <c r="DA627" t="s">
        <v>9820</v>
      </c>
      <c r="DB627" t="s">
        <v>159</v>
      </c>
      <c r="DC627" t="s">
        <v>159</v>
      </c>
      <c r="DD627" t="s">
        <v>157</v>
      </c>
    </row>
    <row r="628" spans="1:108" x14ac:dyDescent="0.25">
      <c r="A628" t="s">
        <v>110</v>
      </c>
      <c r="B628" t="s">
        <v>111</v>
      </c>
      <c r="C628" t="s">
        <v>9821</v>
      </c>
      <c r="D628" t="s">
        <v>113</v>
      </c>
      <c r="E628" t="s">
        <v>113</v>
      </c>
      <c r="F628" t="s">
        <v>9822</v>
      </c>
      <c r="G628" t="s">
        <v>9823</v>
      </c>
      <c r="H628" t="s">
        <v>116</v>
      </c>
      <c r="I628" t="s">
        <v>2986</v>
      </c>
      <c r="J628" t="s">
        <v>9824</v>
      </c>
      <c r="K628" t="s">
        <v>9825</v>
      </c>
      <c r="L628" t="s">
        <v>9826</v>
      </c>
      <c r="M628" t="s">
        <v>9827</v>
      </c>
      <c r="N628" t="s">
        <v>9828</v>
      </c>
      <c r="O628" t="s">
        <v>9829</v>
      </c>
      <c r="P628" t="s">
        <v>275</v>
      </c>
      <c r="Q628" t="s">
        <v>276</v>
      </c>
      <c r="R628" t="s">
        <v>1764</v>
      </c>
      <c r="S628" t="s">
        <v>1765</v>
      </c>
      <c r="T628" t="s">
        <v>127</v>
      </c>
      <c r="U628" t="s">
        <v>116</v>
      </c>
      <c r="V628" t="s">
        <v>2986</v>
      </c>
      <c r="W628" t="s">
        <v>9824</v>
      </c>
      <c r="X628" t="s">
        <v>9825</v>
      </c>
      <c r="Y628" t="s">
        <v>9826</v>
      </c>
      <c r="Z628" t="s">
        <v>9827</v>
      </c>
      <c r="AA628" t="s">
        <v>9828</v>
      </c>
      <c r="AB628" t="s">
        <v>9829</v>
      </c>
      <c r="AC628" t="s">
        <v>1764</v>
      </c>
      <c r="AD628" t="s">
        <v>1765</v>
      </c>
      <c r="AE628" t="s">
        <v>275</v>
      </c>
      <c r="AF628" t="s">
        <v>276</v>
      </c>
      <c r="AG628" t="s">
        <v>128</v>
      </c>
      <c r="AI628" t="s">
        <v>198</v>
      </c>
      <c r="AJ628" t="s">
        <v>871</v>
      </c>
      <c r="AK628" t="s">
        <v>9830</v>
      </c>
      <c r="AL628" t="s">
        <v>134</v>
      </c>
      <c r="AM628" t="s">
        <v>133</v>
      </c>
      <c r="AN628" t="s">
        <v>134</v>
      </c>
      <c r="AO628" t="s">
        <v>134</v>
      </c>
      <c r="AP628" t="s">
        <v>135</v>
      </c>
      <c r="AQ628" t="s">
        <v>136</v>
      </c>
      <c r="AR628" t="s">
        <v>137</v>
      </c>
      <c r="AS628" t="s">
        <v>138</v>
      </c>
      <c r="AT628" t="s">
        <v>138</v>
      </c>
      <c r="AU628" t="s">
        <v>275</v>
      </c>
      <c r="AV628" t="s">
        <v>276</v>
      </c>
      <c r="AW628" t="s">
        <v>686</v>
      </c>
      <c r="AX628" t="s">
        <v>687</v>
      </c>
      <c r="AY628" t="s">
        <v>139</v>
      </c>
      <c r="AZ628" t="s">
        <v>140</v>
      </c>
      <c r="BA628" t="s">
        <v>141</v>
      </c>
      <c r="BB628" t="s">
        <v>307</v>
      </c>
      <c r="BC628" t="s">
        <v>308</v>
      </c>
      <c r="BD628" t="s">
        <v>353</v>
      </c>
      <c r="BE628" t="s">
        <v>354</v>
      </c>
      <c r="BF628" t="s">
        <v>355</v>
      </c>
      <c r="BG628" t="s">
        <v>283</v>
      </c>
      <c r="BH628" t="s">
        <v>356</v>
      </c>
      <c r="BI628" t="s">
        <v>285</v>
      </c>
      <c r="BJ628" t="s">
        <v>148</v>
      </c>
      <c r="BK628" t="s">
        <v>148</v>
      </c>
      <c r="BL628" t="s">
        <v>2078</v>
      </c>
      <c r="BM628" t="s">
        <v>287</v>
      </c>
      <c r="BN628" t="s">
        <v>9831</v>
      </c>
      <c r="BO628" t="s">
        <v>5999</v>
      </c>
      <c r="BQ628" t="s">
        <v>153</v>
      </c>
      <c r="BR628" t="s">
        <v>154</v>
      </c>
      <c r="BU628" t="s">
        <v>290</v>
      </c>
      <c r="BV628">
        <v>881</v>
      </c>
      <c r="BW628" t="s">
        <v>156</v>
      </c>
      <c r="BX628" t="s">
        <v>157</v>
      </c>
      <c r="CA628" t="s">
        <v>157</v>
      </c>
      <c r="CC628" t="s">
        <v>157</v>
      </c>
      <c r="CE628" t="s">
        <v>157</v>
      </c>
      <c r="CI628" t="s">
        <v>881</v>
      </c>
      <c r="CJ628">
        <v>1</v>
      </c>
      <c r="CK628">
        <v>1</v>
      </c>
      <c r="CL628">
        <v>115</v>
      </c>
      <c r="CM628">
        <v>1</v>
      </c>
      <c r="CP628" t="s">
        <v>135</v>
      </c>
      <c r="CU628" t="s">
        <v>157</v>
      </c>
      <c r="CV628" t="s">
        <v>157</v>
      </c>
      <c r="CW628" t="s">
        <v>161</v>
      </c>
      <c r="CZ628" t="s">
        <v>9832</v>
      </c>
      <c r="DB628" t="s">
        <v>159</v>
      </c>
      <c r="DC628" t="s">
        <v>157</v>
      </c>
      <c r="DD628" t="s">
        <v>157</v>
      </c>
    </row>
    <row r="629" spans="1:108" x14ac:dyDescent="0.25">
      <c r="A629" t="s">
        <v>110</v>
      </c>
      <c r="B629" t="s">
        <v>111</v>
      </c>
      <c r="C629" t="s">
        <v>9833</v>
      </c>
      <c r="D629" t="s">
        <v>113</v>
      </c>
      <c r="E629" t="s">
        <v>113</v>
      </c>
      <c r="F629" t="s">
        <v>9834</v>
      </c>
      <c r="G629" t="s">
        <v>9835</v>
      </c>
      <c r="H629" t="s">
        <v>116</v>
      </c>
      <c r="I629" t="s">
        <v>117</v>
      </c>
      <c r="J629" t="s">
        <v>9836</v>
      </c>
      <c r="K629" t="s">
        <v>9837</v>
      </c>
      <c r="L629" t="s">
        <v>9838</v>
      </c>
      <c r="M629" t="s">
        <v>9839</v>
      </c>
      <c r="N629" t="s">
        <v>9840</v>
      </c>
      <c r="O629" t="s">
        <v>135</v>
      </c>
      <c r="P629" t="s">
        <v>1086</v>
      </c>
      <c r="Q629" t="s">
        <v>1236</v>
      </c>
      <c r="R629" t="s">
        <v>1715</v>
      </c>
      <c r="S629" t="s">
        <v>1716</v>
      </c>
      <c r="T629" t="s">
        <v>127</v>
      </c>
      <c r="U629" t="s">
        <v>116</v>
      </c>
      <c r="V629" t="s">
        <v>117</v>
      </c>
      <c r="W629" t="s">
        <v>9841</v>
      </c>
      <c r="X629" t="s">
        <v>9842</v>
      </c>
      <c r="Y629" t="s">
        <v>9838</v>
      </c>
      <c r="Z629" t="s">
        <v>9843</v>
      </c>
      <c r="AA629" t="s">
        <v>9844</v>
      </c>
      <c r="AB629" t="s">
        <v>135</v>
      </c>
      <c r="AC629" t="s">
        <v>1715</v>
      </c>
      <c r="AD629" t="s">
        <v>1716</v>
      </c>
      <c r="AE629" t="s">
        <v>1086</v>
      </c>
      <c r="AF629" t="s">
        <v>1236</v>
      </c>
      <c r="AG629" t="s">
        <v>202</v>
      </c>
      <c r="AH629" t="s">
        <v>157</v>
      </c>
      <c r="AI629" t="s">
        <v>198</v>
      </c>
      <c r="AJ629" t="s">
        <v>130</v>
      </c>
      <c r="AK629" t="s">
        <v>9845</v>
      </c>
      <c r="AL629" t="s">
        <v>134</v>
      </c>
      <c r="AM629" t="s">
        <v>133</v>
      </c>
      <c r="AN629" t="s">
        <v>134</v>
      </c>
      <c r="AO629" t="s">
        <v>201</v>
      </c>
      <c r="AP629" t="s">
        <v>202</v>
      </c>
      <c r="AQ629" t="s">
        <v>136</v>
      </c>
      <c r="AR629" t="s">
        <v>137</v>
      </c>
      <c r="AS629" t="s">
        <v>138</v>
      </c>
      <c r="AT629" t="s">
        <v>138</v>
      </c>
      <c r="AU629" t="s">
        <v>1086</v>
      </c>
      <c r="AV629" t="s">
        <v>1236</v>
      </c>
      <c r="AW629" t="s">
        <v>1715</v>
      </c>
      <c r="AX629" t="s">
        <v>1716</v>
      </c>
      <c r="AY629" t="s">
        <v>139</v>
      </c>
      <c r="AZ629" t="s">
        <v>140</v>
      </c>
      <c r="BA629" t="s">
        <v>141</v>
      </c>
      <c r="BB629" t="s">
        <v>142</v>
      </c>
      <c r="BC629" t="s">
        <v>143</v>
      </c>
      <c r="BD629" t="s">
        <v>144</v>
      </c>
      <c r="BE629" t="s">
        <v>145</v>
      </c>
      <c r="BF629" t="s">
        <v>9846</v>
      </c>
      <c r="BG629" t="s">
        <v>7804</v>
      </c>
      <c r="BJ629" t="s">
        <v>390</v>
      </c>
      <c r="BK629" t="s">
        <v>206</v>
      </c>
      <c r="BL629" t="s">
        <v>4876</v>
      </c>
      <c r="BM629" t="s">
        <v>287</v>
      </c>
      <c r="BN629" t="s">
        <v>9847</v>
      </c>
      <c r="BO629" t="s">
        <v>9848</v>
      </c>
      <c r="BQ629" t="s">
        <v>153</v>
      </c>
      <c r="BR629" t="s">
        <v>154</v>
      </c>
      <c r="BU629" t="s">
        <v>1243</v>
      </c>
      <c r="BV629">
        <v>827</v>
      </c>
      <c r="BW629" t="s">
        <v>156</v>
      </c>
      <c r="BX629" t="s">
        <v>157</v>
      </c>
      <c r="CA629" t="s">
        <v>157</v>
      </c>
      <c r="CC629" t="s">
        <v>157</v>
      </c>
      <c r="CE629" t="s">
        <v>157</v>
      </c>
      <c r="CI629" t="s">
        <v>361</v>
      </c>
      <c r="CJ629">
        <v>2</v>
      </c>
      <c r="CK629">
        <v>1</v>
      </c>
      <c r="CL629">
        <v>115</v>
      </c>
      <c r="CM629">
        <v>1</v>
      </c>
      <c r="CP629" t="s">
        <v>135</v>
      </c>
      <c r="CU629" t="s">
        <v>159</v>
      </c>
      <c r="CV629" t="s">
        <v>157</v>
      </c>
      <c r="CW629" t="s">
        <v>399</v>
      </c>
      <c r="CZ629" t="s">
        <v>9849</v>
      </c>
      <c r="DB629" t="s">
        <v>159</v>
      </c>
      <c r="DC629" t="s">
        <v>159</v>
      </c>
      <c r="DD629" t="s">
        <v>157</v>
      </c>
    </row>
    <row r="630" spans="1:108" x14ac:dyDescent="0.25">
      <c r="A630" t="s">
        <v>110</v>
      </c>
      <c r="B630" t="s">
        <v>111</v>
      </c>
      <c r="C630" t="s">
        <v>9850</v>
      </c>
      <c r="D630" t="s">
        <v>113</v>
      </c>
      <c r="E630" t="s">
        <v>113</v>
      </c>
      <c r="F630" t="s">
        <v>9851</v>
      </c>
      <c r="G630" t="s">
        <v>9852</v>
      </c>
      <c r="H630" t="s">
        <v>116</v>
      </c>
      <c r="I630" t="s">
        <v>117</v>
      </c>
      <c r="J630" t="s">
        <v>9853</v>
      </c>
      <c r="K630" t="s">
        <v>9854</v>
      </c>
      <c r="L630" t="s">
        <v>9855</v>
      </c>
      <c r="M630" t="s">
        <v>9856</v>
      </c>
      <c r="N630" t="s">
        <v>9857</v>
      </c>
      <c r="O630" t="s">
        <v>9858</v>
      </c>
      <c r="P630" t="s">
        <v>124</v>
      </c>
      <c r="Q630" t="s">
        <v>125</v>
      </c>
      <c r="R630" t="s">
        <v>125</v>
      </c>
      <c r="S630" t="s">
        <v>126</v>
      </c>
      <c r="T630" t="s">
        <v>127</v>
      </c>
      <c r="U630" t="s">
        <v>116</v>
      </c>
      <c r="V630" t="s">
        <v>117</v>
      </c>
      <c r="W630" t="s">
        <v>9853</v>
      </c>
      <c r="X630" t="s">
        <v>9854</v>
      </c>
      <c r="Y630" t="s">
        <v>9855</v>
      </c>
      <c r="Z630" t="s">
        <v>9856</v>
      </c>
      <c r="AA630" t="s">
        <v>9857</v>
      </c>
      <c r="AB630" t="s">
        <v>9858</v>
      </c>
      <c r="AC630" t="s">
        <v>125</v>
      </c>
      <c r="AD630" t="s">
        <v>126</v>
      </c>
      <c r="AE630" t="s">
        <v>124</v>
      </c>
      <c r="AF630" t="s">
        <v>125</v>
      </c>
      <c r="AG630" t="s">
        <v>128</v>
      </c>
      <c r="AI630" t="s">
        <v>198</v>
      </c>
      <c r="AJ630" t="s">
        <v>130</v>
      </c>
      <c r="AK630" t="s">
        <v>9859</v>
      </c>
      <c r="AL630" t="s">
        <v>134</v>
      </c>
      <c r="AM630" t="s">
        <v>133</v>
      </c>
      <c r="AN630" t="s">
        <v>134</v>
      </c>
      <c r="AO630" t="s">
        <v>134</v>
      </c>
      <c r="AP630" t="s">
        <v>135</v>
      </c>
      <c r="AQ630" t="s">
        <v>136</v>
      </c>
      <c r="AR630" t="s">
        <v>137</v>
      </c>
      <c r="AS630" t="s">
        <v>138</v>
      </c>
      <c r="AT630" t="s">
        <v>138</v>
      </c>
      <c r="AU630" t="s">
        <v>124</v>
      </c>
      <c r="AV630" t="s">
        <v>125</v>
      </c>
      <c r="AW630" t="s">
        <v>125</v>
      </c>
      <c r="AX630" t="s">
        <v>126</v>
      </c>
      <c r="AY630" t="s">
        <v>139</v>
      </c>
      <c r="AZ630" t="s">
        <v>140</v>
      </c>
      <c r="BA630" t="s">
        <v>141</v>
      </c>
      <c r="BB630" t="s">
        <v>142</v>
      </c>
      <c r="BC630" t="s">
        <v>143</v>
      </c>
      <c r="BD630" t="s">
        <v>144</v>
      </c>
      <c r="BE630" t="s">
        <v>145</v>
      </c>
      <c r="BF630" t="s">
        <v>505</v>
      </c>
      <c r="BG630" t="s">
        <v>180</v>
      </c>
      <c r="BH630" t="s">
        <v>2828</v>
      </c>
      <c r="BI630" t="s">
        <v>671</v>
      </c>
      <c r="BJ630" t="s">
        <v>875</v>
      </c>
      <c r="BK630" t="s">
        <v>876</v>
      </c>
      <c r="BL630" t="s">
        <v>9860</v>
      </c>
      <c r="BM630" t="s">
        <v>287</v>
      </c>
      <c r="BN630" t="s">
        <v>9861</v>
      </c>
      <c r="BO630" t="s">
        <v>9848</v>
      </c>
      <c r="BQ630" t="s">
        <v>153</v>
      </c>
      <c r="BR630" t="s">
        <v>154</v>
      </c>
      <c r="BU630" t="s">
        <v>155</v>
      </c>
      <c r="BV630">
        <v>840</v>
      </c>
      <c r="BW630" t="s">
        <v>156</v>
      </c>
      <c r="BX630" t="s">
        <v>157</v>
      </c>
      <c r="CA630" t="s">
        <v>157</v>
      </c>
      <c r="CC630" t="s">
        <v>157</v>
      </c>
      <c r="CE630" t="s">
        <v>157</v>
      </c>
      <c r="CI630" t="s">
        <v>574</v>
      </c>
      <c r="CJ630">
        <v>1</v>
      </c>
      <c r="CK630">
        <v>1</v>
      </c>
      <c r="CL630">
        <v>115</v>
      </c>
      <c r="CM630">
        <v>1</v>
      </c>
      <c r="CP630" t="s">
        <v>135</v>
      </c>
      <c r="CU630" t="s">
        <v>157</v>
      </c>
      <c r="CV630" t="s">
        <v>157</v>
      </c>
      <c r="CW630" t="s">
        <v>161</v>
      </c>
      <c r="CZ630" t="s">
        <v>9862</v>
      </c>
      <c r="DB630" t="s">
        <v>159</v>
      </c>
      <c r="DC630" t="s">
        <v>159</v>
      </c>
      <c r="DD630" t="s">
        <v>157</v>
      </c>
    </row>
    <row r="631" spans="1:108" x14ac:dyDescent="0.25">
      <c r="A631" t="s">
        <v>110</v>
      </c>
      <c r="B631" t="s">
        <v>111</v>
      </c>
      <c r="C631" t="s">
        <v>9863</v>
      </c>
      <c r="D631" t="s">
        <v>3171</v>
      </c>
      <c r="E631" t="s">
        <v>3171</v>
      </c>
      <c r="F631" t="s">
        <v>9864</v>
      </c>
      <c r="G631" t="s">
        <v>9865</v>
      </c>
      <c r="H631" t="s">
        <v>3433</v>
      </c>
      <c r="I631" t="s">
        <v>3434</v>
      </c>
      <c r="J631" t="s">
        <v>9866</v>
      </c>
      <c r="K631" t="s">
        <v>9867</v>
      </c>
      <c r="L631" t="s">
        <v>9868</v>
      </c>
      <c r="M631" t="s">
        <v>9869</v>
      </c>
      <c r="O631" t="s">
        <v>8700</v>
      </c>
      <c r="P631" t="s">
        <v>3413</v>
      </c>
      <c r="Q631" t="s">
        <v>4546</v>
      </c>
      <c r="R631" t="s">
        <v>8234</v>
      </c>
      <c r="S631" t="s">
        <v>8235</v>
      </c>
      <c r="T631" t="s">
        <v>127</v>
      </c>
      <c r="U631" t="s">
        <v>116</v>
      </c>
      <c r="V631" t="s">
        <v>117</v>
      </c>
      <c r="W631" t="s">
        <v>9870</v>
      </c>
      <c r="X631" t="s">
        <v>9871</v>
      </c>
      <c r="Z631" t="s">
        <v>9872</v>
      </c>
      <c r="AB631" t="s">
        <v>8700</v>
      </c>
      <c r="AC631" t="s">
        <v>4547</v>
      </c>
      <c r="AD631" t="s">
        <v>4548</v>
      </c>
      <c r="AE631" t="s">
        <v>3413</v>
      </c>
      <c r="AF631" t="s">
        <v>4546</v>
      </c>
      <c r="AG631" t="s">
        <v>202</v>
      </c>
      <c r="AI631" t="s">
        <v>198</v>
      </c>
      <c r="AJ631" t="s">
        <v>130</v>
      </c>
      <c r="AK631" t="s">
        <v>9873</v>
      </c>
      <c r="AL631" t="s">
        <v>134</v>
      </c>
      <c r="AM631" t="s">
        <v>133</v>
      </c>
      <c r="AN631" t="s">
        <v>134</v>
      </c>
      <c r="AO631" t="s">
        <v>134</v>
      </c>
      <c r="AP631" t="s">
        <v>135</v>
      </c>
      <c r="AQ631" t="s">
        <v>136</v>
      </c>
      <c r="AR631" t="s">
        <v>137</v>
      </c>
      <c r="AS631" t="s">
        <v>138</v>
      </c>
      <c r="AT631" t="s">
        <v>138</v>
      </c>
      <c r="AU631" t="s">
        <v>3413</v>
      </c>
      <c r="AV631" t="s">
        <v>4546</v>
      </c>
      <c r="AW631" t="s">
        <v>8234</v>
      </c>
      <c r="AX631" t="s">
        <v>8235</v>
      </c>
      <c r="AY631" t="s">
        <v>139</v>
      </c>
      <c r="AZ631" t="s">
        <v>140</v>
      </c>
      <c r="BA631" t="s">
        <v>141</v>
      </c>
      <c r="BB631" t="s">
        <v>175</v>
      </c>
      <c r="BC631" t="s">
        <v>176</v>
      </c>
      <c r="BD631" t="s">
        <v>280</v>
      </c>
      <c r="BE631" t="s">
        <v>281</v>
      </c>
      <c r="BF631" t="s">
        <v>2351</v>
      </c>
      <c r="BG631" t="s">
        <v>1014</v>
      </c>
      <c r="BH631" t="s">
        <v>2352</v>
      </c>
      <c r="BI631" t="s">
        <v>1016</v>
      </c>
      <c r="BJ631" t="s">
        <v>148</v>
      </c>
      <c r="BK631" t="s">
        <v>148</v>
      </c>
      <c r="BL631" t="s">
        <v>9874</v>
      </c>
      <c r="BM631" t="s">
        <v>150</v>
      </c>
      <c r="BN631" t="s">
        <v>9875</v>
      </c>
      <c r="BO631" t="s">
        <v>7787</v>
      </c>
      <c r="BQ631" t="s">
        <v>153</v>
      </c>
      <c r="BR631" t="s">
        <v>154</v>
      </c>
      <c r="BU631" t="s">
        <v>880</v>
      </c>
      <c r="BV631">
        <v>881</v>
      </c>
      <c r="BW631" t="s">
        <v>156</v>
      </c>
      <c r="BX631" t="s">
        <v>157</v>
      </c>
      <c r="BZ631" t="s">
        <v>9876</v>
      </c>
      <c r="CA631" t="s">
        <v>159</v>
      </c>
      <c r="CC631" t="s">
        <v>157</v>
      </c>
      <c r="CE631" t="s">
        <v>157</v>
      </c>
      <c r="CI631" t="s">
        <v>437</v>
      </c>
      <c r="CJ631">
        <v>2</v>
      </c>
      <c r="CK631">
        <v>1</v>
      </c>
      <c r="CL631">
        <v>115</v>
      </c>
      <c r="CM631">
        <v>1</v>
      </c>
      <c r="CO631" t="s">
        <v>9877</v>
      </c>
      <c r="CP631" t="s">
        <v>135</v>
      </c>
      <c r="CQ631" t="s">
        <v>9878</v>
      </c>
      <c r="CR631" t="s">
        <v>9879</v>
      </c>
      <c r="CS631" t="s">
        <v>4547</v>
      </c>
      <c r="CT631" t="s">
        <v>4546</v>
      </c>
      <c r="CU631" t="s">
        <v>157</v>
      </c>
      <c r="CV631" t="s">
        <v>157</v>
      </c>
      <c r="CW631" t="s">
        <v>161</v>
      </c>
      <c r="CZ631" t="s">
        <v>9880</v>
      </c>
      <c r="DA631" t="s">
        <v>9881</v>
      </c>
      <c r="DB631" t="s">
        <v>159</v>
      </c>
      <c r="DC631" t="s">
        <v>159</v>
      </c>
      <c r="DD631" t="s">
        <v>157</v>
      </c>
    </row>
    <row r="632" spans="1:108" x14ac:dyDescent="0.25">
      <c r="A632" t="s">
        <v>110</v>
      </c>
      <c r="B632" t="s">
        <v>111</v>
      </c>
      <c r="C632" t="s">
        <v>9882</v>
      </c>
      <c r="D632" t="s">
        <v>2764</v>
      </c>
      <c r="E632" t="s">
        <v>8988</v>
      </c>
      <c r="F632" t="s">
        <v>9883</v>
      </c>
      <c r="G632" t="s">
        <v>9884</v>
      </c>
      <c r="H632" t="s">
        <v>116</v>
      </c>
      <c r="I632" t="s">
        <v>117</v>
      </c>
      <c r="J632" t="s">
        <v>9885</v>
      </c>
      <c r="K632" t="s">
        <v>9886</v>
      </c>
      <c r="M632" t="s">
        <v>9887</v>
      </c>
      <c r="N632" t="s">
        <v>9888</v>
      </c>
      <c r="P632" t="s">
        <v>612</v>
      </c>
      <c r="Q632" t="s">
        <v>1793</v>
      </c>
      <c r="R632" t="s">
        <v>1794</v>
      </c>
      <c r="S632" t="s">
        <v>1795</v>
      </c>
      <c r="T632" t="s">
        <v>127</v>
      </c>
      <c r="U632" t="s">
        <v>116</v>
      </c>
      <c r="V632" t="s">
        <v>117</v>
      </c>
      <c r="W632" t="s">
        <v>9885</v>
      </c>
      <c r="X632" t="s">
        <v>9886</v>
      </c>
      <c r="Z632" t="s">
        <v>9887</v>
      </c>
      <c r="AA632" t="s">
        <v>9888</v>
      </c>
      <c r="AC632" t="s">
        <v>1794</v>
      </c>
      <c r="AD632" t="s">
        <v>1795</v>
      </c>
      <c r="AE632" t="s">
        <v>612</v>
      </c>
      <c r="AF632" t="s">
        <v>1793</v>
      </c>
      <c r="AG632" t="s">
        <v>128</v>
      </c>
      <c r="AI632" t="s">
        <v>129</v>
      </c>
      <c r="AJ632" t="s">
        <v>173</v>
      </c>
      <c r="AK632" t="s">
        <v>9889</v>
      </c>
      <c r="AL632" t="s">
        <v>134</v>
      </c>
      <c r="AM632" t="s">
        <v>133</v>
      </c>
      <c r="AN632" t="s">
        <v>134</v>
      </c>
      <c r="AO632" t="s">
        <v>134</v>
      </c>
      <c r="AP632" t="s">
        <v>135</v>
      </c>
      <c r="AQ632" t="s">
        <v>136</v>
      </c>
      <c r="AR632" t="s">
        <v>137</v>
      </c>
      <c r="AS632" t="s">
        <v>138</v>
      </c>
      <c r="AT632" t="s">
        <v>138</v>
      </c>
      <c r="AU632" t="s">
        <v>612</v>
      </c>
      <c r="AV632" t="s">
        <v>1793</v>
      </c>
      <c r="AW632" t="s">
        <v>1794</v>
      </c>
      <c r="AX632" t="s">
        <v>1795</v>
      </c>
      <c r="AY632" t="s">
        <v>139</v>
      </c>
      <c r="AZ632" t="s">
        <v>140</v>
      </c>
      <c r="BA632" t="s">
        <v>141</v>
      </c>
      <c r="BB632" t="s">
        <v>175</v>
      </c>
      <c r="BC632" t="s">
        <v>176</v>
      </c>
      <c r="BD632" t="s">
        <v>177</v>
      </c>
      <c r="BE632" t="s">
        <v>178</v>
      </c>
      <c r="BF632" t="s">
        <v>179</v>
      </c>
      <c r="BG632" t="s">
        <v>180</v>
      </c>
      <c r="BH632" t="s">
        <v>6167</v>
      </c>
      <c r="BI632" t="s">
        <v>1240</v>
      </c>
      <c r="BJ632" t="s">
        <v>148</v>
      </c>
      <c r="BK632" t="s">
        <v>148</v>
      </c>
      <c r="BL632" t="s">
        <v>286</v>
      </c>
      <c r="BM632" t="s">
        <v>287</v>
      </c>
      <c r="BN632" t="s">
        <v>9890</v>
      </c>
      <c r="BO632" t="s">
        <v>2778</v>
      </c>
      <c r="BQ632" t="s">
        <v>153</v>
      </c>
      <c r="BR632" t="s">
        <v>154</v>
      </c>
      <c r="BU632" t="s">
        <v>1803</v>
      </c>
      <c r="BV632">
        <v>881</v>
      </c>
      <c r="BW632" t="s">
        <v>156</v>
      </c>
      <c r="BX632" t="s">
        <v>157</v>
      </c>
      <c r="CA632" t="s">
        <v>157</v>
      </c>
      <c r="CC632" t="s">
        <v>157</v>
      </c>
      <c r="CE632" t="s">
        <v>157</v>
      </c>
      <c r="CI632" t="s">
        <v>263</v>
      </c>
      <c r="CJ632">
        <v>1</v>
      </c>
      <c r="CK632">
        <v>1</v>
      </c>
      <c r="CL632">
        <v>115</v>
      </c>
      <c r="CM632">
        <v>1</v>
      </c>
      <c r="CP632" t="s">
        <v>135</v>
      </c>
      <c r="CU632" t="s">
        <v>159</v>
      </c>
      <c r="CV632" t="s">
        <v>157</v>
      </c>
      <c r="CW632" t="s">
        <v>399</v>
      </c>
      <c r="CZ632" t="s">
        <v>9891</v>
      </c>
      <c r="DB632" t="s">
        <v>159</v>
      </c>
      <c r="DC632" t="s">
        <v>159</v>
      </c>
      <c r="DD632" t="s">
        <v>157</v>
      </c>
    </row>
    <row r="633" spans="1:108" x14ac:dyDescent="0.25">
      <c r="A633" t="s">
        <v>110</v>
      </c>
      <c r="B633" t="s">
        <v>111</v>
      </c>
      <c r="C633" t="s">
        <v>9892</v>
      </c>
      <c r="D633" t="s">
        <v>113</v>
      </c>
      <c r="E633" t="s">
        <v>113</v>
      </c>
      <c r="F633" t="s">
        <v>9893</v>
      </c>
      <c r="G633" t="s">
        <v>9894</v>
      </c>
      <c r="H633" t="s">
        <v>116</v>
      </c>
      <c r="I633" t="s">
        <v>868</v>
      </c>
      <c r="J633" t="s">
        <v>9895</v>
      </c>
      <c r="K633" t="s">
        <v>9896</v>
      </c>
      <c r="M633" t="s">
        <v>9897</v>
      </c>
      <c r="N633" t="s">
        <v>9898</v>
      </c>
      <c r="O633" t="s">
        <v>9899</v>
      </c>
      <c r="P633" t="s">
        <v>124</v>
      </c>
      <c r="Q633" t="s">
        <v>125</v>
      </c>
      <c r="R633" t="s">
        <v>125</v>
      </c>
      <c r="S633" t="s">
        <v>126</v>
      </c>
      <c r="T633" t="s">
        <v>127</v>
      </c>
      <c r="U633" t="s">
        <v>116</v>
      </c>
      <c r="V633" t="s">
        <v>868</v>
      </c>
      <c r="W633" t="s">
        <v>9895</v>
      </c>
      <c r="X633" t="s">
        <v>9896</v>
      </c>
      <c r="Z633" t="s">
        <v>9897</v>
      </c>
      <c r="AA633" t="s">
        <v>9898</v>
      </c>
      <c r="AB633" t="s">
        <v>9899</v>
      </c>
      <c r="AC633" t="s">
        <v>125</v>
      </c>
      <c r="AD633" t="s">
        <v>126</v>
      </c>
      <c r="AE633" t="s">
        <v>124</v>
      </c>
      <c r="AF633" t="s">
        <v>125</v>
      </c>
      <c r="AG633" t="s">
        <v>128</v>
      </c>
      <c r="AI633" t="s">
        <v>129</v>
      </c>
      <c r="AJ633" t="s">
        <v>871</v>
      </c>
      <c r="AK633" t="s">
        <v>9900</v>
      </c>
      <c r="AL633" t="s">
        <v>134</v>
      </c>
      <c r="AM633" t="s">
        <v>133</v>
      </c>
      <c r="AN633" t="s">
        <v>134</v>
      </c>
      <c r="AO633" t="s">
        <v>134</v>
      </c>
      <c r="AP633" t="s">
        <v>135</v>
      </c>
      <c r="AQ633" t="s">
        <v>136</v>
      </c>
      <c r="AR633" t="s">
        <v>137</v>
      </c>
      <c r="AS633" t="s">
        <v>138</v>
      </c>
      <c r="AT633" t="s">
        <v>138</v>
      </c>
      <c r="AU633" t="s">
        <v>124</v>
      </c>
      <c r="AV633" t="s">
        <v>125</v>
      </c>
      <c r="AW633" t="s">
        <v>125</v>
      </c>
      <c r="AX633" t="s">
        <v>126</v>
      </c>
      <c r="AY633" t="s">
        <v>139</v>
      </c>
      <c r="AZ633" t="s">
        <v>140</v>
      </c>
      <c r="BA633" t="s">
        <v>141</v>
      </c>
      <c r="BB633" t="s">
        <v>175</v>
      </c>
      <c r="BC633" t="s">
        <v>176</v>
      </c>
      <c r="BD633" t="s">
        <v>177</v>
      </c>
      <c r="BE633" t="s">
        <v>178</v>
      </c>
      <c r="BF633" t="s">
        <v>179</v>
      </c>
      <c r="BG633" t="s">
        <v>180</v>
      </c>
      <c r="BH633" t="s">
        <v>648</v>
      </c>
      <c r="BI633" t="s">
        <v>588</v>
      </c>
      <c r="BJ633" t="s">
        <v>148</v>
      </c>
      <c r="BK633" t="s">
        <v>148</v>
      </c>
      <c r="BL633" t="s">
        <v>9901</v>
      </c>
      <c r="BM633" t="s">
        <v>150</v>
      </c>
      <c r="BN633" t="s">
        <v>9902</v>
      </c>
      <c r="BO633" t="s">
        <v>1196</v>
      </c>
      <c r="BQ633" t="s">
        <v>153</v>
      </c>
      <c r="BR633" t="s">
        <v>154</v>
      </c>
      <c r="BU633" t="s">
        <v>155</v>
      </c>
      <c r="BV633">
        <v>881</v>
      </c>
      <c r="BW633" t="s">
        <v>156</v>
      </c>
      <c r="BX633" t="s">
        <v>157</v>
      </c>
      <c r="BZ633" t="s">
        <v>9903</v>
      </c>
      <c r="CA633" t="s">
        <v>159</v>
      </c>
      <c r="CC633" t="s">
        <v>157</v>
      </c>
      <c r="CE633" t="s">
        <v>157</v>
      </c>
      <c r="CI633" t="s">
        <v>3322</v>
      </c>
      <c r="CJ633">
        <v>1</v>
      </c>
      <c r="CK633">
        <v>1</v>
      </c>
      <c r="CL633">
        <v>115</v>
      </c>
      <c r="CM633">
        <v>1</v>
      </c>
      <c r="CP633" t="s">
        <v>135</v>
      </c>
      <c r="CU633" t="s">
        <v>157</v>
      </c>
      <c r="CV633" t="s">
        <v>157</v>
      </c>
      <c r="CW633" t="s">
        <v>161</v>
      </c>
      <c r="CZ633" t="s">
        <v>9904</v>
      </c>
      <c r="DA633" t="s">
        <v>9905</v>
      </c>
      <c r="DB633" t="s">
        <v>159</v>
      </c>
      <c r="DC633" t="s">
        <v>159</v>
      </c>
      <c r="DD633" t="s">
        <v>157</v>
      </c>
    </row>
    <row r="634" spans="1:108" x14ac:dyDescent="0.25">
      <c r="A634" t="s">
        <v>110</v>
      </c>
      <c r="B634" t="s">
        <v>111</v>
      </c>
      <c r="C634" t="s">
        <v>9906</v>
      </c>
      <c r="D634" t="s">
        <v>2650</v>
      </c>
      <c r="E634" t="s">
        <v>2651</v>
      </c>
      <c r="F634" t="s">
        <v>9907</v>
      </c>
      <c r="G634" t="s">
        <v>9908</v>
      </c>
      <c r="H634" t="s">
        <v>116</v>
      </c>
      <c r="I634" t="s">
        <v>117</v>
      </c>
      <c r="J634" t="s">
        <v>9909</v>
      </c>
      <c r="K634" t="s">
        <v>9910</v>
      </c>
      <c r="L634" t="s">
        <v>9911</v>
      </c>
      <c r="M634" t="s">
        <v>9912</v>
      </c>
      <c r="N634" t="s">
        <v>9913</v>
      </c>
      <c r="O634" t="s">
        <v>9914</v>
      </c>
      <c r="P634" t="s">
        <v>124</v>
      </c>
      <c r="Q634" t="s">
        <v>125</v>
      </c>
      <c r="R634" t="s">
        <v>125</v>
      </c>
      <c r="S634" t="s">
        <v>126</v>
      </c>
      <c r="T634" t="s">
        <v>127</v>
      </c>
      <c r="U634" t="s">
        <v>116</v>
      </c>
      <c r="V634" t="s">
        <v>117</v>
      </c>
      <c r="W634" t="s">
        <v>9915</v>
      </c>
      <c r="X634" t="s">
        <v>9916</v>
      </c>
      <c r="Y634" t="s">
        <v>9911</v>
      </c>
      <c r="Z634" t="s">
        <v>9912</v>
      </c>
      <c r="AA634" t="s">
        <v>9913</v>
      </c>
      <c r="AB634" t="s">
        <v>9914</v>
      </c>
      <c r="AC634" t="s">
        <v>125</v>
      </c>
      <c r="AD634" t="s">
        <v>126</v>
      </c>
      <c r="AE634" t="s">
        <v>124</v>
      </c>
      <c r="AF634" t="s">
        <v>125</v>
      </c>
      <c r="AG634" t="s">
        <v>4140</v>
      </c>
      <c r="AH634" t="s">
        <v>157</v>
      </c>
      <c r="AI634" t="s">
        <v>129</v>
      </c>
      <c r="AJ634" t="s">
        <v>604</v>
      </c>
      <c r="AK634" t="s">
        <v>9917</v>
      </c>
      <c r="AL634" t="s">
        <v>132</v>
      </c>
      <c r="AM634" t="s">
        <v>133</v>
      </c>
      <c r="AN634" t="s">
        <v>134</v>
      </c>
      <c r="AO634" t="s">
        <v>134</v>
      </c>
      <c r="AP634" t="s">
        <v>135</v>
      </c>
      <c r="AQ634" t="s">
        <v>136</v>
      </c>
      <c r="AR634" t="s">
        <v>137</v>
      </c>
      <c r="AS634" t="s">
        <v>138</v>
      </c>
      <c r="AT634" t="s">
        <v>138</v>
      </c>
      <c r="AU634" t="s">
        <v>124</v>
      </c>
      <c r="AV634" t="s">
        <v>125</v>
      </c>
      <c r="AW634" t="s">
        <v>125</v>
      </c>
      <c r="AX634" t="s">
        <v>126</v>
      </c>
      <c r="AY634" t="s">
        <v>139</v>
      </c>
      <c r="AZ634" t="s">
        <v>140</v>
      </c>
      <c r="BA634" t="s">
        <v>141</v>
      </c>
      <c r="BB634" t="s">
        <v>142</v>
      </c>
      <c r="BC634" t="s">
        <v>143</v>
      </c>
      <c r="BD634" t="s">
        <v>144</v>
      </c>
      <c r="BE634" t="s">
        <v>145</v>
      </c>
      <c r="BF634" t="s">
        <v>505</v>
      </c>
      <c r="BG634" t="s">
        <v>180</v>
      </c>
      <c r="BH634" t="s">
        <v>9918</v>
      </c>
      <c r="BI634" t="s">
        <v>9919</v>
      </c>
      <c r="BJ634" t="s">
        <v>205</v>
      </c>
      <c r="BK634" t="s">
        <v>206</v>
      </c>
      <c r="BL634" t="s">
        <v>6634</v>
      </c>
      <c r="BM634" t="s">
        <v>150</v>
      </c>
      <c r="BN634" t="s">
        <v>9920</v>
      </c>
      <c r="BO634" t="s">
        <v>3877</v>
      </c>
      <c r="BQ634" t="s">
        <v>153</v>
      </c>
      <c r="BR634" t="s">
        <v>154</v>
      </c>
      <c r="BT634" t="s">
        <v>3032</v>
      </c>
      <c r="BU634" t="s">
        <v>155</v>
      </c>
      <c r="BV634">
        <v>865</v>
      </c>
      <c r="BW634" t="s">
        <v>156</v>
      </c>
      <c r="BX634" t="s">
        <v>157</v>
      </c>
      <c r="BZ634" t="s">
        <v>9921</v>
      </c>
      <c r="CA634" t="s">
        <v>159</v>
      </c>
      <c r="CC634" t="s">
        <v>157</v>
      </c>
      <c r="CE634" t="s">
        <v>157</v>
      </c>
      <c r="CI634" t="s">
        <v>612</v>
      </c>
      <c r="CJ634">
        <v>2</v>
      </c>
      <c r="CK634">
        <v>1</v>
      </c>
      <c r="CL634">
        <v>115</v>
      </c>
      <c r="CM634">
        <v>1</v>
      </c>
      <c r="CO634" t="s">
        <v>478</v>
      </c>
      <c r="CP634" t="s">
        <v>9922</v>
      </c>
      <c r="CQ634" t="s">
        <v>639</v>
      </c>
      <c r="CR634" t="s">
        <v>639</v>
      </c>
      <c r="CS634" t="s">
        <v>125</v>
      </c>
      <c r="CT634" t="s">
        <v>125</v>
      </c>
      <c r="CU634" t="s">
        <v>157</v>
      </c>
      <c r="CV634" t="s">
        <v>157</v>
      </c>
      <c r="CW634" t="s">
        <v>161</v>
      </c>
      <c r="CZ634" t="s">
        <v>9923</v>
      </c>
      <c r="DA634" t="s">
        <v>9924</v>
      </c>
      <c r="DB634" t="s">
        <v>159</v>
      </c>
      <c r="DC634" t="s">
        <v>159</v>
      </c>
      <c r="DD634" t="s">
        <v>157</v>
      </c>
    </row>
    <row r="635" spans="1:108" x14ac:dyDescent="0.25">
      <c r="A635" t="s">
        <v>110</v>
      </c>
      <c r="B635" t="s">
        <v>111</v>
      </c>
      <c r="C635" t="s">
        <v>9925</v>
      </c>
      <c r="D635" t="s">
        <v>2630</v>
      </c>
      <c r="E635" t="s">
        <v>2631</v>
      </c>
      <c r="F635" t="s">
        <v>9926</v>
      </c>
      <c r="G635" t="s">
        <v>9927</v>
      </c>
      <c r="H635" t="s">
        <v>116</v>
      </c>
      <c r="I635" t="s">
        <v>117</v>
      </c>
      <c r="J635" t="s">
        <v>9928</v>
      </c>
      <c r="K635" t="s">
        <v>9929</v>
      </c>
      <c r="L635" t="s">
        <v>9930</v>
      </c>
      <c r="M635" t="s">
        <v>9931</v>
      </c>
      <c r="N635" t="s">
        <v>9932</v>
      </c>
      <c r="O635" t="s">
        <v>9933</v>
      </c>
      <c r="P635" t="s">
        <v>302</v>
      </c>
      <c r="Q635" t="s">
        <v>303</v>
      </c>
      <c r="R635" t="s">
        <v>304</v>
      </c>
      <c r="S635" t="s">
        <v>305</v>
      </c>
      <c r="T635" t="s">
        <v>127</v>
      </c>
      <c r="U635" t="s">
        <v>116</v>
      </c>
      <c r="V635" t="s">
        <v>117</v>
      </c>
      <c r="W635" t="s">
        <v>9928</v>
      </c>
      <c r="X635" t="s">
        <v>9929</v>
      </c>
      <c r="Y635" t="s">
        <v>9930</v>
      </c>
      <c r="Z635" t="s">
        <v>9931</v>
      </c>
      <c r="AA635" t="s">
        <v>9932</v>
      </c>
      <c r="AB635" t="s">
        <v>9933</v>
      </c>
      <c r="AC635" t="s">
        <v>304</v>
      </c>
      <c r="AD635" t="s">
        <v>305</v>
      </c>
      <c r="AE635" t="s">
        <v>302</v>
      </c>
      <c r="AF635" t="s">
        <v>303</v>
      </c>
      <c r="AG635" t="s">
        <v>128</v>
      </c>
      <c r="AI635" t="s">
        <v>198</v>
      </c>
      <c r="AJ635" t="s">
        <v>173</v>
      </c>
      <c r="AK635" t="s">
        <v>5493</v>
      </c>
      <c r="AL635" t="s">
        <v>2660</v>
      </c>
      <c r="AM635" t="s">
        <v>133</v>
      </c>
      <c r="AN635" t="s">
        <v>134</v>
      </c>
      <c r="AO635" t="s">
        <v>134</v>
      </c>
      <c r="AP635" t="s">
        <v>135</v>
      </c>
      <c r="AQ635" t="s">
        <v>136</v>
      </c>
      <c r="AR635" t="s">
        <v>137</v>
      </c>
      <c r="AS635" t="s">
        <v>138</v>
      </c>
      <c r="AT635" t="s">
        <v>138</v>
      </c>
      <c r="AU635" t="s">
        <v>302</v>
      </c>
      <c r="AV635" t="s">
        <v>303</v>
      </c>
      <c r="AW635" t="s">
        <v>304</v>
      </c>
      <c r="AX635" t="s">
        <v>305</v>
      </c>
      <c r="AY635" t="s">
        <v>139</v>
      </c>
      <c r="AZ635" t="s">
        <v>140</v>
      </c>
      <c r="BA635" t="s">
        <v>141</v>
      </c>
      <c r="BB635" t="s">
        <v>307</v>
      </c>
      <c r="BC635" t="s">
        <v>308</v>
      </c>
      <c r="BD635" t="s">
        <v>353</v>
      </c>
      <c r="BE635" t="s">
        <v>354</v>
      </c>
      <c r="BF635" t="s">
        <v>355</v>
      </c>
      <c r="BG635" t="s">
        <v>283</v>
      </c>
      <c r="BH635" t="s">
        <v>356</v>
      </c>
      <c r="BI635" t="s">
        <v>285</v>
      </c>
      <c r="BJ635" t="s">
        <v>205</v>
      </c>
      <c r="BK635" t="s">
        <v>470</v>
      </c>
      <c r="BL635" t="s">
        <v>3752</v>
      </c>
      <c r="BM635" t="s">
        <v>150</v>
      </c>
      <c r="BN635" t="s">
        <v>9934</v>
      </c>
      <c r="BO635" t="s">
        <v>7096</v>
      </c>
      <c r="BQ635" t="s">
        <v>153</v>
      </c>
      <c r="BR635" t="s">
        <v>154</v>
      </c>
      <c r="BU635" t="s">
        <v>241</v>
      </c>
      <c r="BV635">
        <v>864</v>
      </c>
      <c r="BW635" t="s">
        <v>156</v>
      </c>
      <c r="BX635" t="s">
        <v>157</v>
      </c>
      <c r="BZ635" t="s">
        <v>9935</v>
      </c>
      <c r="CA635" t="s">
        <v>159</v>
      </c>
      <c r="CC635" t="s">
        <v>157</v>
      </c>
      <c r="CE635" t="s">
        <v>157</v>
      </c>
      <c r="CI635" t="s">
        <v>5498</v>
      </c>
      <c r="CJ635">
        <v>1</v>
      </c>
      <c r="CK635">
        <v>1</v>
      </c>
      <c r="CL635">
        <v>115</v>
      </c>
      <c r="CM635">
        <v>1</v>
      </c>
      <c r="CP635" t="s">
        <v>135</v>
      </c>
      <c r="CU635" t="s">
        <v>157</v>
      </c>
      <c r="CV635" t="s">
        <v>157</v>
      </c>
      <c r="CW635" t="s">
        <v>161</v>
      </c>
      <c r="CZ635" t="s">
        <v>9936</v>
      </c>
      <c r="DA635" t="s">
        <v>9937</v>
      </c>
      <c r="DB635" t="s">
        <v>159</v>
      </c>
      <c r="DC635" t="s">
        <v>159</v>
      </c>
      <c r="DD635" t="s">
        <v>157</v>
      </c>
    </row>
    <row r="636" spans="1:108" x14ac:dyDescent="0.25">
      <c r="A636" t="s">
        <v>110</v>
      </c>
      <c r="B636" t="s">
        <v>111</v>
      </c>
      <c r="C636" t="s">
        <v>9938</v>
      </c>
      <c r="D636" t="s">
        <v>113</v>
      </c>
      <c r="E636" t="s">
        <v>113</v>
      </c>
      <c r="F636" t="s">
        <v>9939</v>
      </c>
      <c r="G636" t="s">
        <v>9940</v>
      </c>
      <c r="H636" t="s">
        <v>116</v>
      </c>
      <c r="I636" t="s">
        <v>2986</v>
      </c>
      <c r="J636" t="s">
        <v>9941</v>
      </c>
      <c r="K636" t="s">
        <v>9942</v>
      </c>
      <c r="M636" t="s">
        <v>9943</v>
      </c>
      <c r="N636" t="s">
        <v>9944</v>
      </c>
      <c r="O636" t="s">
        <v>9945</v>
      </c>
      <c r="P636" t="s">
        <v>124</v>
      </c>
      <c r="Q636" t="s">
        <v>125</v>
      </c>
      <c r="R636" t="s">
        <v>125</v>
      </c>
      <c r="S636" t="s">
        <v>126</v>
      </c>
      <c r="T636" t="s">
        <v>127</v>
      </c>
      <c r="U636" t="s">
        <v>116</v>
      </c>
      <c r="V636" t="s">
        <v>2986</v>
      </c>
      <c r="W636" t="s">
        <v>9941</v>
      </c>
      <c r="X636" t="s">
        <v>9942</v>
      </c>
      <c r="Z636" t="s">
        <v>9943</v>
      </c>
      <c r="AA636" t="s">
        <v>9944</v>
      </c>
      <c r="AB636" t="s">
        <v>9945</v>
      </c>
      <c r="AC636" t="s">
        <v>125</v>
      </c>
      <c r="AD636" t="s">
        <v>126</v>
      </c>
      <c r="AE636" t="s">
        <v>124</v>
      </c>
      <c r="AF636" t="s">
        <v>125</v>
      </c>
      <c r="AG636" t="s">
        <v>128</v>
      </c>
      <c r="AI636" t="s">
        <v>198</v>
      </c>
      <c r="AJ636" t="s">
        <v>3472</v>
      </c>
      <c r="AK636" t="s">
        <v>9946</v>
      </c>
      <c r="AL636" t="s">
        <v>134</v>
      </c>
      <c r="AM636" t="s">
        <v>133</v>
      </c>
      <c r="AN636" t="s">
        <v>134</v>
      </c>
      <c r="AO636" t="s">
        <v>134</v>
      </c>
      <c r="AP636" t="s">
        <v>135</v>
      </c>
      <c r="AQ636" t="s">
        <v>136</v>
      </c>
      <c r="AR636" t="s">
        <v>137</v>
      </c>
      <c r="AS636" t="s">
        <v>138</v>
      </c>
      <c r="AT636" t="s">
        <v>138</v>
      </c>
      <c r="AU636" t="s">
        <v>124</v>
      </c>
      <c r="AV636" t="s">
        <v>125</v>
      </c>
      <c r="AW636" t="s">
        <v>125</v>
      </c>
      <c r="AX636" t="s">
        <v>126</v>
      </c>
      <c r="AY636" t="s">
        <v>139</v>
      </c>
      <c r="AZ636" t="s">
        <v>232</v>
      </c>
      <c r="BA636" t="s">
        <v>233</v>
      </c>
      <c r="BB636" t="s">
        <v>234</v>
      </c>
      <c r="BC636" t="s">
        <v>235</v>
      </c>
      <c r="BD636" t="s">
        <v>236</v>
      </c>
      <c r="BE636" t="s">
        <v>237</v>
      </c>
      <c r="BJ636" t="s">
        <v>1799</v>
      </c>
      <c r="BK636" t="s">
        <v>3474</v>
      </c>
      <c r="BL636" t="s">
        <v>1979</v>
      </c>
      <c r="BM636" t="s">
        <v>287</v>
      </c>
      <c r="BN636" t="s">
        <v>9947</v>
      </c>
      <c r="BO636" t="s">
        <v>7966</v>
      </c>
      <c r="BQ636" t="s">
        <v>153</v>
      </c>
      <c r="BR636" t="s">
        <v>154</v>
      </c>
      <c r="BU636" t="s">
        <v>155</v>
      </c>
      <c r="BV636">
        <v>874</v>
      </c>
      <c r="BW636" t="s">
        <v>156</v>
      </c>
      <c r="BX636" t="s">
        <v>157</v>
      </c>
      <c r="CA636" t="s">
        <v>157</v>
      </c>
      <c r="CC636" t="s">
        <v>157</v>
      </c>
      <c r="CE636" t="s">
        <v>157</v>
      </c>
      <c r="CI636" t="s">
        <v>4896</v>
      </c>
      <c r="CJ636">
        <v>1</v>
      </c>
      <c r="CK636">
        <v>1</v>
      </c>
      <c r="CL636">
        <v>115</v>
      </c>
      <c r="CM636">
        <v>1</v>
      </c>
      <c r="CO636" t="s">
        <v>478</v>
      </c>
      <c r="CP636" t="s">
        <v>9948</v>
      </c>
      <c r="CQ636" t="s">
        <v>639</v>
      </c>
      <c r="CR636" t="s">
        <v>639</v>
      </c>
      <c r="CS636" t="s">
        <v>125</v>
      </c>
      <c r="CT636" t="s">
        <v>125</v>
      </c>
      <c r="CU636" t="s">
        <v>157</v>
      </c>
      <c r="CV636" t="s">
        <v>157</v>
      </c>
      <c r="CW636" t="s">
        <v>161</v>
      </c>
      <c r="CZ636" t="s">
        <v>9949</v>
      </c>
      <c r="DB636" t="s">
        <v>157</v>
      </c>
      <c r="DC636" t="s">
        <v>157</v>
      </c>
      <c r="DD636" t="s">
        <v>157</v>
      </c>
    </row>
    <row r="637" spans="1:108" x14ac:dyDescent="0.25">
      <c r="A637" t="s">
        <v>110</v>
      </c>
      <c r="B637" t="s">
        <v>111</v>
      </c>
      <c r="C637" t="s">
        <v>9950</v>
      </c>
      <c r="D637" t="s">
        <v>2630</v>
      </c>
      <c r="E637" t="s">
        <v>2631</v>
      </c>
      <c r="F637" t="s">
        <v>9951</v>
      </c>
      <c r="G637" t="s">
        <v>9952</v>
      </c>
      <c r="H637" t="s">
        <v>116</v>
      </c>
      <c r="I637" t="s">
        <v>117</v>
      </c>
      <c r="J637" t="s">
        <v>9953</v>
      </c>
      <c r="K637" t="s">
        <v>9954</v>
      </c>
      <c r="L637" t="s">
        <v>9955</v>
      </c>
      <c r="M637" t="s">
        <v>9956</v>
      </c>
      <c r="N637" t="s">
        <v>9957</v>
      </c>
      <c r="O637" t="s">
        <v>9958</v>
      </c>
      <c r="P637" t="s">
        <v>275</v>
      </c>
      <c r="Q637" t="s">
        <v>276</v>
      </c>
      <c r="R637" t="s">
        <v>686</v>
      </c>
      <c r="S637" t="s">
        <v>687</v>
      </c>
      <c r="T637" t="s">
        <v>127</v>
      </c>
      <c r="U637" t="s">
        <v>116</v>
      </c>
      <c r="V637" t="s">
        <v>117</v>
      </c>
      <c r="W637" t="s">
        <v>9953</v>
      </c>
      <c r="X637" t="s">
        <v>9954</v>
      </c>
      <c r="Y637" t="s">
        <v>9955</v>
      </c>
      <c r="Z637" t="s">
        <v>9956</v>
      </c>
      <c r="AA637" t="s">
        <v>9957</v>
      </c>
      <c r="AB637" t="s">
        <v>9958</v>
      </c>
      <c r="AC637" t="s">
        <v>686</v>
      </c>
      <c r="AD637" t="s">
        <v>687</v>
      </c>
      <c r="AE637" t="s">
        <v>275</v>
      </c>
      <c r="AF637" t="s">
        <v>276</v>
      </c>
      <c r="AG637" t="s">
        <v>128</v>
      </c>
      <c r="AI637" t="s">
        <v>198</v>
      </c>
      <c r="AJ637" t="s">
        <v>173</v>
      </c>
      <c r="AK637" t="s">
        <v>9959</v>
      </c>
      <c r="AL637" t="s">
        <v>132</v>
      </c>
      <c r="AM637" t="s">
        <v>133</v>
      </c>
      <c r="AN637" t="s">
        <v>134</v>
      </c>
      <c r="AO637" t="s">
        <v>134</v>
      </c>
      <c r="AP637" t="s">
        <v>135</v>
      </c>
      <c r="AQ637" t="s">
        <v>136</v>
      </c>
      <c r="AR637" t="s">
        <v>137</v>
      </c>
      <c r="AS637" t="s">
        <v>138</v>
      </c>
      <c r="AT637" t="s">
        <v>138</v>
      </c>
      <c r="AU637" t="s">
        <v>275</v>
      </c>
      <c r="AV637" t="s">
        <v>276</v>
      </c>
      <c r="AW637" t="s">
        <v>686</v>
      </c>
      <c r="AX637" t="s">
        <v>687</v>
      </c>
      <c r="AY637" t="s">
        <v>139</v>
      </c>
      <c r="AZ637" t="s">
        <v>140</v>
      </c>
      <c r="BA637" t="s">
        <v>141</v>
      </c>
      <c r="BB637" t="s">
        <v>142</v>
      </c>
      <c r="BC637" t="s">
        <v>143</v>
      </c>
      <c r="BD637" t="s">
        <v>144</v>
      </c>
      <c r="BE637" t="s">
        <v>145</v>
      </c>
      <c r="BF637" t="s">
        <v>505</v>
      </c>
      <c r="BG637" t="s">
        <v>180</v>
      </c>
      <c r="BH637" t="s">
        <v>4291</v>
      </c>
      <c r="BI637" t="s">
        <v>313</v>
      </c>
      <c r="BJ637" t="s">
        <v>205</v>
      </c>
      <c r="BK637" t="s">
        <v>206</v>
      </c>
      <c r="BL637" t="s">
        <v>9960</v>
      </c>
      <c r="BM637" t="s">
        <v>287</v>
      </c>
      <c r="BN637" t="s">
        <v>9961</v>
      </c>
      <c r="BO637" t="s">
        <v>9962</v>
      </c>
      <c r="BQ637" t="s">
        <v>153</v>
      </c>
      <c r="BR637" t="s">
        <v>154</v>
      </c>
      <c r="BU637" t="s">
        <v>290</v>
      </c>
      <c r="BV637">
        <v>865</v>
      </c>
      <c r="BW637" t="s">
        <v>156</v>
      </c>
      <c r="BX637" t="s">
        <v>157</v>
      </c>
      <c r="CA637" t="s">
        <v>157</v>
      </c>
      <c r="CC637" t="s">
        <v>157</v>
      </c>
      <c r="CE637" t="s">
        <v>157</v>
      </c>
      <c r="CI637" t="s">
        <v>1086</v>
      </c>
      <c r="CJ637">
        <v>1</v>
      </c>
      <c r="CK637">
        <v>1</v>
      </c>
      <c r="CL637">
        <v>115</v>
      </c>
      <c r="CM637">
        <v>1</v>
      </c>
      <c r="CO637" t="s">
        <v>6595</v>
      </c>
      <c r="CP637" t="s">
        <v>135</v>
      </c>
      <c r="CQ637" t="s">
        <v>6596</v>
      </c>
      <c r="CR637" t="s">
        <v>6597</v>
      </c>
      <c r="CS637" t="s">
        <v>686</v>
      </c>
      <c r="CT637" t="s">
        <v>276</v>
      </c>
      <c r="CU637" t="s">
        <v>157</v>
      </c>
      <c r="CV637" t="s">
        <v>157</v>
      </c>
      <c r="CW637" t="s">
        <v>161</v>
      </c>
      <c r="CZ637" t="s">
        <v>9963</v>
      </c>
      <c r="DB637" t="s">
        <v>159</v>
      </c>
      <c r="DC637" t="s">
        <v>159</v>
      </c>
      <c r="DD637" t="s">
        <v>157</v>
      </c>
    </row>
    <row r="638" spans="1:108" x14ac:dyDescent="0.25">
      <c r="A638" t="s">
        <v>110</v>
      </c>
      <c r="B638" t="s">
        <v>111</v>
      </c>
      <c r="C638" t="s">
        <v>9964</v>
      </c>
      <c r="D638" t="s">
        <v>113</v>
      </c>
      <c r="E638" t="s">
        <v>113</v>
      </c>
      <c r="F638" t="s">
        <v>9965</v>
      </c>
      <c r="G638" t="s">
        <v>9966</v>
      </c>
      <c r="H638" t="s">
        <v>116</v>
      </c>
      <c r="I638" t="s">
        <v>117</v>
      </c>
      <c r="J638" t="s">
        <v>167</v>
      </c>
      <c r="K638" t="s">
        <v>168</v>
      </c>
      <c r="L638" t="s">
        <v>169</v>
      </c>
      <c r="M638" t="s">
        <v>170</v>
      </c>
      <c r="N638" t="s">
        <v>171</v>
      </c>
      <c r="O638" t="s">
        <v>172</v>
      </c>
      <c r="P638" t="s">
        <v>124</v>
      </c>
      <c r="Q638" t="s">
        <v>125</v>
      </c>
      <c r="R638" t="s">
        <v>125</v>
      </c>
      <c r="S638" t="s">
        <v>126</v>
      </c>
      <c r="T638" t="s">
        <v>127</v>
      </c>
      <c r="U638" t="s">
        <v>116</v>
      </c>
      <c r="V638" t="s">
        <v>117</v>
      </c>
      <c r="W638" t="s">
        <v>167</v>
      </c>
      <c r="X638" t="s">
        <v>168</v>
      </c>
      <c r="Y638" t="s">
        <v>169</v>
      </c>
      <c r="Z638" t="s">
        <v>170</v>
      </c>
      <c r="AA638" t="s">
        <v>171</v>
      </c>
      <c r="AB638" t="s">
        <v>172</v>
      </c>
      <c r="AC638" t="s">
        <v>125</v>
      </c>
      <c r="AD638" t="s">
        <v>126</v>
      </c>
      <c r="AE638" t="s">
        <v>124</v>
      </c>
      <c r="AF638" t="s">
        <v>125</v>
      </c>
      <c r="AG638" t="s">
        <v>128</v>
      </c>
      <c r="AI638" t="s">
        <v>129</v>
      </c>
      <c r="AJ638" t="s">
        <v>173</v>
      </c>
      <c r="AK638" t="s">
        <v>174</v>
      </c>
      <c r="AL638" t="s">
        <v>134</v>
      </c>
      <c r="AM638" t="s">
        <v>133</v>
      </c>
      <c r="AN638" t="s">
        <v>134</v>
      </c>
      <c r="AO638" t="s">
        <v>134</v>
      </c>
      <c r="AP638" t="s">
        <v>135</v>
      </c>
      <c r="AQ638" t="s">
        <v>136</v>
      </c>
      <c r="AR638" t="s">
        <v>137</v>
      </c>
      <c r="AS638" t="s">
        <v>138</v>
      </c>
      <c r="AT638" t="s">
        <v>138</v>
      </c>
      <c r="AU638" t="s">
        <v>124</v>
      </c>
      <c r="AV638" t="s">
        <v>125</v>
      </c>
      <c r="AW638" t="s">
        <v>125</v>
      </c>
      <c r="AX638" t="s">
        <v>126</v>
      </c>
      <c r="AY638" t="s">
        <v>139</v>
      </c>
      <c r="AZ638" t="s">
        <v>140</v>
      </c>
      <c r="BA638" t="s">
        <v>141</v>
      </c>
      <c r="BB638" t="s">
        <v>142</v>
      </c>
      <c r="BC638" t="s">
        <v>143</v>
      </c>
      <c r="BD638" t="s">
        <v>566</v>
      </c>
      <c r="BE638" t="s">
        <v>567</v>
      </c>
      <c r="BF638" t="s">
        <v>568</v>
      </c>
      <c r="BG638" t="s">
        <v>283</v>
      </c>
      <c r="BH638" t="s">
        <v>963</v>
      </c>
      <c r="BI638" t="s">
        <v>525</v>
      </c>
      <c r="BJ638" t="s">
        <v>148</v>
      </c>
      <c r="BK638" t="s">
        <v>148</v>
      </c>
      <c r="BL638" t="s">
        <v>286</v>
      </c>
      <c r="BM638" t="s">
        <v>150</v>
      </c>
      <c r="BN638" t="s">
        <v>9967</v>
      </c>
      <c r="BO638" t="s">
        <v>9968</v>
      </c>
      <c r="BQ638" t="s">
        <v>153</v>
      </c>
      <c r="BR638" t="s">
        <v>154</v>
      </c>
      <c r="BU638" t="s">
        <v>155</v>
      </c>
      <c r="BV638">
        <v>881</v>
      </c>
      <c r="BW638" t="s">
        <v>156</v>
      </c>
      <c r="BX638" t="s">
        <v>157</v>
      </c>
      <c r="BZ638" t="s">
        <v>9969</v>
      </c>
      <c r="CA638" t="s">
        <v>159</v>
      </c>
      <c r="CC638" t="s">
        <v>157</v>
      </c>
      <c r="CE638" t="s">
        <v>157</v>
      </c>
      <c r="CI638" t="s">
        <v>186</v>
      </c>
      <c r="CJ638">
        <v>1</v>
      </c>
      <c r="CK638">
        <v>1</v>
      </c>
      <c r="CL638">
        <v>115</v>
      </c>
      <c r="CM638">
        <v>1</v>
      </c>
      <c r="CP638" t="s">
        <v>135</v>
      </c>
      <c r="CU638" t="s">
        <v>157</v>
      </c>
      <c r="CV638" t="s">
        <v>157</v>
      </c>
      <c r="CW638" t="s">
        <v>161</v>
      </c>
      <c r="CZ638" t="s">
        <v>9970</v>
      </c>
      <c r="DA638" t="s">
        <v>9971</v>
      </c>
      <c r="DB638" t="s">
        <v>159</v>
      </c>
      <c r="DC638" t="s">
        <v>157</v>
      </c>
      <c r="DD638" t="s">
        <v>157</v>
      </c>
    </row>
    <row r="639" spans="1:108" x14ac:dyDescent="0.25">
      <c r="A639" t="s">
        <v>110</v>
      </c>
      <c r="B639" t="s">
        <v>111</v>
      </c>
      <c r="C639" t="s">
        <v>9972</v>
      </c>
      <c r="D639" t="s">
        <v>3171</v>
      </c>
      <c r="E639" t="s">
        <v>3171</v>
      </c>
      <c r="F639" t="s">
        <v>9973</v>
      </c>
      <c r="G639" t="s">
        <v>9974</v>
      </c>
      <c r="H639" t="s">
        <v>116</v>
      </c>
      <c r="I639" t="s">
        <v>117</v>
      </c>
      <c r="J639" t="s">
        <v>9975</v>
      </c>
      <c r="K639" t="s">
        <v>9976</v>
      </c>
      <c r="M639" t="s">
        <v>9977</v>
      </c>
      <c r="N639" t="s">
        <v>9978</v>
      </c>
      <c r="O639" t="s">
        <v>9979</v>
      </c>
      <c r="P639" t="s">
        <v>551</v>
      </c>
      <c r="Q639" t="s">
        <v>753</v>
      </c>
      <c r="R639" t="s">
        <v>757</v>
      </c>
      <c r="S639" t="s">
        <v>758</v>
      </c>
      <c r="T639" t="s">
        <v>127</v>
      </c>
      <c r="U639" t="s">
        <v>116</v>
      </c>
      <c r="V639" t="s">
        <v>117</v>
      </c>
      <c r="W639" t="s">
        <v>9975</v>
      </c>
      <c r="X639" t="s">
        <v>9976</v>
      </c>
      <c r="Z639" t="s">
        <v>9977</v>
      </c>
      <c r="AA639" t="s">
        <v>9978</v>
      </c>
      <c r="AB639" t="s">
        <v>9979</v>
      </c>
      <c r="AC639" t="s">
        <v>757</v>
      </c>
      <c r="AD639" t="s">
        <v>758</v>
      </c>
      <c r="AE639" t="s">
        <v>551</v>
      </c>
      <c r="AF639" t="s">
        <v>753</v>
      </c>
      <c r="AG639" t="s">
        <v>128</v>
      </c>
      <c r="AI639" t="s">
        <v>129</v>
      </c>
      <c r="AJ639" t="s">
        <v>688</v>
      </c>
      <c r="AK639" t="s">
        <v>9980</v>
      </c>
      <c r="AL639" t="s">
        <v>134</v>
      </c>
      <c r="AM639" t="s">
        <v>133</v>
      </c>
      <c r="AN639" t="s">
        <v>134</v>
      </c>
      <c r="AO639" t="s">
        <v>134</v>
      </c>
      <c r="AP639" t="s">
        <v>135</v>
      </c>
      <c r="AQ639" t="s">
        <v>136</v>
      </c>
      <c r="AR639" t="s">
        <v>137</v>
      </c>
      <c r="AS639" t="s">
        <v>138</v>
      </c>
      <c r="AT639" t="s">
        <v>138</v>
      </c>
      <c r="AU639" t="s">
        <v>551</v>
      </c>
      <c r="AV639" t="s">
        <v>753</v>
      </c>
      <c r="AW639" t="s">
        <v>757</v>
      </c>
      <c r="AX639" t="s">
        <v>758</v>
      </c>
      <c r="AY639" t="s">
        <v>139</v>
      </c>
      <c r="AZ639" t="s">
        <v>140</v>
      </c>
      <c r="BA639" t="s">
        <v>141</v>
      </c>
      <c r="BB639" t="s">
        <v>142</v>
      </c>
      <c r="BC639" t="s">
        <v>143</v>
      </c>
      <c r="BD639" t="s">
        <v>566</v>
      </c>
      <c r="BE639" t="s">
        <v>567</v>
      </c>
      <c r="BF639" t="s">
        <v>568</v>
      </c>
      <c r="BG639" t="s">
        <v>283</v>
      </c>
      <c r="BH639" t="s">
        <v>963</v>
      </c>
      <c r="BI639" t="s">
        <v>525</v>
      </c>
      <c r="BJ639" t="s">
        <v>390</v>
      </c>
      <c r="BK639" t="s">
        <v>9981</v>
      </c>
      <c r="BL639" t="s">
        <v>526</v>
      </c>
      <c r="BM639" t="s">
        <v>287</v>
      </c>
      <c r="BN639" t="s">
        <v>9982</v>
      </c>
      <c r="BO639" t="s">
        <v>9983</v>
      </c>
      <c r="BQ639" t="s">
        <v>153</v>
      </c>
      <c r="BR639" t="s">
        <v>154</v>
      </c>
      <c r="BU639" t="s">
        <v>763</v>
      </c>
      <c r="BV639">
        <v>815</v>
      </c>
      <c r="BW639" t="s">
        <v>156</v>
      </c>
      <c r="BX639" t="s">
        <v>159</v>
      </c>
      <c r="BY639" t="s">
        <v>9984</v>
      </c>
      <c r="CA639" t="s">
        <v>157</v>
      </c>
      <c r="CC639" t="s">
        <v>157</v>
      </c>
      <c r="CE639" t="s">
        <v>157</v>
      </c>
      <c r="CI639" t="s">
        <v>2213</v>
      </c>
      <c r="CJ639">
        <v>1</v>
      </c>
      <c r="CK639">
        <v>1</v>
      </c>
      <c r="CL639">
        <v>115</v>
      </c>
      <c r="CM639">
        <v>1</v>
      </c>
      <c r="CN639" t="s">
        <v>9985</v>
      </c>
      <c r="CO639" t="s">
        <v>9986</v>
      </c>
      <c r="CP639" t="s">
        <v>135</v>
      </c>
      <c r="CQ639" t="s">
        <v>9987</v>
      </c>
      <c r="CR639" t="s">
        <v>9988</v>
      </c>
      <c r="CS639" t="s">
        <v>757</v>
      </c>
      <c r="CT639" t="s">
        <v>753</v>
      </c>
      <c r="CU639" t="s">
        <v>159</v>
      </c>
      <c r="CV639" t="s">
        <v>157</v>
      </c>
      <c r="CW639" t="s">
        <v>399</v>
      </c>
      <c r="CZ639" t="s">
        <v>9989</v>
      </c>
      <c r="DB639" t="s">
        <v>159</v>
      </c>
      <c r="DC639" t="s">
        <v>159</v>
      </c>
      <c r="DD639" t="s">
        <v>157</v>
      </c>
    </row>
    <row r="640" spans="1:108" x14ac:dyDescent="0.25">
      <c r="A640" t="s">
        <v>110</v>
      </c>
      <c r="B640" t="s">
        <v>111</v>
      </c>
      <c r="C640" t="s">
        <v>9990</v>
      </c>
      <c r="D640" t="s">
        <v>113</v>
      </c>
      <c r="E640" t="s">
        <v>113</v>
      </c>
      <c r="F640" t="s">
        <v>9991</v>
      </c>
      <c r="G640" t="s">
        <v>9992</v>
      </c>
      <c r="H640" t="s">
        <v>116</v>
      </c>
      <c r="I640" t="s">
        <v>117</v>
      </c>
      <c r="J640" t="s">
        <v>9993</v>
      </c>
      <c r="K640" t="s">
        <v>9994</v>
      </c>
      <c r="L640" t="s">
        <v>9995</v>
      </c>
      <c r="M640" t="s">
        <v>9995</v>
      </c>
      <c r="N640" t="s">
        <v>9996</v>
      </c>
      <c r="O640" t="s">
        <v>9997</v>
      </c>
      <c r="P640" t="s">
        <v>275</v>
      </c>
      <c r="Q640" t="s">
        <v>276</v>
      </c>
      <c r="R640" t="s">
        <v>9998</v>
      </c>
      <c r="S640" t="s">
        <v>9999</v>
      </c>
      <c r="T640" t="s">
        <v>127</v>
      </c>
      <c r="U640" t="s">
        <v>116</v>
      </c>
      <c r="V640" t="s">
        <v>117</v>
      </c>
      <c r="W640" t="s">
        <v>9993</v>
      </c>
      <c r="X640" t="s">
        <v>9994</v>
      </c>
      <c r="Y640" t="s">
        <v>9995</v>
      </c>
      <c r="Z640" t="s">
        <v>9995</v>
      </c>
      <c r="AA640" t="s">
        <v>9996</v>
      </c>
      <c r="AB640" t="s">
        <v>9997</v>
      </c>
      <c r="AC640" t="s">
        <v>9998</v>
      </c>
      <c r="AD640" t="s">
        <v>9999</v>
      </c>
      <c r="AE640" t="s">
        <v>275</v>
      </c>
      <c r="AF640" t="s">
        <v>276</v>
      </c>
      <c r="AG640" t="s">
        <v>128</v>
      </c>
      <c r="AI640" t="s">
        <v>198</v>
      </c>
      <c r="AJ640" t="s">
        <v>173</v>
      </c>
      <c r="AK640" t="s">
        <v>10000</v>
      </c>
      <c r="AL640" t="s">
        <v>586</v>
      </c>
      <c r="AM640" t="s">
        <v>133</v>
      </c>
      <c r="AN640" t="s">
        <v>134</v>
      </c>
      <c r="AO640" t="s">
        <v>134</v>
      </c>
      <c r="AP640" t="s">
        <v>135</v>
      </c>
      <c r="AQ640" t="s">
        <v>136</v>
      </c>
      <c r="AR640" t="s">
        <v>137</v>
      </c>
      <c r="AS640" t="s">
        <v>138</v>
      </c>
      <c r="AT640" t="s">
        <v>138</v>
      </c>
      <c r="AU640" t="s">
        <v>275</v>
      </c>
      <c r="AV640" t="s">
        <v>276</v>
      </c>
      <c r="AW640" t="s">
        <v>829</v>
      </c>
      <c r="AX640" t="s">
        <v>830</v>
      </c>
      <c r="AY640" t="s">
        <v>139</v>
      </c>
      <c r="AZ640" t="s">
        <v>140</v>
      </c>
      <c r="BA640" t="s">
        <v>141</v>
      </c>
      <c r="BB640" t="s">
        <v>307</v>
      </c>
      <c r="BC640" t="s">
        <v>308</v>
      </c>
      <c r="BD640" t="s">
        <v>309</v>
      </c>
      <c r="BE640" t="s">
        <v>310</v>
      </c>
      <c r="BF640" t="s">
        <v>311</v>
      </c>
      <c r="BG640" t="s">
        <v>180</v>
      </c>
      <c r="BH640" t="s">
        <v>10001</v>
      </c>
      <c r="BI640" t="s">
        <v>10002</v>
      </c>
      <c r="BJ640" t="s">
        <v>148</v>
      </c>
      <c r="BK640" t="s">
        <v>148</v>
      </c>
      <c r="BL640" t="s">
        <v>10003</v>
      </c>
      <c r="BM640" t="s">
        <v>287</v>
      </c>
      <c r="BN640" t="s">
        <v>10004</v>
      </c>
      <c r="BO640" t="s">
        <v>591</v>
      </c>
      <c r="BQ640" t="s">
        <v>153</v>
      </c>
      <c r="BR640" t="s">
        <v>154</v>
      </c>
      <c r="BU640" t="s">
        <v>290</v>
      </c>
      <c r="BV640">
        <v>881</v>
      </c>
      <c r="BW640" t="s">
        <v>156</v>
      </c>
      <c r="BX640" t="s">
        <v>157</v>
      </c>
      <c r="CA640" t="s">
        <v>157</v>
      </c>
      <c r="CC640" t="s">
        <v>157</v>
      </c>
      <c r="CE640" t="s">
        <v>157</v>
      </c>
      <c r="CI640" t="s">
        <v>1541</v>
      </c>
      <c r="CJ640">
        <v>1</v>
      </c>
      <c r="CK640">
        <v>1</v>
      </c>
      <c r="CL640">
        <v>115</v>
      </c>
      <c r="CM640">
        <v>1</v>
      </c>
      <c r="CP640" t="s">
        <v>135</v>
      </c>
      <c r="CU640" t="s">
        <v>157</v>
      </c>
      <c r="CV640" t="s">
        <v>157</v>
      </c>
      <c r="CW640" t="s">
        <v>161</v>
      </c>
      <c r="CZ640" t="s">
        <v>10005</v>
      </c>
      <c r="DB640" t="s">
        <v>159</v>
      </c>
      <c r="DC640" t="s">
        <v>157</v>
      </c>
      <c r="DD640" t="s">
        <v>157</v>
      </c>
    </row>
    <row r="641" spans="1:110" x14ac:dyDescent="0.25">
      <c r="A641" t="s">
        <v>110</v>
      </c>
      <c r="B641" t="s">
        <v>111</v>
      </c>
      <c r="C641" t="s">
        <v>10006</v>
      </c>
      <c r="D641" t="s">
        <v>113</v>
      </c>
      <c r="E641" t="s">
        <v>113</v>
      </c>
      <c r="F641" t="s">
        <v>10007</v>
      </c>
      <c r="G641" t="s">
        <v>10008</v>
      </c>
      <c r="H641" t="s">
        <v>116</v>
      </c>
      <c r="I641" t="s">
        <v>117</v>
      </c>
      <c r="J641" t="s">
        <v>10009</v>
      </c>
      <c r="K641" t="s">
        <v>10010</v>
      </c>
      <c r="M641" t="s">
        <v>10011</v>
      </c>
      <c r="N641" t="s">
        <v>10012</v>
      </c>
      <c r="O641" t="s">
        <v>10013</v>
      </c>
      <c r="P641" t="s">
        <v>385</v>
      </c>
      <c r="Q641" t="s">
        <v>386</v>
      </c>
      <c r="R641" t="s">
        <v>10014</v>
      </c>
      <c r="S641" t="s">
        <v>10015</v>
      </c>
      <c r="T641" t="s">
        <v>127</v>
      </c>
      <c r="U641" t="s">
        <v>116</v>
      </c>
      <c r="V641" t="s">
        <v>117</v>
      </c>
      <c r="W641" t="s">
        <v>10009</v>
      </c>
      <c r="X641" t="s">
        <v>10010</v>
      </c>
      <c r="Z641" t="s">
        <v>10011</v>
      </c>
      <c r="AA641" t="s">
        <v>10012</v>
      </c>
      <c r="AB641" t="s">
        <v>10013</v>
      </c>
      <c r="AC641" t="s">
        <v>10014</v>
      </c>
      <c r="AD641" t="s">
        <v>10015</v>
      </c>
      <c r="AE641" t="s">
        <v>385</v>
      </c>
      <c r="AF641" t="s">
        <v>386</v>
      </c>
      <c r="AG641" t="s">
        <v>128</v>
      </c>
      <c r="AI641" t="s">
        <v>129</v>
      </c>
      <c r="AJ641" t="s">
        <v>228</v>
      </c>
      <c r="AK641" t="s">
        <v>10016</v>
      </c>
      <c r="AL641" t="s">
        <v>134</v>
      </c>
      <c r="AM641" t="s">
        <v>133</v>
      </c>
      <c r="AN641" t="s">
        <v>134</v>
      </c>
      <c r="AO641" t="s">
        <v>134</v>
      </c>
      <c r="AP641" t="s">
        <v>135</v>
      </c>
      <c r="AQ641" t="s">
        <v>136</v>
      </c>
      <c r="AR641" t="s">
        <v>137</v>
      </c>
      <c r="AS641" t="s">
        <v>138</v>
      </c>
      <c r="AT641" t="s">
        <v>138</v>
      </c>
      <c r="AU641" t="s">
        <v>385</v>
      </c>
      <c r="AV641" t="s">
        <v>386</v>
      </c>
      <c r="AW641" t="s">
        <v>387</v>
      </c>
      <c r="AX641" t="s">
        <v>388</v>
      </c>
      <c r="AY641" t="s">
        <v>139</v>
      </c>
      <c r="AZ641" t="s">
        <v>140</v>
      </c>
      <c r="BA641" t="s">
        <v>141</v>
      </c>
      <c r="BB641" t="s">
        <v>307</v>
      </c>
      <c r="BC641" t="s">
        <v>308</v>
      </c>
      <c r="BD641" t="s">
        <v>309</v>
      </c>
      <c r="BE641" t="s">
        <v>310</v>
      </c>
      <c r="BF641" t="s">
        <v>311</v>
      </c>
      <c r="BG641" t="s">
        <v>180</v>
      </c>
      <c r="BH641" t="s">
        <v>10017</v>
      </c>
      <c r="BI641" t="s">
        <v>9091</v>
      </c>
      <c r="BJ641" t="s">
        <v>148</v>
      </c>
      <c r="BK641" t="s">
        <v>148</v>
      </c>
      <c r="BL641" t="s">
        <v>10018</v>
      </c>
      <c r="BM641" t="s">
        <v>287</v>
      </c>
      <c r="BN641" t="s">
        <v>10019</v>
      </c>
      <c r="BO641" t="s">
        <v>1664</v>
      </c>
      <c r="BQ641" t="s">
        <v>153</v>
      </c>
      <c r="BR641" t="s">
        <v>154</v>
      </c>
      <c r="BU641" t="s">
        <v>290</v>
      </c>
      <c r="BV641">
        <v>881</v>
      </c>
      <c r="BW641" t="s">
        <v>156</v>
      </c>
      <c r="BX641" t="s">
        <v>157</v>
      </c>
      <c r="CA641" t="s">
        <v>157</v>
      </c>
      <c r="CC641" t="s">
        <v>157</v>
      </c>
      <c r="CE641" t="s">
        <v>157</v>
      </c>
      <c r="CI641" t="s">
        <v>1586</v>
      </c>
      <c r="CJ641">
        <v>1</v>
      </c>
      <c r="CK641">
        <v>1</v>
      </c>
      <c r="CL641">
        <v>115</v>
      </c>
      <c r="CM641">
        <v>1</v>
      </c>
      <c r="CP641" t="s">
        <v>135</v>
      </c>
      <c r="CU641" t="s">
        <v>157</v>
      </c>
      <c r="CV641" t="s">
        <v>157</v>
      </c>
      <c r="CW641" t="s">
        <v>161</v>
      </c>
      <c r="CZ641" t="s">
        <v>10020</v>
      </c>
      <c r="DB641" t="s">
        <v>159</v>
      </c>
      <c r="DC641" t="s">
        <v>159</v>
      </c>
      <c r="DD641" t="s">
        <v>157</v>
      </c>
    </row>
    <row r="642" spans="1:110" x14ac:dyDescent="0.25">
      <c r="A642" t="s">
        <v>110</v>
      </c>
      <c r="B642" t="s">
        <v>111</v>
      </c>
      <c r="C642" t="s">
        <v>10021</v>
      </c>
      <c r="D642" t="s">
        <v>2630</v>
      </c>
      <c r="E642" t="s">
        <v>2631</v>
      </c>
      <c r="F642" t="s">
        <v>10022</v>
      </c>
      <c r="G642" t="s">
        <v>10023</v>
      </c>
      <c r="H642" t="s">
        <v>116</v>
      </c>
      <c r="I642" t="s">
        <v>117</v>
      </c>
      <c r="J642" t="s">
        <v>10024</v>
      </c>
      <c r="K642" t="s">
        <v>10025</v>
      </c>
      <c r="M642" t="s">
        <v>10026</v>
      </c>
      <c r="N642" t="s">
        <v>10027</v>
      </c>
      <c r="O642" t="s">
        <v>10028</v>
      </c>
      <c r="P642" t="s">
        <v>124</v>
      </c>
      <c r="Q642" t="s">
        <v>125</v>
      </c>
      <c r="R642" t="s">
        <v>125</v>
      </c>
      <c r="S642" t="s">
        <v>126</v>
      </c>
      <c r="T642" t="s">
        <v>127</v>
      </c>
      <c r="U642" t="s">
        <v>116</v>
      </c>
      <c r="V642" t="s">
        <v>2986</v>
      </c>
      <c r="W642" t="s">
        <v>10029</v>
      </c>
      <c r="X642" t="s">
        <v>10030</v>
      </c>
      <c r="Z642" t="s">
        <v>10026</v>
      </c>
      <c r="AA642" t="s">
        <v>10027</v>
      </c>
      <c r="AB642" t="s">
        <v>10028</v>
      </c>
      <c r="AC642" t="s">
        <v>125</v>
      </c>
      <c r="AD642" t="s">
        <v>126</v>
      </c>
      <c r="AE642" t="s">
        <v>124</v>
      </c>
      <c r="AF642" t="s">
        <v>125</v>
      </c>
      <c r="AG642" t="s">
        <v>2712</v>
      </c>
      <c r="AH642" t="s">
        <v>157</v>
      </c>
      <c r="AI642" t="s">
        <v>129</v>
      </c>
      <c r="AJ642" t="s">
        <v>871</v>
      </c>
      <c r="AK642" t="s">
        <v>10031</v>
      </c>
      <c r="AL642" t="s">
        <v>3318</v>
      </c>
      <c r="AM642" t="s">
        <v>133</v>
      </c>
      <c r="AN642" t="s">
        <v>134</v>
      </c>
      <c r="AO642" t="s">
        <v>134</v>
      </c>
      <c r="AP642" t="s">
        <v>135</v>
      </c>
      <c r="AQ642" t="s">
        <v>136</v>
      </c>
      <c r="AR642" t="s">
        <v>137</v>
      </c>
      <c r="AS642" t="s">
        <v>138</v>
      </c>
      <c r="AT642" t="s">
        <v>138</v>
      </c>
      <c r="AU642" t="s">
        <v>124</v>
      </c>
      <c r="AV642" t="s">
        <v>125</v>
      </c>
      <c r="AW642" t="s">
        <v>125</v>
      </c>
      <c r="AX642" t="s">
        <v>126</v>
      </c>
      <c r="AY642" t="s">
        <v>139</v>
      </c>
      <c r="AZ642" t="s">
        <v>140</v>
      </c>
      <c r="BA642" t="s">
        <v>141</v>
      </c>
      <c r="BB642" t="s">
        <v>307</v>
      </c>
      <c r="BC642" t="s">
        <v>308</v>
      </c>
      <c r="BD642" t="s">
        <v>309</v>
      </c>
      <c r="BE642" t="s">
        <v>310</v>
      </c>
      <c r="BF642" t="s">
        <v>311</v>
      </c>
      <c r="BG642" t="s">
        <v>180</v>
      </c>
      <c r="BH642" t="s">
        <v>10032</v>
      </c>
      <c r="BI642" t="s">
        <v>4567</v>
      </c>
      <c r="BJ642" t="s">
        <v>205</v>
      </c>
      <c r="BK642" t="s">
        <v>470</v>
      </c>
      <c r="BL642" t="s">
        <v>547</v>
      </c>
      <c r="BM642" t="s">
        <v>150</v>
      </c>
      <c r="BN642" t="s">
        <v>10033</v>
      </c>
      <c r="BO642" t="s">
        <v>10034</v>
      </c>
      <c r="BQ642" t="s">
        <v>153</v>
      </c>
      <c r="BR642" t="s">
        <v>154</v>
      </c>
      <c r="BU642" t="s">
        <v>155</v>
      </c>
      <c r="BV642">
        <v>864</v>
      </c>
      <c r="BW642" t="s">
        <v>156</v>
      </c>
      <c r="BX642" t="s">
        <v>157</v>
      </c>
      <c r="BZ642" t="s">
        <v>10035</v>
      </c>
      <c r="CA642" t="s">
        <v>159</v>
      </c>
      <c r="CC642" t="s">
        <v>157</v>
      </c>
      <c r="CE642" t="s">
        <v>157</v>
      </c>
      <c r="CI642" t="s">
        <v>881</v>
      </c>
      <c r="CJ642">
        <v>2</v>
      </c>
      <c r="CK642">
        <v>1</v>
      </c>
      <c r="CL642">
        <v>115</v>
      </c>
      <c r="CM642">
        <v>1</v>
      </c>
      <c r="CP642" t="s">
        <v>135</v>
      </c>
      <c r="CU642" t="s">
        <v>157</v>
      </c>
      <c r="CV642" t="s">
        <v>157</v>
      </c>
      <c r="CW642" t="s">
        <v>161</v>
      </c>
      <c r="CZ642" t="s">
        <v>10036</v>
      </c>
      <c r="DA642" t="s">
        <v>10037</v>
      </c>
      <c r="DB642" t="s">
        <v>159</v>
      </c>
      <c r="DC642" t="s">
        <v>159</v>
      </c>
      <c r="DD642" t="s">
        <v>157</v>
      </c>
    </row>
    <row r="643" spans="1:110" x14ac:dyDescent="0.25">
      <c r="A643" t="s">
        <v>110</v>
      </c>
      <c r="B643" t="s">
        <v>111</v>
      </c>
      <c r="C643" t="s">
        <v>10038</v>
      </c>
      <c r="D643" t="s">
        <v>113</v>
      </c>
      <c r="E643" t="s">
        <v>113</v>
      </c>
      <c r="F643" t="s">
        <v>10039</v>
      </c>
      <c r="G643" t="s">
        <v>10040</v>
      </c>
      <c r="H643" t="s">
        <v>116</v>
      </c>
      <c r="I643" t="s">
        <v>117</v>
      </c>
      <c r="J643" t="s">
        <v>10041</v>
      </c>
      <c r="K643" t="s">
        <v>10042</v>
      </c>
      <c r="M643" t="s">
        <v>10043</v>
      </c>
      <c r="N643" t="s">
        <v>10044</v>
      </c>
      <c r="O643" t="s">
        <v>10045</v>
      </c>
      <c r="P643" t="s">
        <v>1113</v>
      </c>
      <c r="Q643" t="s">
        <v>1114</v>
      </c>
      <c r="R643" t="s">
        <v>2414</v>
      </c>
      <c r="S643" t="s">
        <v>2415</v>
      </c>
      <c r="T643" t="s">
        <v>127</v>
      </c>
      <c r="U643" t="s">
        <v>116</v>
      </c>
      <c r="V643" t="s">
        <v>117</v>
      </c>
      <c r="W643" t="s">
        <v>10041</v>
      </c>
      <c r="X643" t="s">
        <v>10042</v>
      </c>
      <c r="Z643" t="s">
        <v>10043</v>
      </c>
      <c r="AA643" t="s">
        <v>10044</v>
      </c>
      <c r="AB643" t="s">
        <v>10045</v>
      </c>
      <c r="AC643" t="s">
        <v>2414</v>
      </c>
      <c r="AD643" t="s">
        <v>2415</v>
      </c>
      <c r="AE643" t="s">
        <v>1113</v>
      </c>
      <c r="AF643" t="s">
        <v>1114</v>
      </c>
      <c r="AG643" t="s">
        <v>128</v>
      </c>
      <c r="AI643" t="s">
        <v>129</v>
      </c>
      <c r="AJ643" t="s">
        <v>228</v>
      </c>
      <c r="AK643" t="s">
        <v>10046</v>
      </c>
      <c r="AL643" t="s">
        <v>134</v>
      </c>
      <c r="AM643" t="s">
        <v>133</v>
      </c>
      <c r="AN643" t="s">
        <v>134</v>
      </c>
      <c r="AO643" t="s">
        <v>134</v>
      </c>
      <c r="AP643" t="s">
        <v>135</v>
      </c>
      <c r="AQ643" t="s">
        <v>136</v>
      </c>
      <c r="AR643" t="s">
        <v>137</v>
      </c>
      <c r="AS643" t="s">
        <v>138</v>
      </c>
      <c r="AT643" t="s">
        <v>138</v>
      </c>
      <c r="AU643" t="s">
        <v>1113</v>
      </c>
      <c r="AV643" t="s">
        <v>1114</v>
      </c>
      <c r="AW643" t="s">
        <v>2414</v>
      </c>
      <c r="AX643" t="s">
        <v>2415</v>
      </c>
      <c r="AY643" t="s">
        <v>139</v>
      </c>
      <c r="AZ643" t="s">
        <v>140</v>
      </c>
      <c r="BA643" t="s">
        <v>141</v>
      </c>
      <c r="BB643" t="s">
        <v>142</v>
      </c>
      <c r="BC643" t="s">
        <v>143</v>
      </c>
      <c r="BD643" t="s">
        <v>144</v>
      </c>
      <c r="BE643" t="s">
        <v>145</v>
      </c>
      <c r="BF643" t="s">
        <v>505</v>
      </c>
      <c r="BG643" t="s">
        <v>180</v>
      </c>
      <c r="BH643" t="s">
        <v>949</v>
      </c>
      <c r="BI643" t="s">
        <v>182</v>
      </c>
      <c r="BJ643" t="s">
        <v>148</v>
      </c>
      <c r="BK643" t="s">
        <v>148</v>
      </c>
      <c r="BL643" t="s">
        <v>10047</v>
      </c>
      <c r="BM643" t="s">
        <v>287</v>
      </c>
      <c r="BN643" t="s">
        <v>10048</v>
      </c>
      <c r="BO643" t="s">
        <v>10049</v>
      </c>
      <c r="BQ643" t="s">
        <v>153</v>
      </c>
      <c r="BR643" t="s">
        <v>154</v>
      </c>
      <c r="BU643" t="s">
        <v>763</v>
      </c>
      <c r="BV643">
        <v>881</v>
      </c>
      <c r="BW643" t="s">
        <v>156</v>
      </c>
      <c r="BX643" t="s">
        <v>157</v>
      </c>
      <c r="CA643" t="s">
        <v>157</v>
      </c>
      <c r="CC643" t="s">
        <v>157</v>
      </c>
      <c r="CE643" t="s">
        <v>157</v>
      </c>
      <c r="CI643" t="s">
        <v>243</v>
      </c>
      <c r="CJ643">
        <v>1</v>
      </c>
      <c r="CK643">
        <v>1</v>
      </c>
      <c r="CL643">
        <v>115</v>
      </c>
      <c r="CM643">
        <v>1</v>
      </c>
      <c r="CP643" t="s">
        <v>135</v>
      </c>
      <c r="CU643" t="s">
        <v>157</v>
      </c>
      <c r="CV643" t="s">
        <v>157</v>
      </c>
      <c r="CW643" t="s">
        <v>161</v>
      </c>
      <c r="CZ643" t="s">
        <v>10050</v>
      </c>
      <c r="DB643" t="s">
        <v>159</v>
      </c>
      <c r="DC643" t="s">
        <v>157</v>
      </c>
      <c r="DD643" t="s">
        <v>157</v>
      </c>
    </row>
    <row r="644" spans="1:110" x14ac:dyDescent="0.25">
      <c r="A644" t="s">
        <v>110</v>
      </c>
      <c r="B644" t="s">
        <v>111</v>
      </c>
      <c r="C644" t="s">
        <v>10051</v>
      </c>
      <c r="D644" t="s">
        <v>113</v>
      </c>
      <c r="E644" t="s">
        <v>113</v>
      </c>
      <c r="F644" t="s">
        <v>10052</v>
      </c>
      <c r="G644" t="s">
        <v>10053</v>
      </c>
      <c r="H644" t="s">
        <v>116</v>
      </c>
      <c r="I644" t="s">
        <v>117</v>
      </c>
      <c r="J644" t="s">
        <v>10054</v>
      </c>
      <c r="K644" t="s">
        <v>10055</v>
      </c>
      <c r="M644" t="s">
        <v>10056</v>
      </c>
      <c r="O644" t="s">
        <v>10057</v>
      </c>
      <c r="P644" t="s">
        <v>551</v>
      </c>
      <c r="Q644" t="s">
        <v>753</v>
      </c>
      <c r="R644" t="s">
        <v>757</v>
      </c>
      <c r="S644" t="s">
        <v>758</v>
      </c>
      <c r="T644" t="s">
        <v>127</v>
      </c>
      <c r="U644" t="s">
        <v>116</v>
      </c>
      <c r="V644" t="s">
        <v>2986</v>
      </c>
      <c r="W644" t="s">
        <v>10058</v>
      </c>
      <c r="X644" t="s">
        <v>10059</v>
      </c>
      <c r="Z644" t="s">
        <v>10056</v>
      </c>
      <c r="AB644" t="s">
        <v>10057</v>
      </c>
      <c r="AC644" t="s">
        <v>757</v>
      </c>
      <c r="AD644" t="s">
        <v>758</v>
      </c>
      <c r="AE644" t="s">
        <v>551</v>
      </c>
      <c r="AF644" t="s">
        <v>753</v>
      </c>
      <c r="AG644" t="s">
        <v>202</v>
      </c>
      <c r="AH644" t="s">
        <v>157</v>
      </c>
      <c r="AI644" t="s">
        <v>198</v>
      </c>
      <c r="AJ644" t="s">
        <v>3472</v>
      </c>
      <c r="AK644" t="s">
        <v>10060</v>
      </c>
      <c r="AL644" t="s">
        <v>134</v>
      </c>
      <c r="AM644" t="s">
        <v>133</v>
      </c>
      <c r="AN644" t="s">
        <v>134</v>
      </c>
      <c r="AO644" t="s">
        <v>134</v>
      </c>
      <c r="AP644" t="s">
        <v>135</v>
      </c>
      <c r="AQ644" t="s">
        <v>136</v>
      </c>
      <c r="AR644" t="s">
        <v>137</v>
      </c>
      <c r="AS644" t="s">
        <v>138</v>
      </c>
      <c r="AT644" t="s">
        <v>138</v>
      </c>
      <c r="AU644" t="s">
        <v>551</v>
      </c>
      <c r="AV644" t="s">
        <v>753</v>
      </c>
      <c r="AW644" t="s">
        <v>757</v>
      </c>
      <c r="AX644" t="s">
        <v>758</v>
      </c>
      <c r="AY644" t="s">
        <v>139</v>
      </c>
      <c r="AZ644" t="s">
        <v>140</v>
      </c>
      <c r="BA644" t="s">
        <v>141</v>
      </c>
      <c r="BB644" t="s">
        <v>307</v>
      </c>
      <c r="BC644" t="s">
        <v>308</v>
      </c>
      <c r="BD644" t="s">
        <v>1876</v>
      </c>
      <c r="BE644" t="s">
        <v>1877</v>
      </c>
      <c r="BF644" t="s">
        <v>10061</v>
      </c>
      <c r="BG644" t="s">
        <v>2645</v>
      </c>
      <c r="BJ644" t="s">
        <v>1799</v>
      </c>
      <c r="BK644" t="s">
        <v>3474</v>
      </c>
      <c r="BL644" t="s">
        <v>10062</v>
      </c>
      <c r="BM644" t="s">
        <v>150</v>
      </c>
      <c r="BN644" t="s">
        <v>10063</v>
      </c>
      <c r="BO644" t="s">
        <v>5999</v>
      </c>
      <c r="BQ644" t="s">
        <v>10064</v>
      </c>
      <c r="BR644" t="s">
        <v>154</v>
      </c>
      <c r="BU644" t="s">
        <v>763</v>
      </c>
      <c r="BV644">
        <v>874</v>
      </c>
      <c r="BW644" t="s">
        <v>156</v>
      </c>
      <c r="BX644" t="s">
        <v>157</v>
      </c>
      <c r="BZ644" t="s">
        <v>10065</v>
      </c>
      <c r="CA644" t="s">
        <v>159</v>
      </c>
      <c r="CC644" t="s">
        <v>157</v>
      </c>
      <c r="CE644" t="s">
        <v>157</v>
      </c>
      <c r="CI644" t="s">
        <v>3898</v>
      </c>
      <c r="CJ644">
        <v>2</v>
      </c>
      <c r="CK644">
        <v>1</v>
      </c>
      <c r="CL644">
        <v>115</v>
      </c>
      <c r="CM644">
        <v>1</v>
      </c>
      <c r="CP644" t="s">
        <v>135</v>
      </c>
      <c r="CU644" t="s">
        <v>159</v>
      </c>
      <c r="CV644" t="s">
        <v>157</v>
      </c>
      <c r="CW644" t="s">
        <v>399</v>
      </c>
      <c r="CZ644" t="s">
        <v>10066</v>
      </c>
      <c r="DA644" t="s">
        <v>10067</v>
      </c>
      <c r="DB644" t="s">
        <v>159</v>
      </c>
      <c r="DC644" t="s">
        <v>159</v>
      </c>
      <c r="DD644" t="s">
        <v>159</v>
      </c>
      <c r="DE644" t="s">
        <v>157</v>
      </c>
      <c r="DF644" t="s">
        <v>10068</v>
      </c>
    </row>
    <row r="645" spans="1:110" x14ac:dyDescent="0.25">
      <c r="A645" t="s">
        <v>110</v>
      </c>
      <c r="B645" t="s">
        <v>111</v>
      </c>
      <c r="C645" t="s">
        <v>10069</v>
      </c>
      <c r="D645" t="s">
        <v>113</v>
      </c>
      <c r="E645" t="s">
        <v>113</v>
      </c>
      <c r="F645" t="s">
        <v>10070</v>
      </c>
      <c r="G645" t="s">
        <v>10071</v>
      </c>
      <c r="H645" t="s">
        <v>116</v>
      </c>
      <c r="I645" t="s">
        <v>117</v>
      </c>
      <c r="J645" t="s">
        <v>10072</v>
      </c>
      <c r="K645" t="s">
        <v>10073</v>
      </c>
      <c r="M645" t="s">
        <v>10074</v>
      </c>
      <c r="N645" t="s">
        <v>10075</v>
      </c>
      <c r="O645" t="s">
        <v>10076</v>
      </c>
      <c r="P645" t="s">
        <v>742</v>
      </c>
      <c r="Q645" t="s">
        <v>4075</v>
      </c>
      <c r="R645" t="s">
        <v>10077</v>
      </c>
      <c r="S645" t="s">
        <v>10078</v>
      </c>
      <c r="T645" t="s">
        <v>127</v>
      </c>
      <c r="U645" t="s">
        <v>116</v>
      </c>
      <c r="V645" t="s">
        <v>117</v>
      </c>
      <c r="W645" t="s">
        <v>10072</v>
      </c>
      <c r="X645" t="s">
        <v>10073</v>
      </c>
      <c r="Z645" t="s">
        <v>10074</v>
      </c>
      <c r="AA645" t="s">
        <v>10075</v>
      </c>
      <c r="AB645" t="s">
        <v>10076</v>
      </c>
      <c r="AC645" t="s">
        <v>10077</v>
      </c>
      <c r="AD645" t="s">
        <v>10078</v>
      </c>
      <c r="AE645" t="s">
        <v>742</v>
      </c>
      <c r="AF645" t="s">
        <v>4075</v>
      </c>
      <c r="AG645" t="s">
        <v>128</v>
      </c>
      <c r="AI645" t="s">
        <v>198</v>
      </c>
      <c r="AJ645" t="s">
        <v>1796</v>
      </c>
      <c r="AK645" t="s">
        <v>10079</v>
      </c>
      <c r="AL645" t="s">
        <v>134</v>
      </c>
      <c r="AM645" t="s">
        <v>133</v>
      </c>
      <c r="AN645" t="s">
        <v>134</v>
      </c>
      <c r="AO645" t="s">
        <v>134</v>
      </c>
      <c r="AP645" t="s">
        <v>135</v>
      </c>
      <c r="AQ645" t="s">
        <v>136</v>
      </c>
      <c r="AR645" t="s">
        <v>137</v>
      </c>
      <c r="AS645" t="s">
        <v>138</v>
      </c>
      <c r="AT645" t="s">
        <v>138</v>
      </c>
      <c r="AU645" t="s">
        <v>742</v>
      </c>
      <c r="AV645" t="s">
        <v>4075</v>
      </c>
      <c r="AW645" t="s">
        <v>10077</v>
      </c>
      <c r="AX645" t="s">
        <v>10078</v>
      </c>
      <c r="AY645" t="s">
        <v>139</v>
      </c>
      <c r="AZ645" t="s">
        <v>140</v>
      </c>
      <c r="BA645" t="s">
        <v>141</v>
      </c>
      <c r="BB645" t="s">
        <v>307</v>
      </c>
      <c r="BC645" t="s">
        <v>308</v>
      </c>
      <c r="BD645" t="s">
        <v>353</v>
      </c>
      <c r="BE645" t="s">
        <v>354</v>
      </c>
      <c r="BF645" t="s">
        <v>1013</v>
      </c>
      <c r="BG645" t="s">
        <v>1014</v>
      </c>
      <c r="BH645" t="s">
        <v>1015</v>
      </c>
      <c r="BI645" t="s">
        <v>1016</v>
      </c>
      <c r="BJ645" t="s">
        <v>205</v>
      </c>
      <c r="BK645" t="s">
        <v>470</v>
      </c>
      <c r="BL645" t="s">
        <v>10080</v>
      </c>
      <c r="BM645" t="s">
        <v>287</v>
      </c>
      <c r="BN645" t="s">
        <v>10081</v>
      </c>
      <c r="BO645" t="s">
        <v>549</v>
      </c>
      <c r="BQ645" t="s">
        <v>153</v>
      </c>
      <c r="BR645" t="s">
        <v>154</v>
      </c>
      <c r="BU645" t="s">
        <v>1803</v>
      </c>
      <c r="BV645">
        <v>864</v>
      </c>
      <c r="BW645" t="s">
        <v>156</v>
      </c>
      <c r="BX645" t="s">
        <v>157</v>
      </c>
      <c r="CA645" t="s">
        <v>157</v>
      </c>
      <c r="CC645" t="s">
        <v>157</v>
      </c>
      <c r="CE645" t="s">
        <v>157</v>
      </c>
      <c r="CI645" t="s">
        <v>2259</v>
      </c>
      <c r="CJ645">
        <v>1</v>
      </c>
      <c r="CK645">
        <v>1</v>
      </c>
      <c r="CL645">
        <v>115</v>
      </c>
      <c r="CM645">
        <v>1</v>
      </c>
      <c r="CP645" t="s">
        <v>135</v>
      </c>
      <c r="CU645" t="s">
        <v>157</v>
      </c>
      <c r="CV645" t="s">
        <v>157</v>
      </c>
      <c r="CW645" t="s">
        <v>161</v>
      </c>
      <c r="CZ645" t="s">
        <v>10082</v>
      </c>
      <c r="DB645" t="s">
        <v>159</v>
      </c>
      <c r="DC645" t="s">
        <v>159</v>
      </c>
      <c r="DD645" t="s">
        <v>157</v>
      </c>
    </row>
    <row r="646" spans="1:110" x14ac:dyDescent="0.25">
      <c r="A646" t="s">
        <v>110</v>
      </c>
      <c r="B646" t="s">
        <v>111</v>
      </c>
      <c r="C646" t="s">
        <v>10083</v>
      </c>
      <c r="D646" t="s">
        <v>2650</v>
      </c>
      <c r="E646" t="s">
        <v>2651</v>
      </c>
      <c r="F646" t="s">
        <v>10084</v>
      </c>
      <c r="G646" t="s">
        <v>10085</v>
      </c>
      <c r="H646" t="s">
        <v>116</v>
      </c>
      <c r="I646" t="s">
        <v>117</v>
      </c>
      <c r="J646" t="s">
        <v>10086</v>
      </c>
      <c r="K646" t="s">
        <v>10087</v>
      </c>
      <c r="M646" t="s">
        <v>10088</v>
      </c>
      <c r="N646" t="s">
        <v>10089</v>
      </c>
      <c r="O646" t="s">
        <v>10090</v>
      </c>
      <c r="P646" t="s">
        <v>124</v>
      </c>
      <c r="Q646" t="s">
        <v>125</v>
      </c>
      <c r="R646" t="s">
        <v>125</v>
      </c>
      <c r="S646" t="s">
        <v>126</v>
      </c>
      <c r="T646" t="s">
        <v>127</v>
      </c>
      <c r="U646" t="s">
        <v>116</v>
      </c>
      <c r="V646" t="s">
        <v>117</v>
      </c>
      <c r="W646" t="s">
        <v>10086</v>
      </c>
      <c r="X646" t="s">
        <v>10087</v>
      </c>
      <c r="Z646" t="s">
        <v>10088</v>
      </c>
      <c r="AA646" t="s">
        <v>10089</v>
      </c>
      <c r="AB646" t="s">
        <v>10090</v>
      </c>
      <c r="AC646" t="s">
        <v>125</v>
      </c>
      <c r="AD646" t="s">
        <v>126</v>
      </c>
      <c r="AE646" t="s">
        <v>124</v>
      </c>
      <c r="AF646" t="s">
        <v>125</v>
      </c>
      <c r="AG646" t="s">
        <v>128</v>
      </c>
      <c r="AI646" t="s">
        <v>198</v>
      </c>
      <c r="AJ646" t="s">
        <v>173</v>
      </c>
      <c r="AK646" t="s">
        <v>10091</v>
      </c>
      <c r="AL646" t="s">
        <v>2660</v>
      </c>
      <c r="AM646" t="s">
        <v>133</v>
      </c>
      <c r="AN646" t="s">
        <v>134</v>
      </c>
      <c r="AO646" t="s">
        <v>134</v>
      </c>
      <c r="AP646" t="s">
        <v>135</v>
      </c>
      <c r="AQ646" t="s">
        <v>136</v>
      </c>
      <c r="AR646" t="s">
        <v>137</v>
      </c>
      <c r="AS646" t="s">
        <v>138</v>
      </c>
      <c r="AT646" t="s">
        <v>138</v>
      </c>
      <c r="AU646" t="s">
        <v>124</v>
      </c>
      <c r="AV646" t="s">
        <v>125</v>
      </c>
      <c r="AW646" t="s">
        <v>125</v>
      </c>
      <c r="AX646" t="s">
        <v>126</v>
      </c>
      <c r="AY646" t="s">
        <v>139</v>
      </c>
      <c r="AZ646" t="s">
        <v>140</v>
      </c>
      <c r="BA646" t="s">
        <v>141</v>
      </c>
      <c r="BB646" t="s">
        <v>175</v>
      </c>
      <c r="BC646" t="s">
        <v>176</v>
      </c>
      <c r="BD646" t="s">
        <v>808</v>
      </c>
      <c r="BE646" t="s">
        <v>809</v>
      </c>
      <c r="BF646" t="s">
        <v>810</v>
      </c>
      <c r="BG646" t="s">
        <v>469</v>
      </c>
      <c r="BJ646" t="s">
        <v>148</v>
      </c>
      <c r="BK646" t="s">
        <v>148</v>
      </c>
      <c r="BL646" t="s">
        <v>3593</v>
      </c>
      <c r="BM646" t="s">
        <v>150</v>
      </c>
      <c r="BN646" t="s">
        <v>10092</v>
      </c>
      <c r="BO646" t="s">
        <v>2497</v>
      </c>
      <c r="BQ646" t="s">
        <v>153</v>
      </c>
      <c r="BR646" t="s">
        <v>154</v>
      </c>
      <c r="BT646" t="s">
        <v>3032</v>
      </c>
      <c r="BU646" t="s">
        <v>155</v>
      </c>
      <c r="BV646">
        <v>881</v>
      </c>
      <c r="BW646" t="s">
        <v>156</v>
      </c>
      <c r="BX646" t="s">
        <v>157</v>
      </c>
      <c r="BZ646" t="s">
        <v>10093</v>
      </c>
      <c r="CA646" t="s">
        <v>159</v>
      </c>
      <c r="CC646" t="s">
        <v>157</v>
      </c>
      <c r="CE646" t="s">
        <v>157</v>
      </c>
      <c r="CI646" t="s">
        <v>186</v>
      </c>
      <c r="CJ646">
        <v>1</v>
      </c>
      <c r="CK646">
        <v>1</v>
      </c>
      <c r="CL646">
        <v>115</v>
      </c>
      <c r="CM646">
        <v>1</v>
      </c>
      <c r="CO646" t="s">
        <v>478</v>
      </c>
      <c r="CP646" t="s">
        <v>10094</v>
      </c>
      <c r="CQ646" t="s">
        <v>639</v>
      </c>
      <c r="CR646" t="s">
        <v>639</v>
      </c>
      <c r="CS646" t="s">
        <v>125</v>
      </c>
      <c r="CT646" t="s">
        <v>125</v>
      </c>
      <c r="CU646" t="s">
        <v>159</v>
      </c>
      <c r="CV646" t="s">
        <v>157</v>
      </c>
      <c r="CW646" t="s">
        <v>399</v>
      </c>
      <c r="CZ646" t="s">
        <v>10095</v>
      </c>
      <c r="DA646" t="s">
        <v>10096</v>
      </c>
      <c r="DB646" t="s">
        <v>159</v>
      </c>
      <c r="DC646" t="s">
        <v>159</v>
      </c>
      <c r="DD646" t="s">
        <v>159</v>
      </c>
      <c r="DE646" t="s">
        <v>157</v>
      </c>
      <c r="DF646" t="s">
        <v>478</v>
      </c>
    </row>
    <row r="647" spans="1:110" x14ac:dyDescent="0.25">
      <c r="A647" t="s">
        <v>110</v>
      </c>
      <c r="B647" t="s">
        <v>111</v>
      </c>
      <c r="C647" t="s">
        <v>10097</v>
      </c>
      <c r="D647" t="s">
        <v>113</v>
      </c>
      <c r="E647" t="s">
        <v>113</v>
      </c>
      <c r="F647" t="s">
        <v>10098</v>
      </c>
      <c r="G647" t="s">
        <v>10099</v>
      </c>
      <c r="H647" t="s">
        <v>116</v>
      </c>
      <c r="I647" t="s">
        <v>117</v>
      </c>
      <c r="J647" t="s">
        <v>10100</v>
      </c>
      <c r="K647" t="s">
        <v>10101</v>
      </c>
      <c r="L647" t="s">
        <v>10102</v>
      </c>
      <c r="M647" t="s">
        <v>10103</v>
      </c>
      <c r="N647" t="s">
        <v>10104</v>
      </c>
      <c r="O647" t="s">
        <v>10105</v>
      </c>
      <c r="P647" t="s">
        <v>124</v>
      </c>
      <c r="Q647" t="s">
        <v>125</v>
      </c>
      <c r="R647" t="s">
        <v>125</v>
      </c>
      <c r="S647" t="s">
        <v>126</v>
      </c>
      <c r="T647" t="s">
        <v>127</v>
      </c>
      <c r="U647" t="s">
        <v>116</v>
      </c>
      <c r="V647" t="s">
        <v>117</v>
      </c>
      <c r="W647" t="s">
        <v>10100</v>
      </c>
      <c r="X647" t="s">
        <v>10101</v>
      </c>
      <c r="Y647" t="s">
        <v>10102</v>
      </c>
      <c r="Z647" t="s">
        <v>10103</v>
      </c>
      <c r="AA647" t="s">
        <v>10104</v>
      </c>
      <c r="AB647" t="s">
        <v>10105</v>
      </c>
      <c r="AC647" t="s">
        <v>125</v>
      </c>
      <c r="AD647" t="s">
        <v>126</v>
      </c>
      <c r="AE647" t="s">
        <v>124</v>
      </c>
      <c r="AF647" t="s">
        <v>125</v>
      </c>
      <c r="AG647" t="s">
        <v>128</v>
      </c>
      <c r="AI647" t="s">
        <v>198</v>
      </c>
      <c r="AJ647" t="s">
        <v>130</v>
      </c>
      <c r="AK647" t="s">
        <v>10106</v>
      </c>
      <c r="AL647" t="s">
        <v>134</v>
      </c>
      <c r="AM647" t="s">
        <v>133</v>
      </c>
      <c r="AN647" t="s">
        <v>134</v>
      </c>
      <c r="AO647" t="s">
        <v>134</v>
      </c>
      <c r="AP647" t="s">
        <v>135</v>
      </c>
      <c r="AQ647" t="s">
        <v>136</v>
      </c>
      <c r="AR647" t="s">
        <v>137</v>
      </c>
      <c r="AS647" t="s">
        <v>138</v>
      </c>
      <c r="AT647" t="s">
        <v>138</v>
      </c>
      <c r="AU647" t="s">
        <v>124</v>
      </c>
      <c r="AV647" t="s">
        <v>125</v>
      </c>
      <c r="AW647" t="s">
        <v>125</v>
      </c>
      <c r="AX647" t="s">
        <v>126</v>
      </c>
      <c r="AY647" t="s">
        <v>139</v>
      </c>
      <c r="AZ647" t="s">
        <v>140</v>
      </c>
      <c r="BA647" t="s">
        <v>141</v>
      </c>
      <c r="BB647" t="s">
        <v>142</v>
      </c>
      <c r="BC647" t="s">
        <v>143</v>
      </c>
      <c r="BD647" t="s">
        <v>566</v>
      </c>
      <c r="BE647" t="s">
        <v>567</v>
      </c>
      <c r="BF647" t="s">
        <v>568</v>
      </c>
      <c r="BG647" t="s">
        <v>283</v>
      </c>
      <c r="BH647" t="s">
        <v>963</v>
      </c>
      <c r="BI647" t="s">
        <v>525</v>
      </c>
      <c r="BJ647" t="s">
        <v>875</v>
      </c>
      <c r="BK647" t="s">
        <v>876</v>
      </c>
      <c r="BL647" t="s">
        <v>739</v>
      </c>
      <c r="BM647" t="s">
        <v>150</v>
      </c>
      <c r="BN647" t="s">
        <v>10107</v>
      </c>
      <c r="BO647" t="s">
        <v>549</v>
      </c>
      <c r="BQ647" t="s">
        <v>153</v>
      </c>
      <c r="BR647" t="s">
        <v>154</v>
      </c>
      <c r="BU647" t="s">
        <v>155</v>
      </c>
      <c r="BV647">
        <v>840</v>
      </c>
      <c r="BW647" t="s">
        <v>156</v>
      </c>
      <c r="BX647" t="s">
        <v>157</v>
      </c>
      <c r="BZ647" t="s">
        <v>10108</v>
      </c>
      <c r="CA647" t="s">
        <v>159</v>
      </c>
      <c r="CC647" t="s">
        <v>157</v>
      </c>
      <c r="CE647" t="s">
        <v>157</v>
      </c>
      <c r="CI647" t="s">
        <v>551</v>
      </c>
      <c r="CJ647">
        <v>1</v>
      </c>
      <c r="CK647">
        <v>1</v>
      </c>
      <c r="CL647">
        <v>115</v>
      </c>
      <c r="CM647">
        <v>1</v>
      </c>
      <c r="CP647" t="s">
        <v>135</v>
      </c>
      <c r="CU647" t="s">
        <v>159</v>
      </c>
      <c r="CV647" t="s">
        <v>157</v>
      </c>
      <c r="CW647" t="s">
        <v>399</v>
      </c>
      <c r="CZ647" t="s">
        <v>10109</v>
      </c>
      <c r="DA647" t="s">
        <v>10110</v>
      </c>
      <c r="DB647" t="s">
        <v>159</v>
      </c>
      <c r="DC647" t="s">
        <v>159</v>
      </c>
      <c r="DD647" t="s">
        <v>157</v>
      </c>
    </row>
    <row r="648" spans="1:110" x14ac:dyDescent="0.25">
      <c r="A648" t="s">
        <v>110</v>
      </c>
      <c r="B648" t="s">
        <v>111</v>
      </c>
      <c r="C648" t="s">
        <v>10111</v>
      </c>
      <c r="D648" t="s">
        <v>3171</v>
      </c>
      <c r="E648" t="s">
        <v>3171</v>
      </c>
      <c r="F648" t="s">
        <v>10112</v>
      </c>
      <c r="G648" t="s">
        <v>10113</v>
      </c>
      <c r="H648" t="s">
        <v>116</v>
      </c>
      <c r="I648" t="s">
        <v>868</v>
      </c>
      <c r="J648" t="s">
        <v>10114</v>
      </c>
      <c r="K648" t="s">
        <v>10115</v>
      </c>
      <c r="L648" t="s">
        <v>10116</v>
      </c>
      <c r="M648" t="s">
        <v>10117</v>
      </c>
      <c r="O648" t="s">
        <v>10118</v>
      </c>
      <c r="P648" t="s">
        <v>916</v>
      </c>
      <c r="Q648" t="s">
        <v>2839</v>
      </c>
      <c r="R648" t="s">
        <v>10119</v>
      </c>
      <c r="S648" t="s">
        <v>10120</v>
      </c>
      <c r="T648" t="s">
        <v>127</v>
      </c>
      <c r="U648" t="s">
        <v>116</v>
      </c>
      <c r="V648" t="s">
        <v>868</v>
      </c>
      <c r="W648" t="s">
        <v>10114</v>
      </c>
      <c r="X648" t="s">
        <v>10115</v>
      </c>
      <c r="Y648" t="s">
        <v>10116</v>
      </c>
      <c r="Z648" t="s">
        <v>10117</v>
      </c>
      <c r="AB648" t="s">
        <v>10118</v>
      </c>
      <c r="AC648" t="s">
        <v>10119</v>
      </c>
      <c r="AD648" t="s">
        <v>10120</v>
      </c>
      <c r="AE648" t="s">
        <v>916</v>
      </c>
      <c r="AF648" t="s">
        <v>2839</v>
      </c>
      <c r="AG648" t="s">
        <v>128</v>
      </c>
      <c r="AI648" t="s">
        <v>129</v>
      </c>
      <c r="AJ648" t="s">
        <v>2349</v>
      </c>
      <c r="AK648" t="s">
        <v>10121</v>
      </c>
      <c r="AL648" t="s">
        <v>134</v>
      </c>
      <c r="AM648" t="s">
        <v>133</v>
      </c>
      <c r="AN648" t="s">
        <v>134</v>
      </c>
      <c r="AO648" t="s">
        <v>134</v>
      </c>
      <c r="AP648" t="s">
        <v>135</v>
      </c>
      <c r="AQ648" t="s">
        <v>136</v>
      </c>
      <c r="AR648" t="s">
        <v>137</v>
      </c>
      <c r="AS648" t="s">
        <v>138</v>
      </c>
      <c r="AT648" t="s">
        <v>138</v>
      </c>
      <c r="AU648" t="s">
        <v>916</v>
      </c>
      <c r="AV648" t="s">
        <v>2839</v>
      </c>
      <c r="AW648" t="s">
        <v>10119</v>
      </c>
      <c r="AX648" t="s">
        <v>10120</v>
      </c>
      <c r="AY648" t="s">
        <v>139</v>
      </c>
      <c r="AZ648" t="s">
        <v>140</v>
      </c>
      <c r="BA648" t="s">
        <v>141</v>
      </c>
      <c r="BB648" t="s">
        <v>175</v>
      </c>
      <c r="BC648" t="s">
        <v>176</v>
      </c>
      <c r="BD648" t="s">
        <v>177</v>
      </c>
      <c r="BE648" t="s">
        <v>178</v>
      </c>
      <c r="BF648" t="s">
        <v>179</v>
      </c>
      <c r="BG648" t="s">
        <v>180</v>
      </c>
      <c r="BH648" t="s">
        <v>5137</v>
      </c>
      <c r="BI648" t="s">
        <v>4428</v>
      </c>
      <c r="BJ648" t="s">
        <v>148</v>
      </c>
      <c r="BK648" t="s">
        <v>148</v>
      </c>
      <c r="BL648" t="s">
        <v>10122</v>
      </c>
      <c r="BM648" t="s">
        <v>287</v>
      </c>
      <c r="BN648" t="s">
        <v>10123</v>
      </c>
      <c r="BO648" t="s">
        <v>10124</v>
      </c>
      <c r="BQ648" t="s">
        <v>153</v>
      </c>
      <c r="BR648" t="s">
        <v>154</v>
      </c>
      <c r="BU648" t="s">
        <v>341</v>
      </c>
      <c r="BV648">
        <v>881</v>
      </c>
      <c r="BW648" t="s">
        <v>156</v>
      </c>
      <c r="BX648" t="s">
        <v>157</v>
      </c>
      <c r="CA648" t="s">
        <v>157</v>
      </c>
      <c r="CC648" t="s">
        <v>157</v>
      </c>
      <c r="CE648" t="s">
        <v>157</v>
      </c>
      <c r="CI648" t="s">
        <v>3413</v>
      </c>
      <c r="CJ648">
        <v>1</v>
      </c>
      <c r="CK648">
        <v>1</v>
      </c>
      <c r="CL648">
        <v>115</v>
      </c>
      <c r="CM648">
        <v>1</v>
      </c>
      <c r="CO648" t="s">
        <v>6794</v>
      </c>
      <c r="CP648" t="s">
        <v>135</v>
      </c>
      <c r="CQ648" t="s">
        <v>6795</v>
      </c>
      <c r="CR648" t="s">
        <v>6796</v>
      </c>
      <c r="CS648" t="s">
        <v>2840</v>
      </c>
      <c r="CT648" t="s">
        <v>2839</v>
      </c>
      <c r="CU648" t="s">
        <v>157</v>
      </c>
      <c r="CV648" t="s">
        <v>157</v>
      </c>
      <c r="CW648" t="s">
        <v>161</v>
      </c>
      <c r="CZ648" t="s">
        <v>10125</v>
      </c>
      <c r="DB648" t="s">
        <v>159</v>
      </c>
      <c r="DC648" t="s">
        <v>159</v>
      </c>
      <c r="DD648" t="s">
        <v>157</v>
      </c>
    </row>
    <row r="649" spans="1:110" x14ac:dyDescent="0.25">
      <c r="A649" t="s">
        <v>110</v>
      </c>
      <c r="B649" t="s">
        <v>111</v>
      </c>
      <c r="C649" t="s">
        <v>10126</v>
      </c>
      <c r="D649" t="s">
        <v>113</v>
      </c>
      <c r="E649" t="s">
        <v>113</v>
      </c>
      <c r="F649" t="s">
        <v>10127</v>
      </c>
      <c r="G649" t="s">
        <v>10128</v>
      </c>
      <c r="H649" t="s">
        <v>116</v>
      </c>
      <c r="I649" t="s">
        <v>117</v>
      </c>
      <c r="J649" t="s">
        <v>10129</v>
      </c>
      <c r="K649" t="s">
        <v>10130</v>
      </c>
      <c r="L649" t="s">
        <v>10131</v>
      </c>
      <c r="M649" t="s">
        <v>10131</v>
      </c>
      <c r="N649" t="s">
        <v>10132</v>
      </c>
      <c r="O649" t="s">
        <v>10133</v>
      </c>
      <c r="P649" t="s">
        <v>275</v>
      </c>
      <c r="Q649" t="s">
        <v>276</v>
      </c>
      <c r="R649" t="s">
        <v>829</v>
      </c>
      <c r="S649" t="s">
        <v>830</v>
      </c>
      <c r="T649" t="s">
        <v>127</v>
      </c>
      <c r="U649" t="s">
        <v>116</v>
      </c>
      <c r="V649" t="s">
        <v>2986</v>
      </c>
      <c r="W649" t="s">
        <v>10134</v>
      </c>
      <c r="X649" t="s">
        <v>10135</v>
      </c>
      <c r="Y649" t="s">
        <v>10131</v>
      </c>
      <c r="Z649" t="s">
        <v>10131</v>
      </c>
      <c r="AA649" t="s">
        <v>10132</v>
      </c>
      <c r="AB649" t="s">
        <v>10133</v>
      </c>
      <c r="AC649" t="s">
        <v>829</v>
      </c>
      <c r="AD649" t="s">
        <v>830</v>
      </c>
      <c r="AE649" t="s">
        <v>275</v>
      </c>
      <c r="AF649" t="s">
        <v>276</v>
      </c>
      <c r="AG649" t="s">
        <v>2712</v>
      </c>
      <c r="AH649" t="s">
        <v>157</v>
      </c>
      <c r="AI649" t="s">
        <v>198</v>
      </c>
      <c r="AJ649" t="s">
        <v>3472</v>
      </c>
      <c r="AK649" t="s">
        <v>10136</v>
      </c>
      <c r="AL649" t="s">
        <v>134</v>
      </c>
      <c r="AM649" t="s">
        <v>133</v>
      </c>
      <c r="AN649" t="s">
        <v>134</v>
      </c>
      <c r="AO649" t="s">
        <v>134</v>
      </c>
      <c r="AP649" t="s">
        <v>135</v>
      </c>
      <c r="AQ649" t="s">
        <v>136</v>
      </c>
      <c r="AR649" t="s">
        <v>137</v>
      </c>
      <c r="AS649" t="s">
        <v>138</v>
      </c>
      <c r="AT649" t="s">
        <v>138</v>
      </c>
      <c r="AU649" t="s">
        <v>275</v>
      </c>
      <c r="AV649" t="s">
        <v>276</v>
      </c>
      <c r="AW649" t="s">
        <v>829</v>
      </c>
      <c r="AX649" t="s">
        <v>830</v>
      </c>
      <c r="AY649" t="s">
        <v>139</v>
      </c>
      <c r="AZ649" t="s">
        <v>140</v>
      </c>
      <c r="BA649" t="s">
        <v>141</v>
      </c>
      <c r="BB649" t="s">
        <v>175</v>
      </c>
      <c r="BC649" t="s">
        <v>176</v>
      </c>
      <c r="BD649" t="s">
        <v>177</v>
      </c>
      <c r="BE649" t="s">
        <v>178</v>
      </c>
      <c r="BF649" t="s">
        <v>179</v>
      </c>
      <c r="BG649" t="s">
        <v>180</v>
      </c>
      <c r="BH649" t="s">
        <v>10137</v>
      </c>
      <c r="BI649" t="s">
        <v>10138</v>
      </c>
      <c r="BJ649" t="s">
        <v>1799</v>
      </c>
      <c r="BK649" t="s">
        <v>3474</v>
      </c>
      <c r="BL649" t="s">
        <v>10139</v>
      </c>
      <c r="BM649" t="s">
        <v>287</v>
      </c>
      <c r="BN649" t="s">
        <v>10140</v>
      </c>
      <c r="BO649" t="s">
        <v>3477</v>
      </c>
      <c r="BQ649" t="s">
        <v>153</v>
      </c>
      <c r="BR649" t="s">
        <v>154</v>
      </c>
      <c r="BU649" t="s">
        <v>290</v>
      </c>
      <c r="BV649">
        <v>874</v>
      </c>
      <c r="BW649" t="s">
        <v>156</v>
      </c>
      <c r="BX649" t="s">
        <v>157</v>
      </c>
      <c r="CA649" t="s">
        <v>157</v>
      </c>
      <c r="CC649" t="s">
        <v>157</v>
      </c>
      <c r="CE649" t="s">
        <v>157</v>
      </c>
      <c r="CI649" t="s">
        <v>3479</v>
      </c>
      <c r="CJ649">
        <v>2</v>
      </c>
      <c r="CK649">
        <v>1</v>
      </c>
      <c r="CL649">
        <v>115</v>
      </c>
      <c r="CM649">
        <v>1</v>
      </c>
      <c r="CO649" t="s">
        <v>7143</v>
      </c>
      <c r="CP649" t="s">
        <v>135</v>
      </c>
      <c r="CQ649" t="s">
        <v>7144</v>
      </c>
      <c r="CR649" t="s">
        <v>7145</v>
      </c>
      <c r="CS649" t="s">
        <v>686</v>
      </c>
      <c r="CT649" t="s">
        <v>276</v>
      </c>
      <c r="CU649" t="s">
        <v>159</v>
      </c>
      <c r="CV649" t="s">
        <v>157</v>
      </c>
      <c r="CW649" t="s">
        <v>399</v>
      </c>
      <c r="CZ649" t="s">
        <v>10141</v>
      </c>
      <c r="DB649" t="s">
        <v>159</v>
      </c>
      <c r="DC649" t="s">
        <v>159</v>
      </c>
      <c r="DD649" t="s">
        <v>157</v>
      </c>
    </row>
    <row r="650" spans="1:110" x14ac:dyDescent="0.25">
      <c r="A650" t="s">
        <v>110</v>
      </c>
      <c r="B650" t="s">
        <v>111</v>
      </c>
      <c r="C650" t="s">
        <v>10142</v>
      </c>
      <c r="D650" t="s">
        <v>113</v>
      </c>
      <c r="E650" t="s">
        <v>113</v>
      </c>
      <c r="F650" t="s">
        <v>10143</v>
      </c>
      <c r="G650" t="s">
        <v>10144</v>
      </c>
      <c r="H650" t="s">
        <v>116</v>
      </c>
      <c r="I650" t="s">
        <v>117</v>
      </c>
      <c r="J650" t="s">
        <v>10145</v>
      </c>
      <c r="K650" t="s">
        <v>10146</v>
      </c>
      <c r="M650" t="s">
        <v>10147</v>
      </c>
      <c r="N650" t="s">
        <v>10148</v>
      </c>
      <c r="O650" t="s">
        <v>10149</v>
      </c>
      <c r="P650" t="s">
        <v>124</v>
      </c>
      <c r="Q650" t="s">
        <v>125</v>
      </c>
      <c r="R650" t="s">
        <v>125</v>
      </c>
      <c r="S650" t="s">
        <v>126</v>
      </c>
      <c r="T650" t="s">
        <v>127</v>
      </c>
      <c r="U650" t="s">
        <v>116</v>
      </c>
      <c r="V650" t="s">
        <v>2986</v>
      </c>
      <c r="W650" t="s">
        <v>10150</v>
      </c>
      <c r="X650" t="s">
        <v>10151</v>
      </c>
      <c r="Z650" t="s">
        <v>10147</v>
      </c>
      <c r="AA650" t="s">
        <v>10148</v>
      </c>
      <c r="AB650" t="s">
        <v>10149</v>
      </c>
      <c r="AC650" t="s">
        <v>125</v>
      </c>
      <c r="AD650" t="s">
        <v>126</v>
      </c>
      <c r="AE650" t="s">
        <v>124</v>
      </c>
      <c r="AF650" t="s">
        <v>125</v>
      </c>
      <c r="AG650" t="s">
        <v>2712</v>
      </c>
      <c r="AH650" t="s">
        <v>157</v>
      </c>
      <c r="AI650" t="s">
        <v>198</v>
      </c>
      <c r="AJ650" t="s">
        <v>3472</v>
      </c>
      <c r="AK650" t="s">
        <v>10152</v>
      </c>
      <c r="AL650" t="s">
        <v>134</v>
      </c>
      <c r="AM650" t="s">
        <v>133</v>
      </c>
      <c r="AN650" t="s">
        <v>134</v>
      </c>
      <c r="AO650" t="s">
        <v>134</v>
      </c>
      <c r="AP650" t="s">
        <v>135</v>
      </c>
      <c r="AQ650" t="s">
        <v>136</v>
      </c>
      <c r="AR650" t="s">
        <v>137</v>
      </c>
      <c r="AS650" t="s">
        <v>138</v>
      </c>
      <c r="AT650" t="s">
        <v>138</v>
      </c>
      <c r="AU650" t="s">
        <v>124</v>
      </c>
      <c r="AV650" t="s">
        <v>125</v>
      </c>
      <c r="AW650" t="s">
        <v>125</v>
      </c>
      <c r="AX650" t="s">
        <v>126</v>
      </c>
      <c r="AY650" t="s">
        <v>139</v>
      </c>
      <c r="AZ650" t="s">
        <v>140</v>
      </c>
      <c r="BA650" t="s">
        <v>141</v>
      </c>
      <c r="BB650" t="s">
        <v>142</v>
      </c>
      <c r="BC650" t="s">
        <v>143</v>
      </c>
      <c r="BD650" t="s">
        <v>144</v>
      </c>
      <c r="BE650" t="s">
        <v>145</v>
      </c>
      <c r="BF650" t="s">
        <v>505</v>
      </c>
      <c r="BG650" t="s">
        <v>180</v>
      </c>
      <c r="BH650" t="s">
        <v>3723</v>
      </c>
      <c r="BI650" t="s">
        <v>3724</v>
      </c>
      <c r="BJ650" t="s">
        <v>1799</v>
      </c>
      <c r="BK650" t="s">
        <v>3474</v>
      </c>
      <c r="BL650" t="s">
        <v>10153</v>
      </c>
      <c r="BM650" t="s">
        <v>287</v>
      </c>
      <c r="BN650" t="s">
        <v>10154</v>
      </c>
      <c r="BO650" t="s">
        <v>2097</v>
      </c>
      <c r="BQ650" t="s">
        <v>153</v>
      </c>
      <c r="BR650" t="s">
        <v>154</v>
      </c>
      <c r="BU650" t="s">
        <v>155</v>
      </c>
      <c r="BV650">
        <v>874</v>
      </c>
      <c r="BW650" t="s">
        <v>156</v>
      </c>
      <c r="BX650" t="s">
        <v>157</v>
      </c>
      <c r="CA650" t="s">
        <v>157</v>
      </c>
      <c r="CC650" t="s">
        <v>157</v>
      </c>
      <c r="CE650" t="s">
        <v>157</v>
      </c>
      <c r="CI650" t="s">
        <v>7573</v>
      </c>
      <c r="CJ650">
        <v>2</v>
      </c>
      <c r="CK650">
        <v>1</v>
      </c>
      <c r="CL650">
        <v>115</v>
      </c>
      <c r="CM650">
        <v>1</v>
      </c>
      <c r="CP650" t="s">
        <v>135</v>
      </c>
      <c r="CU650" t="s">
        <v>157</v>
      </c>
      <c r="CV650" t="s">
        <v>157</v>
      </c>
      <c r="CW650" t="s">
        <v>161</v>
      </c>
      <c r="CZ650" t="s">
        <v>10155</v>
      </c>
      <c r="DB650" t="s">
        <v>159</v>
      </c>
      <c r="DC650" t="s">
        <v>159</v>
      </c>
      <c r="DD650" t="s">
        <v>157</v>
      </c>
    </row>
    <row r="651" spans="1:110" x14ac:dyDescent="0.25">
      <c r="A651" t="s">
        <v>110</v>
      </c>
      <c r="B651" t="s">
        <v>111</v>
      </c>
      <c r="C651" t="s">
        <v>10156</v>
      </c>
      <c r="D651" t="s">
        <v>3486</v>
      </c>
      <c r="E651" t="s">
        <v>3486</v>
      </c>
      <c r="F651" t="s">
        <v>10157</v>
      </c>
      <c r="G651" t="s">
        <v>10158</v>
      </c>
      <c r="H651" t="s">
        <v>116</v>
      </c>
      <c r="I651" t="s">
        <v>117</v>
      </c>
      <c r="J651" t="s">
        <v>10159</v>
      </c>
      <c r="K651" t="s">
        <v>10160</v>
      </c>
      <c r="L651" t="s">
        <v>10161</v>
      </c>
      <c r="M651" t="s">
        <v>10162</v>
      </c>
      <c r="O651" t="s">
        <v>10163</v>
      </c>
      <c r="P651" t="s">
        <v>3413</v>
      </c>
      <c r="Q651" t="s">
        <v>4546</v>
      </c>
      <c r="R651" t="s">
        <v>4547</v>
      </c>
      <c r="S651" t="s">
        <v>4548</v>
      </c>
      <c r="T651" t="s">
        <v>127</v>
      </c>
      <c r="U651" t="s">
        <v>116</v>
      </c>
      <c r="V651" t="s">
        <v>117</v>
      </c>
      <c r="W651" t="s">
        <v>10159</v>
      </c>
      <c r="X651" t="s">
        <v>10160</v>
      </c>
      <c r="Y651" t="s">
        <v>10161</v>
      </c>
      <c r="Z651" t="s">
        <v>10162</v>
      </c>
      <c r="AB651" t="s">
        <v>10163</v>
      </c>
      <c r="AC651" t="s">
        <v>4547</v>
      </c>
      <c r="AD651" t="s">
        <v>4548</v>
      </c>
      <c r="AE651" t="s">
        <v>3413</v>
      </c>
      <c r="AF651" t="s">
        <v>4546</v>
      </c>
      <c r="AG651" t="s">
        <v>128</v>
      </c>
      <c r="AI651" t="s">
        <v>129</v>
      </c>
      <c r="AJ651" t="s">
        <v>173</v>
      </c>
      <c r="AK651" t="s">
        <v>10164</v>
      </c>
      <c r="AL651" t="s">
        <v>134</v>
      </c>
      <c r="AM651" t="s">
        <v>133</v>
      </c>
      <c r="AN651" t="s">
        <v>134</v>
      </c>
      <c r="AO651" t="s">
        <v>134</v>
      </c>
      <c r="AP651" t="s">
        <v>135</v>
      </c>
      <c r="AQ651" t="s">
        <v>136</v>
      </c>
      <c r="AR651" t="s">
        <v>137</v>
      </c>
      <c r="AS651" t="s">
        <v>138</v>
      </c>
      <c r="AT651" t="s">
        <v>138</v>
      </c>
      <c r="AU651" t="s">
        <v>3413</v>
      </c>
      <c r="AV651" t="s">
        <v>4546</v>
      </c>
      <c r="AW651" t="s">
        <v>4547</v>
      </c>
      <c r="AX651" t="s">
        <v>4548</v>
      </c>
      <c r="AY651" t="s">
        <v>139</v>
      </c>
      <c r="AZ651" t="s">
        <v>140</v>
      </c>
      <c r="BA651" t="s">
        <v>141</v>
      </c>
      <c r="BB651" t="s">
        <v>307</v>
      </c>
      <c r="BC651" t="s">
        <v>308</v>
      </c>
      <c r="BD651" t="s">
        <v>1876</v>
      </c>
      <c r="BE651" t="s">
        <v>1877</v>
      </c>
      <c r="BF651" t="s">
        <v>3141</v>
      </c>
      <c r="BG651" t="s">
        <v>469</v>
      </c>
      <c r="BJ651" t="s">
        <v>205</v>
      </c>
      <c r="BK651" t="s">
        <v>206</v>
      </c>
      <c r="BL651" t="s">
        <v>2333</v>
      </c>
      <c r="BM651" t="s">
        <v>287</v>
      </c>
      <c r="BN651" t="s">
        <v>10165</v>
      </c>
      <c r="BO651" t="s">
        <v>3499</v>
      </c>
      <c r="BQ651" t="s">
        <v>153</v>
      </c>
      <c r="BR651" t="s">
        <v>154</v>
      </c>
      <c r="BU651" t="s">
        <v>880</v>
      </c>
      <c r="BV651">
        <v>865</v>
      </c>
      <c r="BW651" t="s">
        <v>156</v>
      </c>
      <c r="BX651" t="s">
        <v>157</v>
      </c>
      <c r="CA651" t="s">
        <v>157</v>
      </c>
      <c r="CC651" t="s">
        <v>157</v>
      </c>
      <c r="CE651" t="s">
        <v>157</v>
      </c>
      <c r="CI651" t="s">
        <v>342</v>
      </c>
      <c r="CJ651">
        <v>1</v>
      </c>
      <c r="CK651">
        <v>1</v>
      </c>
      <c r="CL651">
        <v>115</v>
      </c>
      <c r="CM651">
        <v>1</v>
      </c>
      <c r="CP651" t="s">
        <v>135</v>
      </c>
      <c r="CU651" t="s">
        <v>157</v>
      </c>
      <c r="CV651" t="s">
        <v>157</v>
      </c>
      <c r="CW651" t="s">
        <v>161</v>
      </c>
      <c r="CZ651" t="s">
        <v>10166</v>
      </c>
      <c r="DB651" t="s">
        <v>159</v>
      </c>
      <c r="DC651" t="s">
        <v>159</v>
      </c>
      <c r="DD651" t="s">
        <v>159</v>
      </c>
      <c r="DE651" t="s">
        <v>157</v>
      </c>
      <c r="DF651" t="s">
        <v>10167</v>
      </c>
    </row>
    <row r="652" spans="1:110" x14ac:dyDescent="0.25">
      <c r="A652" t="s">
        <v>110</v>
      </c>
      <c r="B652" t="s">
        <v>111</v>
      </c>
      <c r="C652" t="s">
        <v>10168</v>
      </c>
      <c r="D652" t="s">
        <v>2650</v>
      </c>
      <c r="E652" t="s">
        <v>2651</v>
      </c>
      <c r="F652" t="s">
        <v>10169</v>
      </c>
      <c r="G652" t="s">
        <v>10170</v>
      </c>
      <c r="H652" t="s">
        <v>116</v>
      </c>
      <c r="I652" t="s">
        <v>117</v>
      </c>
      <c r="J652" t="s">
        <v>10171</v>
      </c>
      <c r="K652" t="s">
        <v>10172</v>
      </c>
      <c r="L652" t="s">
        <v>10173</v>
      </c>
      <c r="M652" t="s">
        <v>10174</v>
      </c>
      <c r="N652" t="s">
        <v>10175</v>
      </c>
      <c r="O652" t="s">
        <v>10176</v>
      </c>
      <c r="P652" t="s">
        <v>275</v>
      </c>
      <c r="Q652" t="s">
        <v>276</v>
      </c>
      <c r="R652" t="s">
        <v>686</v>
      </c>
      <c r="S652" t="s">
        <v>687</v>
      </c>
      <c r="T652" t="s">
        <v>127</v>
      </c>
      <c r="U652" t="s">
        <v>116</v>
      </c>
      <c r="V652" t="s">
        <v>117</v>
      </c>
      <c r="W652" t="s">
        <v>10171</v>
      </c>
      <c r="X652" t="s">
        <v>10172</v>
      </c>
      <c r="Y652" t="s">
        <v>10173</v>
      </c>
      <c r="Z652" t="s">
        <v>10174</v>
      </c>
      <c r="AA652" t="s">
        <v>10175</v>
      </c>
      <c r="AB652" t="s">
        <v>10176</v>
      </c>
      <c r="AC652" t="s">
        <v>686</v>
      </c>
      <c r="AD652" t="s">
        <v>687</v>
      </c>
      <c r="AE652" t="s">
        <v>275</v>
      </c>
      <c r="AF652" t="s">
        <v>276</v>
      </c>
      <c r="AG652" t="s">
        <v>128</v>
      </c>
      <c r="AI652" t="s">
        <v>198</v>
      </c>
      <c r="AJ652" t="s">
        <v>130</v>
      </c>
      <c r="AK652" t="s">
        <v>10177</v>
      </c>
      <c r="AL652" t="s">
        <v>2737</v>
      </c>
      <c r="AM652" t="s">
        <v>133</v>
      </c>
      <c r="AN652" t="s">
        <v>134</v>
      </c>
      <c r="AO652" t="s">
        <v>134</v>
      </c>
      <c r="AP652" t="s">
        <v>135</v>
      </c>
      <c r="AQ652" t="s">
        <v>136</v>
      </c>
      <c r="AR652" t="s">
        <v>137</v>
      </c>
      <c r="AS652" t="s">
        <v>138</v>
      </c>
      <c r="AT652" t="s">
        <v>138</v>
      </c>
      <c r="AU652" t="s">
        <v>275</v>
      </c>
      <c r="AV652" t="s">
        <v>276</v>
      </c>
      <c r="AW652" t="s">
        <v>686</v>
      </c>
      <c r="AX652" t="s">
        <v>687</v>
      </c>
      <c r="AY652" t="s">
        <v>139</v>
      </c>
      <c r="AZ652" t="s">
        <v>140</v>
      </c>
      <c r="BA652" t="s">
        <v>141</v>
      </c>
      <c r="BB652" t="s">
        <v>175</v>
      </c>
      <c r="BC652" t="s">
        <v>176</v>
      </c>
      <c r="BD652" t="s">
        <v>808</v>
      </c>
      <c r="BE652" t="s">
        <v>809</v>
      </c>
      <c r="BF652" t="s">
        <v>810</v>
      </c>
      <c r="BG652" t="s">
        <v>469</v>
      </c>
      <c r="BJ652" t="s">
        <v>205</v>
      </c>
      <c r="BK652" t="s">
        <v>470</v>
      </c>
      <c r="BL652" t="s">
        <v>10178</v>
      </c>
      <c r="BM652" t="s">
        <v>287</v>
      </c>
      <c r="BN652" t="s">
        <v>10179</v>
      </c>
      <c r="BO652" t="s">
        <v>7142</v>
      </c>
      <c r="BQ652" t="s">
        <v>153</v>
      </c>
      <c r="BR652" t="s">
        <v>154</v>
      </c>
      <c r="BT652" t="s">
        <v>290</v>
      </c>
      <c r="BU652" t="s">
        <v>290</v>
      </c>
      <c r="BV652">
        <v>864</v>
      </c>
      <c r="BW652" t="s">
        <v>156</v>
      </c>
      <c r="BX652" t="s">
        <v>157</v>
      </c>
      <c r="CA652" t="s">
        <v>157</v>
      </c>
      <c r="CC652" t="s">
        <v>157</v>
      </c>
      <c r="CE652" t="s">
        <v>157</v>
      </c>
      <c r="CI652" t="s">
        <v>2742</v>
      </c>
      <c r="CJ652">
        <v>1</v>
      </c>
      <c r="CK652">
        <v>1</v>
      </c>
      <c r="CL652">
        <v>115</v>
      </c>
      <c r="CM652">
        <v>1</v>
      </c>
      <c r="CP652" t="s">
        <v>135</v>
      </c>
      <c r="CU652" t="s">
        <v>157</v>
      </c>
      <c r="CV652" t="s">
        <v>157</v>
      </c>
      <c r="CW652" t="s">
        <v>161</v>
      </c>
      <c r="CZ652" t="s">
        <v>10180</v>
      </c>
      <c r="DB652" t="s">
        <v>159</v>
      </c>
      <c r="DC652" t="s">
        <v>159</v>
      </c>
      <c r="DD652" t="s">
        <v>159</v>
      </c>
      <c r="DE652" t="s">
        <v>157</v>
      </c>
      <c r="DF652" t="s">
        <v>10181</v>
      </c>
    </row>
    <row r="653" spans="1:110" x14ac:dyDescent="0.25">
      <c r="A653" t="s">
        <v>110</v>
      </c>
      <c r="B653" t="s">
        <v>111</v>
      </c>
      <c r="C653" t="s">
        <v>10182</v>
      </c>
      <c r="D653" t="s">
        <v>2630</v>
      </c>
      <c r="E653" t="s">
        <v>2631</v>
      </c>
      <c r="F653" t="s">
        <v>10183</v>
      </c>
      <c r="G653" t="s">
        <v>10184</v>
      </c>
      <c r="H653" t="s">
        <v>116</v>
      </c>
      <c r="I653" t="s">
        <v>117</v>
      </c>
      <c r="J653" t="s">
        <v>10185</v>
      </c>
      <c r="K653" t="s">
        <v>10186</v>
      </c>
      <c r="L653" t="s">
        <v>10187</v>
      </c>
      <c r="M653" t="s">
        <v>10188</v>
      </c>
      <c r="N653" t="s">
        <v>10189</v>
      </c>
      <c r="O653" t="s">
        <v>10190</v>
      </c>
      <c r="P653" t="s">
        <v>275</v>
      </c>
      <c r="Q653" t="s">
        <v>276</v>
      </c>
      <c r="R653" t="s">
        <v>1764</v>
      </c>
      <c r="S653" t="s">
        <v>1765</v>
      </c>
      <c r="T653" t="s">
        <v>127</v>
      </c>
      <c r="U653" t="s">
        <v>116</v>
      </c>
      <c r="V653" t="s">
        <v>117</v>
      </c>
      <c r="W653" t="s">
        <v>10191</v>
      </c>
      <c r="X653" t="s">
        <v>10192</v>
      </c>
      <c r="Y653" t="s">
        <v>10187</v>
      </c>
      <c r="Z653" t="s">
        <v>10188</v>
      </c>
      <c r="AA653" t="s">
        <v>10189</v>
      </c>
      <c r="AB653" t="s">
        <v>10190</v>
      </c>
      <c r="AC653" t="s">
        <v>1764</v>
      </c>
      <c r="AD653" t="s">
        <v>1765</v>
      </c>
      <c r="AE653" t="s">
        <v>275</v>
      </c>
      <c r="AF653" t="s">
        <v>276</v>
      </c>
      <c r="AG653" t="s">
        <v>202</v>
      </c>
      <c r="AH653" t="s">
        <v>157</v>
      </c>
      <c r="AI653" t="s">
        <v>198</v>
      </c>
      <c r="AJ653" t="s">
        <v>130</v>
      </c>
      <c r="AK653" t="s">
        <v>10193</v>
      </c>
      <c r="AL653" t="s">
        <v>2737</v>
      </c>
      <c r="AM653" t="s">
        <v>133</v>
      </c>
      <c r="AN653" t="s">
        <v>134</v>
      </c>
      <c r="AO653" t="s">
        <v>134</v>
      </c>
      <c r="AP653" t="s">
        <v>135</v>
      </c>
      <c r="AQ653" t="s">
        <v>136</v>
      </c>
      <c r="AR653" t="s">
        <v>137</v>
      </c>
      <c r="AS653" t="s">
        <v>138</v>
      </c>
      <c r="AT653" t="s">
        <v>138</v>
      </c>
      <c r="AU653" t="s">
        <v>275</v>
      </c>
      <c r="AV653" t="s">
        <v>276</v>
      </c>
      <c r="AW653" t="s">
        <v>1764</v>
      </c>
      <c r="AX653" t="s">
        <v>1765</v>
      </c>
      <c r="AY653" t="s">
        <v>139</v>
      </c>
      <c r="AZ653" t="s">
        <v>140</v>
      </c>
      <c r="BA653" t="s">
        <v>141</v>
      </c>
      <c r="BB653" t="s">
        <v>142</v>
      </c>
      <c r="BC653" t="s">
        <v>143</v>
      </c>
      <c r="BD653" t="s">
        <v>566</v>
      </c>
      <c r="BE653" t="s">
        <v>567</v>
      </c>
      <c r="BF653" t="s">
        <v>568</v>
      </c>
      <c r="BG653" t="s">
        <v>283</v>
      </c>
      <c r="BH653" t="s">
        <v>569</v>
      </c>
      <c r="BI653" t="s">
        <v>285</v>
      </c>
      <c r="BJ653" t="s">
        <v>257</v>
      </c>
      <c r="BK653" t="s">
        <v>258</v>
      </c>
      <c r="BL653" t="s">
        <v>2246</v>
      </c>
      <c r="BM653" t="s">
        <v>287</v>
      </c>
      <c r="BN653" t="s">
        <v>10194</v>
      </c>
      <c r="BO653" t="s">
        <v>10195</v>
      </c>
      <c r="BQ653" t="s">
        <v>153</v>
      </c>
      <c r="BR653" t="s">
        <v>154</v>
      </c>
      <c r="BU653" t="s">
        <v>290</v>
      </c>
      <c r="BV653">
        <v>856</v>
      </c>
      <c r="BW653" t="s">
        <v>156</v>
      </c>
      <c r="BX653" t="s">
        <v>157</v>
      </c>
      <c r="CA653" t="s">
        <v>157</v>
      </c>
      <c r="CC653" t="s">
        <v>157</v>
      </c>
      <c r="CE653" t="s">
        <v>157</v>
      </c>
      <c r="CI653" t="s">
        <v>1070</v>
      </c>
      <c r="CJ653">
        <v>2</v>
      </c>
      <c r="CK653">
        <v>1</v>
      </c>
      <c r="CL653">
        <v>115</v>
      </c>
      <c r="CM653">
        <v>1</v>
      </c>
      <c r="CO653" t="s">
        <v>8545</v>
      </c>
      <c r="CP653" t="s">
        <v>135</v>
      </c>
      <c r="CQ653" t="s">
        <v>1573</v>
      </c>
      <c r="CR653" t="s">
        <v>1574</v>
      </c>
      <c r="CS653" t="s">
        <v>686</v>
      </c>
      <c r="CT653" t="s">
        <v>276</v>
      </c>
      <c r="CU653" t="s">
        <v>157</v>
      </c>
      <c r="CV653" t="s">
        <v>157</v>
      </c>
      <c r="CW653" t="s">
        <v>161</v>
      </c>
      <c r="CZ653" t="s">
        <v>10196</v>
      </c>
      <c r="DB653" t="s">
        <v>159</v>
      </c>
      <c r="DC653" t="s">
        <v>157</v>
      </c>
      <c r="DD653" t="s">
        <v>157</v>
      </c>
    </row>
    <row r="654" spans="1:110" x14ac:dyDescent="0.25">
      <c r="A654" t="s">
        <v>110</v>
      </c>
      <c r="B654" t="s">
        <v>111</v>
      </c>
      <c r="C654" t="s">
        <v>10197</v>
      </c>
      <c r="D654" t="s">
        <v>3171</v>
      </c>
      <c r="E654" t="s">
        <v>3171</v>
      </c>
      <c r="F654" t="s">
        <v>10198</v>
      </c>
      <c r="G654" t="s">
        <v>10199</v>
      </c>
      <c r="H654" t="s">
        <v>116</v>
      </c>
      <c r="I654" t="s">
        <v>117</v>
      </c>
      <c r="J654" t="s">
        <v>10200</v>
      </c>
      <c r="K654" t="s">
        <v>10201</v>
      </c>
      <c r="L654" t="s">
        <v>10202</v>
      </c>
      <c r="M654" t="s">
        <v>10203</v>
      </c>
      <c r="N654" t="s">
        <v>10204</v>
      </c>
      <c r="O654" t="s">
        <v>10205</v>
      </c>
      <c r="P654" t="s">
        <v>1086</v>
      </c>
      <c r="Q654" t="s">
        <v>1236</v>
      </c>
      <c r="R654" t="s">
        <v>1715</v>
      </c>
      <c r="S654" t="s">
        <v>1716</v>
      </c>
      <c r="T654" t="s">
        <v>127</v>
      </c>
      <c r="U654" t="s">
        <v>116</v>
      </c>
      <c r="V654" t="s">
        <v>117</v>
      </c>
      <c r="W654" t="s">
        <v>10200</v>
      </c>
      <c r="X654" t="s">
        <v>10201</v>
      </c>
      <c r="Y654" t="s">
        <v>10202</v>
      </c>
      <c r="Z654" t="s">
        <v>10203</v>
      </c>
      <c r="AA654" t="s">
        <v>10204</v>
      </c>
      <c r="AB654" t="s">
        <v>10205</v>
      </c>
      <c r="AC654" t="s">
        <v>1715</v>
      </c>
      <c r="AD654" t="s">
        <v>1716</v>
      </c>
      <c r="AE654" t="s">
        <v>1086</v>
      </c>
      <c r="AF654" t="s">
        <v>1236</v>
      </c>
      <c r="AG654" t="s">
        <v>128</v>
      </c>
      <c r="AI654" t="s">
        <v>198</v>
      </c>
      <c r="AJ654" t="s">
        <v>1796</v>
      </c>
      <c r="AK654" t="s">
        <v>10206</v>
      </c>
      <c r="AL654" t="s">
        <v>134</v>
      </c>
      <c r="AM654" t="s">
        <v>133</v>
      </c>
      <c r="AN654" t="s">
        <v>134</v>
      </c>
      <c r="AO654" t="s">
        <v>134</v>
      </c>
      <c r="AP654" t="s">
        <v>135</v>
      </c>
      <c r="AQ654" t="s">
        <v>136</v>
      </c>
      <c r="AR654" t="s">
        <v>137</v>
      </c>
      <c r="AS654" t="s">
        <v>138</v>
      </c>
      <c r="AT654" t="s">
        <v>138</v>
      </c>
      <c r="AU654" t="s">
        <v>1086</v>
      </c>
      <c r="AV654" t="s">
        <v>1236</v>
      </c>
      <c r="AW654" t="s">
        <v>1715</v>
      </c>
      <c r="AX654" t="s">
        <v>1716</v>
      </c>
      <c r="AY654" t="s">
        <v>139</v>
      </c>
      <c r="AZ654" t="s">
        <v>140</v>
      </c>
      <c r="BA654" t="s">
        <v>141</v>
      </c>
      <c r="BB654" t="s">
        <v>307</v>
      </c>
      <c r="BC654" t="s">
        <v>308</v>
      </c>
      <c r="BD654" t="s">
        <v>1876</v>
      </c>
      <c r="BE654" t="s">
        <v>1877</v>
      </c>
      <c r="BF654" t="s">
        <v>3141</v>
      </c>
      <c r="BG654" t="s">
        <v>469</v>
      </c>
      <c r="BJ654" t="s">
        <v>148</v>
      </c>
      <c r="BK654" t="s">
        <v>148</v>
      </c>
      <c r="BL654" t="s">
        <v>10207</v>
      </c>
      <c r="BM654" t="s">
        <v>287</v>
      </c>
      <c r="BN654" t="s">
        <v>10208</v>
      </c>
      <c r="BO654" t="s">
        <v>5815</v>
      </c>
      <c r="BQ654" t="s">
        <v>153</v>
      </c>
      <c r="BR654" t="s">
        <v>154</v>
      </c>
      <c r="BU654" t="s">
        <v>1243</v>
      </c>
      <c r="BV654">
        <v>881</v>
      </c>
      <c r="BW654" t="s">
        <v>156</v>
      </c>
      <c r="BX654" t="s">
        <v>157</v>
      </c>
      <c r="CA654" t="s">
        <v>157</v>
      </c>
      <c r="CC654" t="s">
        <v>157</v>
      </c>
      <c r="CE654" t="s">
        <v>157</v>
      </c>
      <c r="CI654" t="s">
        <v>2259</v>
      </c>
      <c r="CJ654">
        <v>1</v>
      </c>
      <c r="CK654">
        <v>1</v>
      </c>
      <c r="CL654">
        <v>115</v>
      </c>
      <c r="CM654">
        <v>1</v>
      </c>
      <c r="CP654" t="s">
        <v>135</v>
      </c>
      <c r="CU654" t="s">
        <v>157</v>
      </c>
      <c r="CV654" t="s">
        <v>157</v>
      </c>
      <c r="CW654" t="s">
        <v>161</v>
      </c>
      <c r="CZ654" t="s">
        <v>10209</v>
      </c>
      <c r="DB654" t="s">
        <v>159</v>
      </c>
      <c r="DC654" t="s">
        <v>159</v>
      </c>
      <c r="DD654" t="s">
        <v>159</v>
      </c>
      <c r="DE654" t="s">
        <v>157</v>
      </c>
      <c r="DF654" t="s">
        <v>10210</v>
      </c>
    </row>
    <row r="655" spans="1:110" x14ac:dyDescent="0.25">
      <c r="A655" t="s">
        <v>110</v>
      </c>
      <c r="B655" t="s">
        <v>111</v>
      </c>
      <c r="C655" t="s">
        <v>10211</v>
      </c>
      <c r="D655" t="s">
        <v>113</v>
      </c>
      <c r="E655" t="s">
        <v>113</v>
      </c>
      <c r="F655" t="s">
        <v>10212</v>
      </c>
      <c r="G655" t="s">
        <v>10213</v>
      </c>
      <c r="H655" t="s">
        <v>116</v>
      </c>
      <c r="I655" t="s">
        <v>117</v>
      </c>
      <c r="J655" t="s">
        <v>10214</v>
      </c>
      <c r="K655" t="s">
        <v>10215</v>
      </c>
      <c r="L655" t="s">
        <v>10216</v>
      </c>
      <c r="M655" t="s">
        <v>10217</v>
      </c>
      <c r="N655" t="s">
        <v>10218</v>
      </c>
      <c r="O655" t="s">
        <v>10219</v>
      </c>
      <c r="P655" t="s">
        <v>211</v>
      </c>
      <c r="Q655" t="s">
        <v>225</v>
      </c>
      <c r="R655" t="s">
        <v>1598</v>
      </c>
      <c r="S655" t="s">
        <v>1599</v>
      </c>
      <c r="T655" t="s">
        <v>127</v>
      </c>
      <c r="U655" t="s">
        <v>116</v>
      </c>
      <c r="V655" t="s">
        <v>117</v>
      </c>
      <c r="W655" t="s">
        <v>10214</v>
      </c>
      <c r="X655" t="s">
        <v>10215</v>
      </c>
      <c r="Y655" t="s">
        <v>10216</v>
      </c>
      <c r="Z655" t="s">
        <v>10217</v>
      </c>
      <c r="AA655" t="s">
        <v>10218</v>
      </c>
      <c r="AB655" t="s">
        <v>10219</v>
      </c>
      <c r="AC655" t="s">
        <v>1598</v>
      </c>
      <c r="AD655" t="s">
        <v>1599</v>
      </c>
      <c r="AE655" t="s">
        <v>211</v>
      </c>
      <c r="AF655" t="s">
        <v>225</v>
      </c>
      <c r="AG655" t="s">
        <v>128</v>
      </c>
      <c r="AI655" t="s">
        <v>129</v>
      </c>
      <c r="AJ655" t="s">
        <v>130</v>
      </c>
      <c r="AK655" t="s">
        <v>10220</v>
      </c>
      <c r="AL655" t="s">
        <v>134</v>
      </c>
      <c r="AM655" t="s">
        <v>133</v>
      </c>
      <c r="AN655" t="s">
        <v>134</v>
      </c>
      <c r="AO655" t="s">
        <v>134</v>
      </c>
      <c r="AP655" t="s">
        <v>135</v>
      </c>
      <c r="AQ655" t="s">
        <v>136</v>
      </c>
      <c r="AR655" t="s">
        <v>137</v>
      </c>
      <c r="AS655" t="s">
        <v>138</v>
      </c>
      <c r="AT655" t="s">
        <v>138</v>
      </c>
      <c r="AU655" t="s">
        <v>211</v>
      </c>
      <c r="AV655" t="s">
        <v>225</v>
      </c>
      <c r="AW655" t="s">
        <v>1598</v>
      </c>
      <c r="AX655" t="s">
        <v>1599</v>
      </c>
      <c r="AY655" t="s">
        <v>139</v>
      </c>
      <c r="AZ655" t="s">
        <v>140</v>
      </c>
      <c r="BA655" t="s">
        <v>141</v>
      </c>
      <c r="BB655" t="s">
        <v>307</v>
      </c>
      <c r="BC655" t="s">
        <v>308</v>
      </c>
      <c r="BD655" t="s">
        <v>1876</v>
      </c>
      <c r="BE655" t="s">
        <v>1877</v>
      </c>
      <c r="BF655" t="s">
        <v>3141</v>
      </c>
      <c r="BG655" t="s">
        <v>469</v>
      </c>
      <c r="BJ655" t="s">
        <v>257</v>
      </c>
      <c r="BK655" t="s">
        <v>206</v>
      </c>
      <c r="BL655" t="s">
        <v>1860</v>
      </c>
      <c r="BM655" t="s">
        <v>150</v>
      </c>
      <c r="BN655" t="s">
        <v>10221</v>
      </c>
      <c r="BO655" t="s">
        <v>897</v>
      </c>
      <c r="BQ655" t="s">
        <v>153</v>
      </c>
      <c r="BR655" t="s">
        <v>154</v>
      </c>
      <c r="BU655" t="s">
        <v>241</v>
      </c>
      <c r="BV655">
        <v>858</v>
      </c>
      <c r="BW655" t="s">
        <v>156</v>
      </c>
      <c r="BX655" t="s">
        <v>157</v>
      </c>
      <c r="BZ655" t="s">
        <v>10222</v>
      </c>
      <c r="CA655" t="s">
        <v>159</v>
      </c>
      <c r="CC655" t="s">
        <v>157</v>
      </c>
      <c r="CE655" t="s">
        <v>157</v>
      </c>
      <c r="CI655" t="s">
        <v>765</v>
      </c>
      <c r="CJ655">
        <v>1</v>
      </c>
      <c r="CK655">
        <v>1</v>
      </c>
      <c r="CL655">
        <v>115</v>
      </c>
      <c r="CM655">
        <v>1</v>
      </c>
      <c r="CP655" t="s">
        <v>135</v>
      </c>
      <c r="CU655" t="s">
        <v>157</v>
      </c>
      <c r="CV655" t="s">
        <v>157</v>
      </c>
      <c r="CW655" t="s">
        <v>161</v>
      </c>
      <c r="CZ655" t="s">
        <v>10223</v>
      </c>
      <c r="DA655" t="s">
        <v>10224</v>
      </c>
      <c r="DB655" t="s">
        <v>159</v>
      </c>
      <c r="DC655" t="s">
        <v>159</v>
      </c>
      <c r="DD655" t="s">
        <v>159</v>
      </c>
      <c r="DE655" t="s">
        <v>157</v>
      </c>
      <c r="DF655" t="s">
        <v>478</v>
      </c>
    </row>
    <row r="656" spans="1:110" x14ac:dyDescent="0.25">
      <c r="A656" t="s">
        <v>110</v>
      </c>
      <c r="B656" t="s">
        <v>111</v>
      </c>
      <c r="C656" t="s">
        <v>10225</v>
      </c>
      <c r="D656" t="s">
        <v>2650</v>
      </c>
      <c r="E656" t="s">
        <v>2651</v>
      </c>
      <c r="F656" t="s">
        <v>10226</v>
      </c>
      <c r="G656" t="s">
        <v>10227</v>
      </c>
      <c r="H656" t="s">
        <v>116</v>
      </c>
      <c r="I656" t="s">
        <v>117</v>
      </c>
      <c r="J656" t="s">
        <v>10228</v>
      </c>
      <c r="K656" t="s">
        <v>10229</v>
      </c>
      <c r="L656" t="s">
        <v>10230</v>
      </c>
      <c r="M656" t="s">
        <v>10231</v>
      </c>
      <c r="N656" t="s">
        <v>10232</v>
      </c>
      <c r="O656" t="s">
        <v>135</v>
      </c>
      <c r="P656" t="s">
        <v>2259</v>
      </c>
      <c r="Q656" t="s">
        <v>2260</v>
      </c>
      <c r="R656" t="s">
        <v>2261</v>
      </c>
      <c r="S656" t="s">
        <v>2262</v>
      </c>
      <c r="T656" t="s">
        <v>127</v>
      </c>
      <c r="U656" t="s">
        <v>116</v>
      </c>
      <c r="V656" t="s">
        <v>117</v>
      </c>
      <c r="W656" t="s">
        <v>10233</v>
      </c>
      <c r="X656" t="s">
        <v>10234</v>
      </c>
      <c r="Y656" t="s">
        <v>10230</v>
      </c>
      <c r="Z656" t="s">
        <v>10231</v>
      </c>
      <c r="AA656" t="s">
        <v>10232</v>
      </c>
      <c r="AB656" t="s">
        <v>135</v>
      </c>
      <c r="AC656" t="s">
        <v>2261</v>
      </c>
      <c r="AD656" t="s">
        <v>2262</v>
      </c>
      <c r="AE656" t="s">
        <v>2259</v>
      </c>
      <c r="AF656" t="s">
        <v>2260</v>
      </c>
      <c r="AG656" t="s">
        <v>2284</v>
      </c>
      <c r="AH656" t="s">
        <v>157</v>
      </c>
      <c r="AI656" t="s">
        <v>198</v>
      </c>
      <c r="AJ656" t="s">
        <v>130</v>
      </c>
      <c r="AK656" t="s">
        <v>10235</v>
      </c>
      <c r="AL656" t="s">
        <v>132</v>
      </c>
      <c r="AM656" t="s">
        <v>133</v>
      </c>
      <c r="AN656" t="s">
        <v>230</v>
      </c>
      <c r="AO656" t="s">
        <v>134</v>
      </c>
      <c r="AP656" t="s">
        <v>135</v>
      </c>
      <c r="AQ656" t="s">
        <v>136</v>
      </c>
      <c r="AR656" t="s">
        <v>137</v>
      </c>
      <c r="AS656" t="s">
        <v>138</v>
      </c>
      <c r="AT656" t="s">
        <v>138</v>
      </c>
      <c r="AU656" t="s">
        <v>2259</v>
      </c>
      <c r="AV656" t="s">
        <v>2260</v>
      </c>
      <c r="AW656" t="s">
        <v>2261</v>
      </c>
      <c r="AX656" t="s">
        <v>2262</v>
      </c>
      <c r="AY656" t="s">
        <v>139</v>
      </c>
      <c r="AZ656" t="s">
        <v>140</v>
      </c>
      <c r="BA656" t="s">
        <v>141</v>
      </c>
      <c r="BB656" t="s">
        <v>142</v>
      </c>
      <c r="BC656" t="s">
        <v>143</v>
      </c>
      <c r="BD656" t="s">
        <v>466</v>
      </c>
      <c r="BE656" t="s">
        <v>467</v>
      </c>
      <c r="BF656" t="s">
        <v>468</v>
      </c>
      <c r="BG656" t="s">
        <v>469</v>
      </c>
      <c r="BJ656" t="s">
        <v>257</v>
      </c>
      <c r="BK656" t="s">
        <v>632</v>
      </c>
      <c r="BL656" t="s">
        <v>10236</v>
      </c>
      <c r="BM656" t="s">
        <v>287</v>
      </c>
      <c r="BN656" t="s">
        <v>10237</v>
      </c>
      <c r="BO656" t="s">
        <v>340</v>
      </c>
      <c r="BQ656" t="s">
        <v>153</v>
      </c>
      <c r="BR656" t="s">
        <v>154</v>
      </c>
      <c r="BT656" t="s">
        <v>2266</v>
      </c>
      <c r="BU656" t="s">
        <v>2266</v>
      </c>
      <c r="BV656">
        <v>852</v>
      </c>
      <c r="BW656" t="s">
        <v>156</v>
      </c>
      <c r="BX656" t="s">
        <v>157</v>
      </c>
      <c r="CA656" t="s">
        <v>157</v>
      </c>
      <c r="CC656" t="s">
        <v>157</v>
      </c>
      <c r="CE656" t="s">
        <v>157</v>
      </c>
      <c r="CI656" t="s">
        <v>1070</v>
      </c>
      <c r="CJ656">
        <v>2</v>
      </c>
      <c r="CK656">
        <v>1</v>
      </c>
      <c r="CL656">
        <v>115</v>
      </c>
      <c r="CM656">
        <v>1</v>
      </c>
      <c r="CP656" t="s">
        <v>135</v>
      </c>
      <c r="CU656" t="s">
        <v>157</v>
      </c>
      <c r="CV656" t="s">
        <v>157</v>
      </c>
      <c r="CW656" t="s">
        <v>161</v>
      </c>
      <c r="CZ656" t="s">
        <v>10238</v>
      </c>
      <c r="DB656" t="s">
        <v>159</v>
      </c>
      <c r="DC656" t="s">
        <v>159</v>
      </c>
      <c r="DD656" t="s">
        <v>159</v>
      </c>
      <c r="DE656" t="s">
        <v>157</v>
      </c>
      <c r="DF656" t="s">
        <v>10239</v>
      </c>
    </row>
    <row r="657" spans="1:108" x14ac:dyDescent="0.25">
      <c r="A657" t="s">
        <v>110</v>
      </c>
      <c r="B657" t="s">
        <v>111</v>
      </c>
      <c r="C657" t="s">
        <v>10240</v>
      </c>
      <c r="D657" t="s">
        <v>113</v>
      </c>
      <c r="E657" t="s">
        <v>113</v>
      </c>
      <c r="F657" t="s">
        <v>10241</v>
      </c>
      <c r="G657" t="s">
        <v>10242</v>
      </c>
      <c r="H657" t="s">
        <v>116</v>
      </c>
      <c r="I657" t="s">
        <v>117</v>
      </c>
      <c r="J657" t="s">
        <v>10243</v>
      </c>
      <c r="K657" t="s">
        <v>10244</v>
      </c>
      <c r="L657" t="s">
        <v>10245</v>
      </c>
      <c r="M657" t="s">
        <v>10246</v>
      </c>
      <c r="N657" t="s">
        <v>10247</v>
      </c>
      <c r="O657" t="s">
        <v>10248</v>
      </c>
      <c r="P657" t="s">
        <v>124</v>
      </c>
      <c r="Q657" t="s">
        <v>125</v>
      </c>
      <c r="R657" t="s">
        <v>125</v>
      </c>
      <c r="S657" t="s">
        <v>126</v>
      </c>
      <c r="T657" t="s">
        <v>127</v>
      </c>
      <c r="U657" t="s">
        <v>116</v>
      </c>
      <c r="V657" t="s">
        <v>117</v>
      </c>
      <c r="W657" t="s">
        <v>10243</v>
      </c>
      <c r="X657" t="s">
        <v>10244</v>
      </c>
      <c r="Y657" t="s">
        <v>10245</v>
      </c>
      <c r="Z657" t="s">
        <v>10246</v>
      </c>
      <c r="AA657" t="s">
        <v>10247</v>
      </c>
      <c r="AB657" t="s">
        <v>10248</v>
      </c>
      <c r="AC657" t="s">
        <v>125</v>
      </c>
      <c r="AD657" t="s">
        <v>126</v>
      </c>
      <c r="AE657" t="s">
        <v>124</v>
      </c>
      <c r="AF657" t="s">
        <v>125</v>
      </c>
      <c r="AG657" t="s">
        <v>128</v>
      </c>
      <c r="AI657" t="s">
        <v>129</v>
      </c>
      <c r="AJ657" t="s">
        <v>130</v>
      </c>
      <c r="AK657" t="s">
        <v>10249</v>
      </c>
      <c r="AL657" t="s">
        <v>134</v>
      </c>
      <c r="AM657" t="s">
        <v>133</v>
      </c>
      <c r="AN657" t="s">
        <v>134</v>
      </c>
      <c r="AO657" t="s">
        <v>134</v>
      </c>
      <c r="AP657" t="s">
        <v>135</v>
      </c>
      <c r="AQ657" t="s">
        <v>136</v>
      </c>
      <c r="AR657" t="s">
        <v>137</v>
      </c>
      <c r="AS657" t="s">
        <v>138</v>
      </c>
      <c r="AT657" t="s">
        <v>138</v>
      </c>
      <c r="AU657" t="s">
        <v>124</v>
      </c>
      <c r="AV657" t="s">
        <v>125</v>
      </c>
      <c r="AW657" t="s">
        <v>125</v>
      </c>
      <c r="AX657" t="s">
        <v>126</v>
      </c>
      <c r="AY657" t="s">
        <v>139</v>
      </c>
      <c r="AZ657" t="s">
        <v>140</v>
      </c>
      <c r="BA657" t="s">
        <v>141</v>
      </c>
      <c r="BB657" t="s">
        <v>175</v>
      </c>
      <c r="BC657" t="s">
        <v>176</v>
      </c>
      <c r="BD657" t="s">
        <v>177</v>
      </c>
      <c r="BE657" t="s">
        <v>178</v>
      </c>
      <c r="BF657" t="s">
        <v>179</v>
      </c>
      <c r="BG657" t="s">
        <v>180</v>
      </c>
      <c r="BH657" t="s">
        <v>181</v>
      </c>
      <c r="BI657" t="s">
        <v>182</v>
      </c>
      <c r="BJ657" t="s">
        <v>257</v>
      </c>
      <c r="BK657" t="s">
        <v>258</v>
      </c>
      <c r="BL657" t="s">
        <v>338</v>
      </c>
      <c r="BM657" t="s">
        <v>150</v>
      </c>
      <c r="BN657" t="s">
        <v>10250</v>
      </c>
      <c r="BO657" t="s">
        <v>897</v>
      </c>
      <c r="BQ657" t="s">
        <v>153</v>
      </c>
      <c r="BR657" t="s">
        <v>154</v>
      </c>
      <c r="BU657" t="s">
        <v>155</v>
      </c>
      <c r="BV657">
        <v>856</v>
      </c>
      <c r="BW657" t="s">
        <v>156</v>
      </c>
      <c r="BX657" t="s">
        <v>157</v>
      </c>
      <c r="BZ657" t="s">
        <v>10251</v>
      </c>
      <c r="CA657" t="s">
        <v>159</v>
      </c>
      <c r="CC657" t="s">
        <v>157</v>
      </c>
      <c r="CE657" t="s">
        <v>157</v>
      </c>
      <c r="CI657" t="s">
        <v>437</v>
      </c>
      <c r="CJ657">
        <v>1</v>
      </c>
      <c r="CK657">
        <v>1</v>
      </c>
      <c r="CL657">
        <v>115</v>
      </c>
      <c r="CM657">
        <v>1</v>
      </c>
      <c r="CP657" t="s">
        <v>135</v>
      </c>
      <c r="CU657" t="s">
        <v>157</v>
      </c>
      <c r="CV657" t="s">
        <v>157</v>
      </c>
      <c r="CW657" t="s">
        <v>161</v>
      </c>
      <c r="CZ657" t="s">
        <v>10252</v>
      </c>
      <c r="DA657" t="s">
        <v>10253</v>
      </c>
      <c r="DB657" t="s">
        <v>159</v>
      </c>
      <c r="DC657" t="s">
        <v>157</v>
      </c>
      <c r="DD657" t="s">
        <v>157</v>
      </c>
    </row>
    <row r="658" spans="1:108" x14ac:dyDescent="0.25">
      <c r="A658" t="s">
        <v>110</v>
      </c>
      <c r="B658" t="s">
        <v>111</v>
      </c>
      <c r="C658" t="s">
        <v>10254</v>
      </c>
      <c r="D658" t="s">
        <v>113</v>
      </c>
      <c r="E658" t="s">
        <v>113</v>
      </c>
      <c r="F658" t="s">
        <v>10255</v>
      </c>
      <c r="G658" t="s">
        <v>8257</v>
      </c>
      <c r="H658" t="s">
        <v>116</v>
      </c>
      <c r="I658" t="s">
        <v>868</v>
      </c>
      <c r="J658" t="s">
        <v>10256</v>
      </c>
      <c r="K658" t="s">
        <v>10257</v>
      </c>
      <c r="L658" t="s">
        <v>10258</v>
      </c>
      <c r="M658" t="s">
        <v>10259</v>
      </c>
      <c r="N658" t="s">
        <v>10260</v>
      </c>
      <c r="O658" t="s">
        <v>10261</v>
      </c>
      <c r="P658" t="s">
        <v>1113</v>
      </c>
      <c r="Q658" t="s">
        <v>1114</v>
      </c>
      <c r="R658" t="s">
        <v>1115</v>
      </c>
      <c r="S658" t="s">
        <v>1116</v>
      </c>
      <c r="T658" t="s">
        <v>127</v>
      </c>
      <c r="U658" t="s">
        <v>116</v>
      </c>
      <c r="V658" t="s">
        <v>868</v>
      </c>
      <c r="W658" t="s">
        <v>10256</v>
      </c>
      <c r="X658" t="s">
        <v>10257</v>
      </c>
      <c r="Y658" t="s">
        <v>10258</v>
      </c>
      <c r="Z658" t="s">
        <v>10259</v>
      </c>
      <c r="AA658" t="s">
        <v>10260</v>
      </c>
      <c r="AB658" t="s">
        <v>10261</v>
      </c>
      <c r="AC658" t="s">
        <v>1115</v>
      </c>
      <c r="AD658" t="s">
        <v>1116</v>
      </c>
      <c r="AE658" t="s">
        <v>1113</v>
      </c>
      <c r="AF658" t="s">
        <v>1114</v>
      </c>
      <c r="AG658" t="s">
        <v>128</v>
      </c>
      <c r="AI658" t="s">
        <v>129</v>
      </c>
      <c r="AJ658" t="s">
        <v>871</v>
      </c>
      <c r="AK658" t="s">
        <v>10262</v>
      </c>
      <c r="AL658" t="s">
        <v>134</v>
      </c>
      <c r="AM658" t="s">
        <v>133</v>
      </c>
      <c r="AN658" t="s">
        <v>134</v>
      </c>
      <c r="AO658" t="s">
        <v>134</v>
      </c>
      <c r="AP658" t="s">
        <v>135</v>
      </c>
      <c r="AQ658" t="s">
        <v>136</v>
      </c>
      <c r="AR658" t="s">
        <v>137</v>
      </c>
      <c r="AS658" t="s">
        <v>138</v>
      </c>
      <c r="AT658" t="s">
        <v>138</v>
      </c>
      <c r="AU658" t="s">
        <v>1113</v>
      </c>
      <c r="AV658" t="s">
        <v>1114</v>
      </c>
      <c r="AW658" t="s">
        <v>1115</v>
      </c>
      <c r="AX658" t="s">
        <v>1116</v>
      </c>
      <c r="AY658" t="s">
        <v>139</v>
      </c>
      <c r="AZ658" t="s">
        <v>140</v>
      </c>
      <c r="BA658" t="s">
        <v>141</v>
      </c>
      <c r="BB658" t="s">
        <v>175</v>
      </c>
      <c r="BC658" t="s">
        <v>176</v>
      </c>
      <c r="BD658" t="s">
        <v>177</v>
      </c>
      <c r="BE658" t="s">
        <v>178</v>
      </c>
      <c r="BF658" t="s">
        <v>179</v>
      </c>
      <c r="BG658" t="s">
        <v>180</v>
      </c>
      <c r="BH658" t="s">
        <v>4144</v>
      </c>
      <c r="BI658" t="s">
        <v>2991</v>
      </c>
      <c r="BJ658" t="s">
        <v>148</v>
      </c>
      <c r="BK658" t="s">
        <v>148</v>
      </c>
      <c r="BL658" t="s">
        <v>357</v>
      </c>
      <c r="BM658" t="s">
        <v>287</v>
      </c>
      <c r="BN658" t="s">
        <v>10263</v>
      </c>
      <c r="BO658" t="s">
        <v>915</v>
      </c>
      <c r="BQ658" t="s">
        <v>153</v>
      </c>
      <c r="BR658" t="s">
        <v>154</v>
      </c>
      <c r="BU658" t="s">
        <v>763</v>
      </c>
      <c r="BV658">
        <v>881</v>
      </c>
      <c r="BW658" t="s">
        <v>156</v>
      </c>
      <c r="BX658" t="s">
        <v>157</v>
      </c>
      <c r="CA658" t="s">
        <v>157</v>
      </c>
      <c r="CC658" t="s">
        <v>157</v>
      </c>
      <c r="CE658" t="s">
        <v>157</v>
      </c>
      <c r="CI658" t="s">
        <v>2716</v>
      </c>
      <c r="CJ658">
        <v>1</v>
      </c>
      <c r="CK658">
        <v>1</v>
      </c>
      <c r="CL658">
        <v>115</v>
      </c>
      <c r="CM658">
        <v>1</v>
      </c>
      <c r="CO658" t="s">
        <v>10264</v>
      </c>
      <c r="CP658" t="s">
        <v>135</v>
      </c>
      <c r="CQ658" t="s">
        <v>10265</v>
      </c>
      <c r="CR658" t="s">
        <v>10266</v>
      </c>
      <c r="CS658" t="s">
        <v>1115</v>
      </c>
      <c r="CT658" t="s">
        <v>1114</v>
      </c>
      <c r="CU658" t="s">
        <v>157</v>
      </c>
      <c r="CV658" t="s">
        <v>157</v>
      </c>
      <c r="CW658" t="s">
        <v>161</v>
      </c>
      <c r="CZ658" t="s">
        <v>8267</v>
      </c>
      <c r="DB658" t="s">
        <v>159</v>
      </c>
      <c r="DC658" t="s">
        <v>159</v>
      </c>
      <c r="DD658" t="s">
        <v>157</v>
      </c>
    </row>
    <row r="659" spans="1:108" x14ac:dyDescent="0.25">
      <c r="A659" t="s">
        <v>110</v>
      </c>
      <c r="B659" t="s">
        <v>111</v>
      </c>
      <c r="C659" t="s">
        <v>10267</v>
      </c>
      <c r="D659" t="s">
        <v>113</v>
      </c>
      <c r="E659" t="s">
        <v>113</v>
      </c>
      <c r="F659" t="s">
        <v>10268</v>
      </c>
      <c r="G659" t="s">
        <v>10269</v>
      </c>
      <c r="H659" t="s">
        <v>116</v>
      </c>
      <c r="I659" t="s">
        <v>117</v>
      </c>
      <c r="J659" t="s">
        <v>10270</v>
      </c>
      <c r="K659" t="s">
        <v>10271</v>
      </c>
      <c r="M659" t="s">
        <v>10272</v>
      </c>
      <c r="N659" t="s">
        <v>10273</v>
      </c>
      <c r="O659" t="s">
        <v>10274</v>
      </c>
      <c r="P659" t="s">
        <v>275</v>
      </c>
      <c r="Q659" t="s">
        <v>276</v>
      </c>
      <c r="R659" t="s">
        <v>686</v>
      </c>
      <c r="S659" t="s">
        <v>687</v>
      </c>
      <c r="T659" t="s">
        <v>127</v>
      </c>
      <c r="U659" t="s">
        <v>116</v>
      </c>
      <c r="V659" t="s">
        <v>117</v>
      </c>
      <c r="W659" t="s">
        <v>10270</v>
      </c>
      <c r="X659" t="s">
        <v>10271</v>
      </c>
      <c r="Z659" t="s">
        <v>10272</v>
      </c>
      <c r="AA659" t="s">
        <v>10273</v>
      </c>
      <c r="AB659" t="s">
        <v>10274</v>
      </c>
      <c r="AC659" t="s">
        <v>686</v>
      </c>
      <c r="AD659" t="s">
        <v>687</v>
      </c>
      <c r="AE659" t="s">
        <v>275</v>
      </c>
      <c r="AF659" t="s">
        <v>276</v>
      </c>
      <c r="AG659" t="s">
        <v>128</v>
      </c>
      <c r="AI659" t="s">
        <v>198</v>
      </c>
      <c r="AJ659" t="s">
        <v>130</v>
      </c>
      <c r="AK659" t="s">
        <v>10275</v>
      </c>
      <c r="AL659" t="s">
        <v>134</v>
      </c>
      <c r="AM659" t="s">
        <v>133</v>
      </c>
      <c r="AN659" t="s">
        <v>230</v>
      </c>
      <c r="AO659" t="s">
        <v>134</v>
      </c>
      <c r="AP659" t="s">
        <v>135</v>
      </c>
      <c r="AQ659" t="s">
        <v>136</v>
      </c>
      <c r="AR659" t="s">
        <v>137</v>
      </c>
      <c r="AS659" t="s">
        <v>138</v>
      </c>
      <c r="AT659" t="s">
        <v>138</v>
      </c>
      <c r="AU659" t="s">
        <v>275</v>
      </c>
      <c r="AV659" t="s">
        <v>276</v>
      </c>
      <c r="AW659" t="s">
        <v>829</v>
      </c>
      <c r="AX659" t="s">
        <v>830</v>
      </c>
      <c r="AY659" t="s">
        <v>139</v>
      </c>
      <c r="AZ659" t="s">
        <v>140</v>
      </c>
      <c r="BA659" t="s">
        <v>141</v>
      </c>
      <c r="BB659" t="s">
        <v>175</v>
      </c>
      <c r="BC659" t="s">
        <v>176</v>
      </c>
      <c r="BD659" t="s">
        <v>280</v>
      </c>
      <c r="BE659" t="s">
        <v>281</v>
      </c>
      <c r="BF659" t="s">
        <v>282</v>
      </c>
      <c r="BG659" t="s">
        <v>283</v>
      </c>
      <c r="BH659" t="s">
        <v>284</v>
      </c>
      <c r="BI659" t="s">
        <v>285</v>
      </c>
      <c r="BJ659" t="s">
        <v>205</v>
      </c>
      <c r="BK659" t="s">
        <v>206</v>
      </c>
      <c r="BL659" t="s">
        <v>6194</v>
      </c>
      <c r="BM659" t="s">
        <v>287</v>
      </c>
      <c r="BN659" t="s">
        <v>10276</v>
      </c>
      <c r="BO659" t="s">
        <v>10277</v>
      </c>
      <c r="BQ659" t="s">
        <v>153</v>
      </c>
      <c r="BR659" t="s">
        <v>154</v>
      </c>
      <c r="BU659" t="s">
        <v>290</v>
      </c>
      <c r="BV659">
        <v>865</v>
      </c>
      <c r="BW659" t="s">
        <v>156</v>
      </c>
      <c r="BX659" t="s">
        <v>157</v>
      </c>
      <c r="CA659" t="s">
        <v>157</v>
      </c>
      <c r="CC659" t="s">
        <v>157</v>
      </c>
      <c r="CE659" t="s">
        <v>157</v>
      </c>
      <c r="CI659" t="s">
        <v>1983</v>
      </c>
      <c r="CJ659">
        <v>1</v>
      </c>
      <c r="CK659">
        <v>1</v>
      </c>
      <c r="CL659">
        <v>115</v>
      </c>
      <c r="CM659">
        <v>1</v>
      </c>
      <c r="CP659" t="s">
        <v>135</v>
      </c>
      <c r="CU659" t="s">
        <v>157</v>
      </c>
      <c r="CV659" t="s">
        <v>157</v>
      </c>
      <c r="CW659" t="s">
        <v>161</v>
      </c>
      <c r="CZ659" t="s">
        <v>10278</v>
      </c>
      <c r="DB659" t="s">
        <v>159</v>
      </c>
      <c r="DC659" t="s">
        <v>159</v>
      </c>
      <c r="DD659" t="s">
        <v>157</v>
      </c>
    </row>
    <row r="660" spans="1:108" x14ac:dyDescent="0.25">
      <c r="A660" t="s">
        <v>110</v>
      </c>
      <c r="B660" t="s">
        <v>111</v>
      </c>
      <c r="C660" t="s">
        <v>10279</v>
      </c>
      <c r="D660" t="s">
        <v>113</v>
      </c>
      <c r="E660" t="s">
        <v>113</v>
      </c>
      <c r="F660" t="s">
        <v>10280</v>
      </c>
      <c r="G660" t="s">
        <v>10281</v>
      </c>
      <c r="H660" t="s">
        <v>116</v>
      </c>
      <c r="I660" t="s">
        <v>117</v>
      </c>
      <c r="J660" t="s">
        <v>10282</v>
      </c>
      <c r="K660" t="s">
        <v>10283</v>
      </c>
      <c r="M660" t="s">
        <v>10284</v>
      </c>
      <c r="N660" t="s">
        <v>10285</v>
      </c>
      <c r="O660" t="s">
        <v>3798</v>
      </c>
      <c r="P660" t="s">
        <v>124</v>
      </c>
      <c r="Q660" t="s">
        <v>125</v>
      </c>
      <c r="R660" t="s">
        <v>125</v>
      </c>
      <c r="S660" t="s">
        <v>126</v>
      </c>
      <c r="T660" t="s">
        <v>127</v>
      </c>
      <c r="U660" t="s">
        <v>116</v>
      </c>
      <c r="V660" t="s">
        <v>117</v>
      </c>
      <c r="W660" t="s">
        <v>10282</v>
      </c>
      <c r="X660" t="s">
        <v>10283</v>
      </c>
      <c r="Z660" t="s">
        <v>10284</v>
      </c>
      <c r="AA660" t="s">
        <v>10285</v>
      </c>
      <c r="AB660" t="s">
        <v>3798</v>
      </c>
      <c r="AC660" t="s">
        <v>125</v>
      </c>
      <c r="AD660" t="s">
        <v>126</v>
      </c>
      <c r="AE660" t="s">
        <v>124</v>
      </c>
      <c r="AF660" t="s">
        <v>125</v>
      </c>
      <c r="AG660" t="s">
        <v>128</v>
      </c>
      <c r="AI660" t="s">
        <v>198</v>
      </c>
      <c r="AJ660" t="s">
        <v>173</v>
      </c>
      <c r="AK660" t="s">
        <v>10286</v>
      </c>
      <c r="AL660" t="s">
        <v>134</v>
      </c>
      <c r="AM660" t="s">
        <v>133</v>
      </c>
      <c r="AN660" t="s">
        <v>134</v>
      </c>
      <c r="AO660" t="s">
        <v>134</v>
      </c>
      <c r="AP660" t="s">
        <v>135</v>
      </c>
      <c r="AQ660" t="s">
        <v>136</v>
      </c>
      <c r="AR660" t="s">
        <v>137</v>
      </c>
      <c r="AS660" t="s">
        <v>138</v>
      </c>
      <c r="AT660" t="s">
        <v>138</v>
      </c>
      <c r="AU660" t="s">
        <v>124</v>
      </c>
      <c r="AV660" t="s">
        <v>125</v>
      </c>
      <c r="AW660" t="s">
        <v>125</v>
      </c>
      <c r="AX660" t="s">
        <v>126</v>
      </c>
      <c r="AY660" t="s">
        <v>139</v>
      </c>
      <c r="AZ660" t="s">
        <v>140</v>
      </c>
      <c r="BA660" t="s">
        <v>141</v>
      </c>
      <c r="BB660" t="s">
        <v>142</v>
      </c>
      <c r="BC660" t="s">
        <v>143</v>
      </c>
      <c r="BD660" t="s">
        <v>144</v>
      </c>
      <c r="BE660" t="s">
        <v>145</v>
      </c>
      <c r="BF660" t="s">
        <v>505</v>
      </c>
      <c r="BG660" t="s">
        <v>180</v>
      </c>
      <c r="BH660" t="s">
        <v>2286</v>
      </c>
      <c r="BI660" t="s">
        <v>204</v>
      </c>
      <c r="BJ660" t="s">
        <v>205</v>
      </c>
      <c r="BK660" t="s">
        <v>206</v>
      </c>
      <c r="BL660" t="s">
        <v>2333</v>
      </c>
      <c r="BM660" t="s">
        <v>150</v>
      </c>
      <c r="BN660" t="s">
        <v>10287</v>
      </c>
      <c r="BO660" t="s">
        <v>10277</v>
      </c>
      <c r="BQ660" t="s">
        <v>153</v>
      </c>
      <c r="BR660" t="s">
        <v>154</v>
      </c>
      <c r="BU660" t="s">
        <v>155</v>
      </c>
      <c r="BV660">
        <v>865</v>
      </c>
      <c r="BW660" t="s">
        <v>156</v>
      </c>
      <c r="BX660" t="s">
        <v>157</v>
      </c>
      <c r="BZ660" t="s">
        <v>10288</v>
      </c>
      <c r="CA660" t="s">
        <v>159</v>
      </c>
      <c r="CC660" t="s">
        <v>157</v>
      </c>
      <c r="CE660" t="s">
        <v>157</v>
      </c>
      <c r="CI660" t="s">
        <v>186</v>
      </c>
      <c r="CJ660">
        <v>1</v>
      </c>
      <c r="CK660">
        <v>1</v>
      </c>
      <c r="CL660">
        <v>115</v>
      </c>
      <c r="CM660">
        <v>1</v>
      </c>
      <c r="CP660" t="s">
        <v>135</v>
      </c>
      <c r="CU660" t="s">
        <v>157</v>
      </c>
      <c r="CV660" t="s">
        <v>157</v>
      </c>
      <c r="CW660" t="s">
        <v>161</v>
      </c>
      <c r="CZ660" t="s">
        <v>10289</v>
      </c>
      <c r="DA660" t="s">
        <v>10290</v>
      </c>
      <c r="DB660" t="s">
        <v>159</v>
      </c>
      <c r="DC660" t="s">
        <v>159</v>
      </c>
      <c r="DD660" t="s">
        <v>157</v>
      </c>
    </row>
    <row r="661" spans="1:108" x14ac:dyDescent="0.25">
      <c r="A661" t="s">
        <v>110</v>
      </c>
      <c r="B661" t="s">
        <v>111</v>
      </c>
      <c r="C661" t="s">
        <v>10291</v>
      </c>
      <c r="D661" t="s">
        <v>113</v>
      </c>
      <c r="E661" t="s">
        <v>113</v>
      </c>
      <c r="F661" t="s">
        <v>10292</v>
      </c>
      <c r="G661" t="s">
        <v>10293</v>
      </c>
      <c r="H661" t="s">
        <v>116</v>
      </c>
      <c r="I661" t="s">
        <v>117</v>
      </c>
      <c r="J661" t="s">
        <v>10294</v>
      </c>
      <c r="K661" t="s">
        <v>10295</v>
      </c>
      <c r="L661" t="s">
        <v>10296</v>
      </c>
      <c r="M661" t="s">
        <v>10297</v>
      </c>
      <c r="N661" t="s">
        <v>10298</v>
      </c>
      <c r="O661" t="s">
        <v>10299</v>
      </c>
      <c r="P661" t="s">
        <v>275</v>
      </c>
      <c r="Q661" t="s">
        <v>276</v>
      </c>
      <c r="R661" t="s">
        <v>686</v>
      </c>
      <c r="S661" t="s">
        <v>687</v>
      </c>
      <c r="T661" t="s">
        <v>127</v>
      </c>
      <c r="U661" t="s">
        <v>116</v>
      </c>
      <c r="V661" t="s">
        <v>868</v>
      </c>
      <c r="W661" t="s">
        <v>10300</v>
      </c>
      <c r="X661" t="s">
        <v>10301</v>
      </c>
      <c r="Y661" t="s">
        <v>10296</v>
      </c>
      <c r="Z661" t="s">
        <v>10297</v>
      </c>
      <c r="AA661" t="s">
        <v>10302</v>
      </c>
      <c r="AB661" t="s">
        <v>10299</v>
      </c>
      <c r="AC661" t="s">
        <v>686</v>
      </c>
      <c r="AD661" t="s">
        <v>687</v>
      </c>
      <c r="AE661" t="s">
        <v>275</v>
      </c>
      <c r="AF661" t="s">
        <v>276</v>
      </c>
      <c r="AG661" t="s">
        <v>4140</v>
      </c>
      <c r="AH661" t="s">
        <v>157</v>
      </c>
      <c r="AI661" t="s">
        <v>198</v>
      </c>
      <c r="AJ661" t="s">
        <v>2349</v>
      </c>
      <c r="AK661" t="s">
        <v>10303</v>
      </c>
      <c r="AL661" t="s">
        <v>134</v>
      </c>
      <c r="AM661" t="s">
        <v>133</v>
      </c>
      <c r="AN661" t="s">
        <v>134</v>
      </c>
      <c r="AO661" t="s">
        <v>134</v>
      </c>
      <c r="AP661" t="s">
        <v>135</v>
      </c>
      <c r="AQ661" t="s">
        <v>136</v>
      </c>
      <c r="AR661" t="s">
        <v>137</v>
      </c>
      <c r="AS661" t="s">
        <v>138</v>
      </c>
      <c r="AT661" t="s">
        <v>138</v>
      </c>
      <c r="AU661" t="s">
        <v>275</v>
      </c>
      <c r="AV661" t="s">
        <v>276</v>
      </c>
      <c r="AW661" t="s">
        <v>686</v>
      </c>
      <c r="AX661" t="s">
        <v>687</v>
      </c>
      <c r="AY661" t="s">
        <v>139</v>
      </c>
      <c r="AZ661" t="s">
        <v>140</v>
      </c>
      <c r="BA661" t="s">
        <v>141</v>
      </c>
      <c r="BB661" t="s">
        <v>307</v>
      </c>
      <c r="BC661" t="s">
        <v>308</v>
      </c>
      <c r="BD661" t="s">
        <v>353</v>
      </c>
      <c r="BE661" t="s">
        <v>354</v>
      </c>
      <c r="BF661" t="s">
        <v>355</v>
      </c>
      <c r="BG661" t="s">
        <v>283</v>
      </c>
      <c r="BH661" t="s">
        <v>356</v>
      </c>
      <c r="BI661" t="s">
        <v>285</v>
      </c>
      <c r="BJ661" t="s">
        <v>205</v>
      </c>
      <c r="BK661" t="s">
        <v>206</v>
      </c>
      <c r="BL661" t="s">
        <v>10304</v>
      </c>
      <c r="BM661" t="s">
        <v>287</v>
      </c>
      <c r="BN661" t="s">
        <v>10305</v>
      </c>
      <c r="BO661" t="s">
        <v>915</v>
      </c>
      <c r="BQ661" t="s">
        <v>153</v>
      </c>
      <c r="BR661" t="s">
        <v>154</v>
      </c>
      <c r="BU661" t="s">
        <v>290</v>
      </c>
      <c r="BV661">
        <v>865</v>
      </c>
      <c r="BW661" t="s">
        <v>156</v>
      </c>
      <c r="BX661" t="s">
        <v>159</v>
      </c>
      <c r="BY661" t="s">
        <v>10306</v>
      </c>
      <c r="CA661" t="s">
        <v>157</v>
      </c>
      <c r="CC661" t="s">
        <v>157</v>
      </c>
      <c r="CE661" t="s">
        <v>157</v>
      </c>
      <c r="CI661" t="s">
        <v>927</v>
      </c>
      <c r="CJ661">
        <v>2</v>
      </c>
      <c r="CK661">
        <v>1</v>
      </c>
      <c r="CL661">
        <v>115</v>
      </c>
      <c r="CM661">
        <v>1</v>
      </c>
      <c r="CN661" t="s">
        <v>10307</v>
      </c>
      <c r="CO661" t="s">
        <v>10308</v>
      </c>
      <c r="CP661" t="s">
        <v>135</v>
      </c>
      <c r="CQ661" t="s">
        <v>10309</v>
      </c>
      <c r="CR661" t="s">
        <v>10310</v>
      </c>
      <c r="CS661" t="s">
        <v>686</v>
      </c>
      <c r="CT661" t="s">
        <v>276</v>
      </c>
      <c r="CU661" t="s">
        <v>157</v>
      </c>
      <c r="CV661" t="s">
        <v>157</v>
      </c>
      <c r="CW661" t="s">
        <v>161</v>
      </c>
      <c r="CZ661" t="s">
        <v>10311</v>
      </c>
      <c r="DB661" t="s">
        <v>159</v>
      </c>
      <c r="DC661" t="s">
        <v>159</v>
      </c>
      <c r="DD661" t="s">
        <v>157</v>
      </c>
    </row>
    <row r="662" spans="1:108" x14ac:dyDescent="0.25">
      <c r="A662" t="s">
        <v>110</v>
      </c>
      <c r="B662" t="s">
        <v>111</v>
      </c>
      <c r="C662" t="s">
        <v>10312</v>
      </c>
      <c r="D662" t="s">
        <v>113</v>
      </c>
      <c r="E662" t="s">
        <v>113</v>
      </c>
      <c r="F662" t="s">
        <v>10313</v>
      </c>
      <c r="G662" t="s">
        <v>10314</v>
      </c>
      <c r="H662" t="s">
        <v>116</v>
      </c>
      <c r="I662" t="s">
        <v>117</v>
      </c>
      <c r="J662" t="s">
        <v>10315</v>
      </c>
      <c r="K662" t="s">
        <v>10316</v>
      </c>
      <c r="M662" t="s">
        <v>10317</v>
      </c>
      <c r="N662" t="s">
        <v>10318</v>
      </c>
      <c r="O662" t="s">
        <v>10319</v>
      </c>
      <c r="P662" t="s">
        <v>211</v>
      </c>
      <c r="Q662" t="s">
        <v>225</v>
      </c>
      <c r="R662" t="s">
        <v>409</v>
      </c>
      <c r="S662" t="s">
        <v>410</v>
      </c>
      <c r="T662" t="s">
        <v>127</v>
      </c>
      <c r="U662" t="s">
        <v>116</v>
      </c>
      <c r="V662" t="s">
        <v>117</v>
      </c>
      <c r="W662" t="s">
        <v>10315</v>
      </c>
      <c r="X662" t="s">
        <v>10316</v>
      </c>
      <c r="Z662" t="s">
        <v>10317</v>
      </c>
      <c r="AA662" t="s">
        <v>10318</v>
      </c>
      <c r="AB662" t="s">
        <v>10319</v>
      </c>
      <c r="AC662" t="s">
        <v>409</v>
      </c>
      <c r="AD662" t="s">
        <v>410</v>
      </c>
      <c r="AE662" t="s">
        <v>211</v>
      </c>
      <c r="AF662" t="s">
        <v>225</v>
      </c>
      <c r="AG662" t="s">
        <v>128</v>
      </c>
      <c r="AI662" t="s">
        <v>198</v>
      </c>
      <c r="AJ662" t="s">
        <v>173</v>
      </c>
      <c r="AK662" t="s">
        <v>10320</v>
      </c>
      <c r="AL662" t="s">
        <v>134</v>
      </c>
      <c r="AM662" t="s">
        <v>133</v>
      </c>
      <c r="AN662" t="s">
        <v>134</v>
      </c>
      <c r="AO662" t="s">
        <v>134</v>
      </c>
      <c r="AP662" t="s">
        <v>135</v>
      </c>
      <c r="AQ662" t="s">
        <v>136</v>
      </c>
      <c r="AR662" t="s">
        <v>137</v>
      </c>
      <c r="AS662" t="s">
        <v>138</v>
      </c>
      <c r="AT662" t="s">
        <v>138</v>
      </c>
      <c r="AU662" t="s">
        <v>211</v>
      </c>
      <c r="AV662" t="s">
        <v>225</v>
      </c>
      <c r="AW662" t="s">
        <v>409</v>
      </c>
      <c r="AX662" t="s">
        <v>410</v>
      </c>
      <c r="AY662" t="s">
        <v>139</v>
      </c>
      <c r="AZ662" t="s">
        <v>140</v>
      </c>
      <c r="BA662" t="s">
        <v>141</v>
      </c>
      <c r="BB662" t="s">
        <v>142</v>
      </c>
      <c r="BC662" t="s">
        <v>143</v>
      </c>
      <c r="BD662" t="s">
        <v>144</v>
      </c>
      <c r="BE662" t="s">
        <v>145</v>
      </c>
      <c r="BF662" t="s">
        <v>505</v>
      </c>
      <c r="BG662" t="s">
        <v>180</v>
      </c>
      <c r="BH662" t="s">
        <v>1717</v>
      </c>
      <c r="BI662" t="s">
        <v>1718</v>
      </c>
      <c r="BJ662" t="s">
        <v>148</v>
      </c>
      <c r="BK662" t="s">
        <v>148</v>
      </c>
      <c r="BL662" t="s">
        <v>10321</v>
      </c>
      <c r="BM662" t="s">
        <v>150</v>
      </c>
      <c r="BN662" t="s">
        <v>10322</v>
      </c>
      <c r="BO662" t="s">
        <v>10277</v>
      </c>
      <c r="BQ662" t="s">
        <v>153</v>
      </c>
      <c r="BR662" t="s">
        <v>154</v>
      </c>
      <c r="BU662" t="s">
        <v>241</v>
      </c>
      <c r="BV662">
        <v>881</v>
      </c>
      <c r="BW662" t="s">
        <v>156</v>
      </c>
      <c r="BX662" t="s">
        <v>157</v>
      </c>
      <c r="BZ662" t="s">
        <v>10323</v>
      </c>
      <c r="CA662" t="s">
        <v>159</v>
      </c>
      <c r="CC662" t="s">
        <v>157</v>
      </c>
      <c r="CE662" t="s">
        <v>157</v>
      </c>
      <c r="CI662" t="s">
        <v>1541</v>
      </c>
      <c r="CJ662">
        <v>1</v>
      </c>
      <c r="CK662">
        <v>1</v>
      </c>
      <c r="CL662">
        <v>115</v>
      </c>
      <c r="CM662">
        <v>1</v>
      </c>
      <c r="CP662" t="s">
        <v>135</v>
      </c>
      <c r="CU662" t="s">
        <v>157</v>
      </c>
      <c r="CV662" t="s">
        <v>157</v>
      </c>
      <c r="CW662" t="s">
        <v>161</v>
      </c>
      <c r="CZ662" t="s">
        <v>10324</v>
      </c>
      <c r="DA662" t="s">
        <v>10325</v>
      </c>
      <c r="DB662" t="s">
        <v>159</v>
      </c>
      <c r="DC662" t="s">
        <v>157</v>
      </c>
      <c r="DD662" t="s">
        <v>157</v>
      </c>
    </row>
    <row r="663" spans="1:108" x14ac:dyDescent="0.25">
      <c r="A663" t="s">
        <v>110</v>
      </c>
      <c r="B663" t="s">
        <v>111</v>
      </c>
      <c r="C663" t="s">
        <v>10326</v>
      </c>
      <c r="D663" t="s">
        <v>2630</v>
      </c>
      <c r="E663" t="s">
        <v>2631</v>
      </c>
      <c r="F663" t="s">
        <v>10327</v>
      </c>
      <c r="G663" t="s">
        <v>10328</v>
      </c>
      <c r="H663" t="s">
        <v>116</v>
      </c>
      <c r="I663" t="s">
        <v>117</v>
      </c>
      <c r="J663" t="s">
        <v>10329</v>
      </c>
      <c r="K663" t="s">
        <v>10330</v>
      </c>
      <c r="L663" t="s">
        <v>10331</v>
      </c>
      <c r="M663" t="s">
        <v>10332</v>
      </c>
      <c r="N663" t="s">
        <v>10333</v>
      </c>
      <c r="O663" t="s">
        <v>10334</v>
      </c>
      <c r="P663" t="s">
        <v>275</v>
      </c>
      <c r="Q663" t="s">
        <v>276</v>
      </c>
      <c r="R663" t="s">
        <v>686</v>
      </c>
      <c r="S663" t="s">
        <v>687</v>
      </c>
      <c r="T663" t="s">
        <v>127</v>
      </c>
      <c r="U663" t="s">
        <v>116</v>
      </c>
      <c r="V663" t="s">
        <v>2986</v>
      </c>
      <c r="W663" t="s">
        <v>10335</v>
      </c>
      <c r="X663" t="s">
        <v>10336</v>
      </c>
      <c r="Y663" t="s">
        <v>10331</v>
      </c>
      <c r="Z663" t="s">
        <v>10332</v>
      </c>
      <c r="AA663" t="s">
        <v>10333</v>
      </c>
      <c r="AB663" t="s">
        <v>10334</v>
      </c>
      <c r="AC663" t="s">
        <v>686</v>
      </c>
      <c r="AD663" t="s">
        <v>687</v>
      </c>
      <c r="AE663" t="s">
        <v>275</v>
      </c>
      <c r="AF663" t="s">
        <v>276</v>
      </c>
      <c r="AG663" t="s">
        <v>10337</v>
      </c>
      <c r="AH663" t="s">
        <v>157</v>
      </c>
      <c r="AI663" t="s">
        <v>198</v>
      </c>
      <c r="AJ663" t="s">
        <v>3472</v>
      </c>
      <c r="AK663" t="s">
        <v>10338</v>
      </c>
      <c r="AL663" t="s">
        <v>586</v>
      </c>
      <c r="AM663" t="s">
        <v>133</v>
      </c>
      <c r="AN663" t="s">
        <v>134</v>
      </c>
      <c r="AO663" t="s">
        <v>134</v>
      </c>
      <c r="AP663" t="s">
        <v>135</v>
      </c>
      <c r="AQ663" t="s">
        <v>136</v>
      </c>
      <c r="AR663" t="s">
        <v>137</v>
      </c>
      <c r="AS663" t="s">
        <v>138</v>
      </c>
      <c r="AT663" t="s">
        <v>138</v>
      </c>
      <c r="AU663" t="s">
        <v>275</v>
      </c>
      <c r="AV663" t="s">
        <v>276</v>
      </c>
      <c r="AW663" t="s">
        <v>686</v>
      </c>
      <c r="AX663" t="s">
        <v>687</v>
      </c>
      <c r="AY663" t="s">
        <v>139</v>
      </c>
      <c r="AZ663" t="s">
        <v>140</v>
      </c>
      <c r="BA663" t="s">
        <v>141</v>
      </c>
      <c r="BB663" t="s">
        <v>175</v>
      </c>
      <c r="BC663" t="s">
        <v>176</v>
      </c>
      <c r="BD663" t="s">
        <v>177</v>
      </c>
      <c r="BE663" t="s">
        <v>178</v>
      </c>
      <c r="BF663" t="s">
        <v>179</v>
      </c>
      <c r="BG663" t="s">
        <v>180</v>
      </c>
      <c r="BH663" t="s">
        <v>648</v>
      </c>
      <c r="BI663" t="s">
        <v>588</v>
      </c>
      <c r="BJ663" t="s">
        <v>1799</v>
      </c>
      <c r="BK663" t="s">
        <v>3474</v>
      </c>
      <c r="BL663" t="s">
        <v>10339</v>
      </c>
      <c r="BM663" t="s">
        <v>287</v>
      </c>
      <c r="BN663" t="s">
        <v>10340</v>
      </c>
      <c r="BO663" t="s">
        <v>10341</v>
      </c>
      <c r="BQ663" t="s">
        <v>153</v>
      </c>
      <c r="BR663" t="s">
        <v>154</v>
      </c>
      <c r="BU663" t="s">
        <v>290</v>
      </c>
      <c r="BV663">
        <v>874</v>
      </c>
      <c r="BW663" t="s">
        <v>156</v>
      </c>
      <c r="BX663" t="s">
        <v>157</v>
      </c>
      <c r="CA663" t="s">
        <v>157</v>
      </c>
      <c r="CC663" t="s">
        <v>157</v>
      </c>
      <c r="CE663" t="s">
        <v>157</v>
      </c>
      <c r="CI663" t="s">
        <v>3479</v>
      </c>
      <c r="CJ663">
        <v>2</v>
      </c>
      <c r="CK663">
        <v>1</v>
      </c>
      <c r="CL663">
        <v>115</v>
      </c>
      <c r="CM663">
        <v>1</v>
      </c>
      <c r="CO663" t="s">
        <v>478</v>
      </c>
      <c r="CP663" t="s">
        <v>10342</v>
      </c>
      <c r="CQ663" t="s">
        <v>639</v>
      </c>
      <c r="CR663" t="s">
        <v>639</v>
      </c>
      <c r="CS663" t="s">
        <v>829</v>
      </c>
      <c r="CT663" t="s">
        <v>276</v>
      </c>
      <c r="CU663" t="s">
        <v>157</v>
      </c>
      <c r="CV663" t="s">
        <v>157</v>
      </c>
      <c r="CW663" t="s">
        <v>161</v>
      </c>
      <c r="CZ663" t="s">
        <v>10343</v>
      </c>
      <c r="DB663" t="s">
        <v>159</v>
      </c>
      <c r="DC663" t="s">
        <v>159</v>
      </c>
      <c r="DD663" t="s">
        <v>157</v>
      </c>
    </row>
    <row r="664" spans="1:108" x14ac:dyDescent="0.25">
      <c r="A664" t="s">
        <v>110</v>
      </c>
      <c r="B664" t="s">
        <v>111</v>
      </c>
      <c r="C664" t="s">
        <v>10344</v>
      </c>
      <c r="D664" t="s">
        <v>113</v>
      </c>
      <c r="E664" t="s">
        <v>113</v>
      </c>
      <c r="F664" t="s">
        <v>10345</v>
      </c>
      <c r="G664" t="s">
        <v>10346</v>
      </c>
      <c r="H664" t="s">
        <v>116</v>
      </c>
      <c r="I664" t="s">
        <v>2986</v>
      </c>
      <c r="J664" t="s">
        <v>10347</v>
      </c>
      <c r="K664" t="s">
        <v>10348</v>
      </c>
      <c r="M664" t="s">
        <v>10349</v>
      </c>
      <c r="N664" t="s">
        <v>10350</v>
      </c>
      <c r="O664" t="s">
        <v>10351</v>
      </c>
      <c r="P664" t="s">
        <v>1228</v>
      </c>
      <c r="Q664" t="s">
        <v>5658</v>
      </c>
      <c r="R664" t="s">
        <v>5659</v>
      </c>
      <c r="S664" t="s">
        <v>5660</v>
      </c>
      <c r="T664" t="s">
        <v>127</v>
      </c>
      <c r="U664" t="s">
        <v>116</v>
      </c>
      <c r="V664" t="s">
        <v>2986</v>
      </c>
      <c r="W664" t="s">
        <v>10347</v>
      </c>
      <c r="X664" t="s">
        <v>10348</v>
      </c>
      <c r="Z664" t="s">
        <v>10349</v>
      </c>
      <c r="AA664" t="s">
        <v>10350</v>
      </c>
      <c r="AB664" t="s">
        <v>10351</v>
      </c>
      <c r="AC664" t="s">
        <v>5659</v>
      </c>
      <c r="AD664" t="s">
        <v>5660</v>
      </c>
      <c r="AE664" t="s">
        <v>1228</v>
      </c>
      <c r="AF664" t="s">
        <v>5658</v>
      </c>
      <c r="AG664" t="s">
        <v>128</v>
      </c>
      <c r="AI664" t="s">
        <v>198</v>
      </c>
      <c r="AJ664" t="s">
        <v>3472</v>
      </c>
      <c r="AK664" t="s">
        <v>10352</v>
      </c>
      <c r="AL664" t="s">
        <v>134</v>
      </c>
      <c r="AM664" t="s">
        <v>133</v>
      </c>
      <c r="AN664" t="s">
        <v>134</v>
      </c>
      <c r="AO664" t="s">
        <v>134</v>
      </c>
      <c r="AP664" t="s">
        <v>135</v>
      </c>
      <c r="AQ664" t="s">
        <v>136</v>
      </c>
      <c r="AR664" t="s">
        <v>137</v>
      </c>
      <c r="AS664" t="s">
        <v>138</v>
      </c>
      <c r="AT664" t="s">
        <v>138</v>
      </c>
      <c r="AU664" t="s">
        <v>1228</v>
      </c>
      <c r="AV664" t="s">
        <v>5658</v>
      </c>
      <c r="AW664" t="s">
        <v>5659</v>
      </c>
      <c r="AX664" t="s">
        <v>5660</v>
      </c>
      <c r="AY664" t="s">
        <v>139</v>
      </c>
      <c r="AZ664" t="s">
        <v>140</v>
      </c>
      <c r="BA664" t="s">
        <v>141</v>
      </c>
      <c r="BB664" t="s">
        <v>142</v>
      </c>
      <c r="BC664" t="s">
        <v>143</v>
      </c>
      <c r="BD664" t="s">
        <v>144</v>
      </c>
      <c r="BE664" t="s">
        <v>145</v>
      </c>
      <c r="BF664" t="s">
        <v>505</v>
      </c>
      <c r="BG664" t="s">
        <v>180</v>
      </c>
      <c r="BH664" t="s">
        <v>3409</v>
      </c>
      <c r="BI664" t="s">
        <v>3261</v>
      </c>
      <c r="BJ664" t="s">
        <v>1799</v>
      </c>
      <c r="BK664" t="s">
        <v>3474</v>
      </c>
      <c r="BL664" t="s">
        <v>286</v>
      </c>
      <c r="BM664" t="s">
        <v>287</v>
      </c>
      <c r="BN664" t="s">
        <v>10353</v>
      </c>
      <c r="BO664" t="s">
        <v>5999</v>
      </c>
      <c r="BQ664" t="s">
        <v>153</v>
      </c>
      <c r="BR664" t="s">
        <v>154</v>
      </c>
      <c r="BU664" t="s">
        <v>1243</v>
      </c>
      <c r="BV664">
        <v>874</v>
      </c>
      <c r="BW664" t="s">
        <v>156</v>
      </c>
      <c r="BX664" t="s">
        <v>157</v>
      </c>
      <c r="CA664" t="s">
        <v>157</v>
      </c>
      <c r="CC664" t="s">
        <v>157</v>
      </c>
      <c r="CE664" t="s">
        <v>157</v>
      </c>
      <c r="CI664" t="s">
        <v>4896</v>
      </c>
      <c r="CJ664">
        <v>1</v>
      </c>
      <c r="CK664">
        <v>1</v>
      </c>
      <c r="CL664">
        <v>115</v>
      </c>
      <c r="CM664">
        <v>1</v>
      </c>
      <c r="CP664" t="s">
        <v>135</v>
      </c>
      <c r="CU664" t="s">
        <v>157</v>
      </c>
      <c r="CV664" t="s">
        <v>157</v>
      </c>
      <c r="CW664" t="s">
        <v>161</v>
      </c>
      <c r="CZ664" t="s">
        <v>10354</v>
      </c>
      <c r="DB664" t="s">
        <v>157</v>
      </c>
      <c r="DC664" t="s">
        <v>157</v>
      </c>
      <c r="DD664" t="s">
        <v>157</v>
      </c>
    </row>
    <row r="665" spans="1:108" x14ac:dyDescent="0.25">
      <c r="A665" t="s">
        <v>110</v>
      </c>
      <c r="B665" t="s">
        <v>111</v>
      </c>
      <c r="C665" t="s">
        <v>10355</v>
      </c>
      <c r="D665" t="s">
        <v>113</v>
      </c>
      <c r="E665" t="s">
        <v>113</v>
      </c>
      <c r="F665" t="s">
        <v>10356</v>
      </c>
      <c r="G665" t="s">
        <v>10357</v>
      </c>
      <c r="H665" t="s">
        <v>116</v>
      </c>
      <c r="I665" t="s">
        <v>117</v>
      </c>
      <c r="J665" t="s">
        <v>10358</v>
      </c>
      <c r="K665" t="s">
        <v>10359</v>
      </c>
      <c r="L665" t="s">
        <v>10360</v>
      </c>
      <c r="M665" t="s">
        <v>10361</v>
      </c>
      <c r="N665" t="s">
        <v>10362</v>
      </c>
      <c r="O665" t="s">
        <v>10363</v>
      </c>
      <c r="P665" t="s">
        <v>124</v>
      </c>
      <c r="Q665" t="s">
        <v>125</v>
      </c>
      <c r="R665" t="s">
        <v>125</v>
      </c>
      <c r="S665" t="s">
        <v>126</v>
      </c>
      <c r="T665" t="s">
        <v>127</v>
      </c>
      <c r="U665" t="s">
        <v>116</v>
      </c>
      <c r="V665" t="s">
        <v>117</v>
      </c>
      <c r="W665" t="s">
        <v>10358</v>
      </c>
      <c r="X665" t="s">
        <v>10359</v>
      </c>
      <c r="Y665" t="s">
        <v>10360</v>
      </c>
      <c r="Z665" t="s">
        <v>10361</v>
      </c>
      <c r="AA665" t="s">
        <v>10362</v>
      </c>
      <c r="AB665" t="s">
        <v>10363</v>
      </c>
      <c r="AC665" t="s">
        <v>125</v>
      </c>
      <c r="AD665" t="s">
        <v>126</v>
      </c>
      <c r="AE665" t="s">
        <v>124</v>
      </c>
      <c r="AF665" t="s">
        <v>125</v>
      </c>
      <c r="AG665" t="s">
        <v>128</v>
      </c>
      <c r="AI665" t="s">
        <v>129</v>
      </c>
      <c r="AJ665" t="s">
        <v>130</v>
      </c>
      <c r="AK665" t="s">
        <v>10364</v>
      </c>
      <c r="AL665" t="s">
        <v>134</v>
      </c>
      <c r="AM665" t="s">
        <v>133</v>
      </c>
      <c r="AN665" t="s">
        <v>134</v>
      </c>
      <c r="AO665" t="s">
        <v>134</v>
      </c>
      <c r="AP665" t="s">
        <v>135</v>
      </c>
      <c r="AQ665" t="s">
        <v>136</v>
      </c>
      <c r="AR665" t="s">
        <v>137</v>
      </c>
      <c r="AS665" t="s">
        <v>138</v>
      </c>
      <c r="AT665" t="s">
        <v>138</v>
      </c>
      <c r="AU665" t="s">
        <v>124</v>
      </c>
      <c r="AV665" t="s">
        <v>125</v>
      </c>
      <c r="AW665" t="s">
        <v>125</v>
      </c>
      <c r="AX665" t="s">
        <v>126</v>
      </c>
      <c r="AY665" t="s">
        <v>139</v>
      </c>
      <c r="AZ665" t="s">
        <v>140</v>
      </c>
      <c r="BA665" t="s">
        <v>141</v>
      </c>
      <c r="BB665" t="s">
        <v>175</v>
      </c>
      <c r="BC665" t="s">
        <v>176</v>
      </c>
      <c r="BD665" t="s">
        <v>177</v>
      </c>
      <c r="BE665" t="s">
        <v>178</v>
      </c>
      <c r="BF665" t="s">
        <v>179</v>
      </c>
      <c r="BG665" t="s">
        <v>180</v>
      </c>
      <c r="BH665" t="s">
        <v>543</v>
      </c>
      <c r="BI665" t="s">
        <v>544</v>
      </c>
      <c r="BJ665" t="s">
        <v>4378</v>
      </c>
      <c r="BK665" t="s">
        <v>10365</v>
      </c>
      <c r="BL665" t="s">
        <v>6706</v>
      </c>
      <c r="BM665" t="s">
        <v>287</v>
      </c>
      <c r="BN665" t="s">
        <v>10366</v>
      </c>
      <c r="BO665" t="s">
        <v>4648</v>
      </c>
      <c r="BQ665" t="s">
        <v>153</v>
      </c>
      <c r="BR665" t="s">
        <v>154</v>
      </c>
      <c r="BU665" t="s">
        <v>155</v>
      </c>
      <c r="BV665">
        <v>850</v>
      </c>
      <c r="BW665" t="s">
        <v>156</v>
      </c>
      <c r="BX665" t="s">
        <v>157</v>
      </c>
      <c r="CA665" t="s">
        <v>157</v>
      </c>
      <c r="CC665" t="s">
        <v>157</v>
      </c>
      <c r="CE665" t="s">
        <v>157</v>
      </c>
      <c r="CI665" t="s">
        <v>2946</v>
      </c>
      <c r="CJ665">
        <v>1</v>
      </c>
      <c r="CK665">
        <v>1</v>
      </c>
      <c r="CL665">
        <v>115</v>
      </c>
      <c r="CM665">
        <v>1</v>
      </c>
      <c r="CP665" t="s">
        <v>135</v>
      </c>
      <c r="CU665" t="s">
        <v>157</v>
      </c>
      <c r="CV665" t="s">
        <v>157</v>
      </c>
      <c r="CW665" t="s">
        <v>161</v>
      </c>
      <c r="CZ665" t="s">
        <v>10367</v>
      </c>
      <c r="DB665" t="s">
        <v>159</v>
      </c>
      <c r="DC665" t="s">
        <v>159</v>
      </c>
      <c r="DD665" t="s">
        <v>157</v>
      </c>
    </row>
    <row r="666" spans="1:108" x14ac:dyDescent="0.25">
      <c r="A666" t="s">
        <v>110</v>
      </c>
      <c r="B666" t="s">
        <v>111</v>
      </c>
      <c r="C666" t="s">
        <v>10368</v>
      </c>
      <c r="D666" t="s">
        <v>2630</v>
      </c>
      <c r="E666" t="s">
        <v>2631</v>
      </c>
      <c r="F666" t="s">
        <v>10369</v>
      </c>
      <c r="G666" t="s">
        <v>10370</v>
      </c>
      <c r="H666" t="s">
        <v>116</v>
      </c>
      <c r="I666" t="s">
        <v>117</v>
      </c>
      <c r="J666" t="s">
        <v>10371</v>
      </c>
      <c r="K666" t="s">
        <v>10372</v>
      </c>
      <c r="L666" t="s">
        <v>10373</v>
      </c>
      <c r="M666" t="s">
        <v>10374</v>
      </c>
      <c r="N666" t="s">
        <v>10375</v>
      </c>
      <c r="O666" t="s">
        <v>10376</v>
      </c>
      <c r="P666" t="s">
        <v>124</v>
      </c>
      <c r="Q666" t="s">
        <v>125</v>
      </c>
      <c r="R666" t="s">
        <v>125</v>
      </c>
      <c r="S666" t="s">
        <v>126</v>
      </c>
      <c r="T666" t="s">
        <v>127</v>
      </c>
      <c r="U666" t="s">
        <v>116</v>
      </c>
      <c r="V666" t="s">
        <v>117</v>
      </c>
      <c r="W666" t="s">
        <v>10377</v>
      </c>
      <c r="X666" t="s">
        <v>10378</v>
      </c>
      <c r="Y666" t="s">
        <v>10373</v>
      </c>
      <c r="Z666" t="s">
        <v>10374</v>
      </c>
      <c r="AA666" t="s">
        <v>10379</v>
      </c>
      <c r="AB666" t="s">
        <v>10376</v>
      </c>
      <c r="AC666" t="s">
        <v>125</v>
      </c>
      <c r="AD666" t="s">
        <v>126</v>
      </c>
      <c r="AE666" t="s">
        <v>124</v>
      </c>
      <c r="AF666" t="s">
        <v>125</v>
      </c>
      <c r="AG666" t="s">
        <v>629</v>
      </c>
      <c r="AH666" t="s">
        <v>157</v>
      </c>
      <c r="AI666" t="s">
        <v>198</v>
      </c>
      <c r="AJ666" t="s">
        <v>130</v>
      </c>
      <c r="AK666" t="s">
        <v>10380</v>
      </c>
      <c r="AL666" t="s">
        <v>2660</v>
      </c>
      <c r="AM666" t="s">
        <v>133</v>
      </c>
      <c r="AN666" t="s">
        <v>134</v>
      </c>
      <c r="AO666" t="s">
        <v>201</v>
      </c>
      <c r="AP666" t="s">
        <v>631</v>
      </c>
      <c r="AQ666" t="s">
        <v>136</v>
      </c>
      <c r="AR666" t="s">
        <v>137</v>
      </c>
      <c r="AS666" t="s">
        <v>138</v>
      </c>
      <c r="AT666" t="s">
        <v>138</v>
      </c>
      <c r="AU666" t="s">
        <v>124</v>
      </c>
      <c r="AV666" t="s">
        <v>125</v>
      </c>
      <c r="AW666" t="s">
        <v>125</v>
      </c>
      <c r="AX666" t="s">
        <v>126</v>
      </c>
      <c r="AY666" t="s">
        <v>139</v>
      </c>
      <c r="AZ666" t="s">
        <v>140</v>
      </c>
      <c r="BA666" t="s">
        <v>141</v>
      </c>
      <c r="BB666" t="s">
        <v>142</v>
      </c>
      <c r="BC666" t="s">
        <v>143</v>
      </c>
      <c r="BD666" t="s">
        <v>144</v>
      </c>
      <c r="BE666" t="s">
        <v>145</v>
      </c>
      <c r="BF666" t="s">
        <v>6067</v>
      </c>
      <c r="BG666" t="s">
        <v>1514</v>
      </c>
      <c r="BJ666" t="s">
        <v>205</v>
      </c>
      <c r="BK666" t="s">
        <v>470</v>
      </c>
      <c r="BL666" t="s">
        <v>4201</v>
      </c>
      <c r="BM666" t="s">
        <v>150</v>
      </c>
      <c r="BN666" t="s">
        <v>10381</v>
      </c>
      <c r="BO666" t="s">
        <v>10382</v>
      </c>
      <c r="BQ666" t="s">
        <v>153</v>
      </c>
      <c r="BR666" t="s">
        <v>154</v>
      </c>
      <c r="BU666" t="s">
        <v>155</v>
      </c>
      <c r="BV666">
        <v>864</v>
      </c>
      <c r="BW666" t="s">
        <v>156</v>
      </c>
      <c r="BX666" t="s">
        <v>157</v>
      </c>
      <c r="BZ666" t="s">
        <v>10383</v>
      </c>
      <c r="CA666" t="s">
        <v>159</v>
      </c>
      <c r="CC666" t="s">
        <v>157</v>
      </c>
      <c r="CE666" t="s">
        <v>157</v>
      </c>
      <c r="CI666" t="s">
        <v>1441</v>
      </c>
      <c r="CJ666">
        <v>2</v>
      </c>
      <c r="CK666">
        <v>1</v>
      </c>
      <c r="CL666">
        <v>115</v>
      </c>
      <c r="CM666">
        <v>1</v>
      </c>
      <c r="CO666" t="s">
        <v>478</v>
      </c>
      <c r="CP666" t="s">
        <v>10384</v>
      </c>
      <c r="CQ666" t="s">
        <v>639</v>
      </c>
      <c r="CR666" t="s">
        <v>639</v>
      </c>
      <c r="CS666" t="s">
        <v>125</v>
      </c>
      <c r="CT666" t="s">
        <v>125</v>
      </c>
      <c r="CU666" t="s">
        <v>159</v>
      </c>
      <c r="CV666" t="s">
        <v>157</v>
      </c>
      <c r="CW666" t="s">
        <v>399</v>
      </c>
      <c r="CZ666" t="s">
        <v>10385</v>
      </c>
      <c r="DA666" t="s">
        <v>10386</v>
      </c>
      <c r="DB666" t="s">
        <v>159</v>
      </c>
      <c r="DC666" t="s">
        <v>157</v>
      </c>
      <c r="DD666" t="s">
        <v>157</v>
      </c>
    </row>
    <row r="667" spans="1:108" x14ac:dyDescent="0.25">
      <c r="A667" t="s">
        <v>110</v>
      </c>
      <c r="B667" t="s">
        <v>111</v>
      </c>
      <c r="C667" t="s">
        <v>10387</v>
      </c>
      <c r="D667" t="s">
        <v>3486</v>
      </c>
      <c r="E667" t="s">
        <v>3486</v>
      </c>
      <c r="F667" t="s">
        <v>10388</v>
      </c>
      <c r="G667" t="s">
        <v>10389</v>
      </c>
      <c r="H667" t="s">
        <v>116</v>
      </c>
      <c r="I667" t="s">
        <v>117</v>
      </c>
      <c r="J667" t="s">
        <v>10390</v>
      </c>
      <c r="K667" t="s">
        <v>10391</v>
      </c>
      <c r="M667" t="s">
        <v>10392</v>
      </c>
      <c r="N667" t="s">
        <v>10393</v>
      </c>
      <c r="O667" t="s">
        <v>10394</v>
      </c>
      <c r="P667" t="s">
        <v>275</v>
      </c>
      <c r="Q667" t="s">
        <v>276</v>
      </c>
      <c r="R667" t="s">
        <v>686</v>
      </c>
      <c r="S667" t="s">
        <v>687</v>
      </c>
      <c r="T667" t="s">
        <v>127</v>
      </c>
      <c r="U667" t="s">
        <v>116</v>
      </c>
      <c r="V667" t="s">
        <v>868</v>
      </c>
      <c r="W667" t="s">
        <v>10395</v>
      </c>
      <c r="X667" t="s">
        <v>10396</v>
      </c>
      <c r="Z667" t="s">
        <v>10392</v>
      </c>
      <c r="AA667" t="s">
        <v>10393</v>
      </c>
      <c r="AB667" t="s">
        <v>10394</v>
      </c>
      <c r="AC667" t="s">
        <v>686</v>
      </c>
      <c r="AD667" t="s">
        <v>687</v>
      </c>
      <c r="AE667" t="s">
        <v>275</v>
      </c>
      <c r="AF667" t="s">
        <v>276</v>
      </c>
      <c r="AG667" t="s">
        <v>4140</v>
      </c>
      <c r="AH667" t="s">
        <v>157</v>
      </c>
      <c r="AI667" t="s">
        <v>129</v>
      </c>
      <c r="AJ667" t="s">
        <v>871</v>
      </c>
      <c r="AK667" t="s">
        <v>10397</v>
      </c>
      <c r="AL667" t="s">
        <v>134</v>
      </c>
      <c r="AM667" t="s">
        <v>133</v>
      </c>
      <c r="AN667" t="s">
        <v>134</v>
      </c>
      <c r="AO667" t="s">
        <v>134</v>
      </c>
      <c r="AP667" t="s">
        <v>135</v>
      </c>
      <c r="AQ667" t="s">
        <v>136</v>
      </c>
      <c r="AR667" t="s">
        <v>137</v>
      </c>
      <c r="AS667" t="s">
        <v>138</v>
      </c>
      <c r="AT667" t="s">
        <v>138</v>
      </c>
      <c r="AU667" t="s">
        <v>275</v>
      </c>
      <c r="AV667" t="s">
        <v>276</v>
      </c>
      <c r="AW667" t="s">
        <v>686</v>
      </c>
      <c r="AX667" t="s">
        <v>687</v>
      </c>
      <c r="AY667" t="s">
        <v>139</v>
      </c>
      <c r="AZ667" t="s">
        <v>140</v>
      </c>
      <c r="BA667" t="s">
        <v>141</v>
      </c>
      <c r="BB667" t="s">
        <v>307</v>
      </c>
      <c r="BC667" t="s">
        <v>308</v>
      </c>
      <c r="BD667" t="s">
        <v>309</v>
      </c>
      <c r="BE667" t="s">
        <v>310</v>
      </c>
      <c r="BF667" t="s">
        <v>311</v>
      </c>
      <c r="BG667" t="s">
        <v>180</v>
      </c>
      <c r="BH667" t="s">
        <v>6352</v>
      </c>
      <c r="BI667" t="s">
        <v>4428</v>
      </c>
      <c r="BJ667" t="s">
        <v>148</v>
      </c>
      <c r="BK667" t="s">
        <v>148</v>
      </c>
      <c r="BL667" t="s">
        <v>8690</v>
      </c>
      <c r="BM667" t="s">
        <v>287</v>
      </c>
      <c r="BN667" t="s">
        <v>10398</v>
      </c>
      <c r="BO667" t="s">
        <v>10399</v>
      </c>
      <c r="BQ667" t="s">
        <v>153</v>
      </c>
      <c r="BR667" t="s">
        <v>154</v>
      </c>
      <c r="BU667" t="s">
        <v>290</v>
      </c>
      <c r="BV667">
        <v>881</v>
      </c>
      <c r="BW667" t="s">
        <v>156</v>
      </c>
      <c r="BX667" t="s">
        <v>157</v>
      </c>
      <c r="CA667" t="s">
        <v>157</v>
      </c>
      <c r="CC667" t="s">
        <v>157</v>
      </c>
      <c r="CE667" t="s">
        <v>157</v>
      </c>
      <c r="CI667" t="s">
        <v>124</v>
      </c>
      <c r="CJ667">
        <v>2</v>
      </c>
      <c r="CK667">
        <v>1</v>
      </c>
      <c r="CL667">
        <v>115</v>
      </c>
      <c r="CM667">
        <v>1</v>
      </c>
      <c r="CP667" t="s">
        <v>135</v>
      </c>
      <c r="CU667" t="s">
        <v>157</v>
      </c>
      <c r="CV667" t="s">
        <v>157</v>
      </c>
      <c r="CW667" t="s">
        <v>161</v>
      </c>
      <c r="CZ667" t="s">
        <v>10400</v>
      </c>
      <c r="DB667" t="s">
        <v>159</v>
      </c>
      <c r="DC667" t="s">
        <v>159</v>
      </c>
      <c r="DD667" t="s">
        <v>157</v>
      </c>
    </row>
    <row r="668" spans="1:108" x14ac:dyDescent="0.25">
      <c r="A668" t="s">
        <v>110</v>
      </c>
      <c r="B668" t="s">
        <v>111</v>
      </c>
      <c r="C668" t="s">
        <v>10401</v>
      </c>
      <c r="D668" t="s">
        <v>113</v>
      </c>
      <c r="E668" t="s">
        <v>113</v>
      </c>
      <c r="F668" t="s">
        <v>10402</v>
      </c>
      <c r="G668" t="s">
        <v>10403</v>
      </c>
      <c r="H668" t="s">
        <v>116</v>
      </c>
      <c r="I668" t="s">
        <v>117</v>
      </c>
      <c r="J668" t="s">
        <v>10404</v>
      </c>
      <c r="K668" t="s">
        <v>10405</v>
      </c>
      <c r="L668" t="s">
        <v>10406</v>
      </c>
      <c r="M668" t="s">
        <v>10407</v>
      </c>
      <c r="N668" t="s">
        <v>10408</v>
      </c>
      <c r="O668" t="s">
        <v>10409</v>
      </c>
      <c r="P668" t="s">
        <v>124</v>
      </c>
      <c r="Q668" t="s">
        <v>125</v>
      </c>
      <c r="R668" t="s">
        <v>125</v>
      </c>
      <c r="S668" t="s">
        <v>126</v>
      </c>
      <c r="T668" t="s">
        <v>127</v>
      </c>
      <c r="U668" t="s">
        <v>116</v>
      </c>
      <c r="V668" t="s">
        <v>117</v>
      </c>
      <c r="W668" t="s">
        <v>10404</v>
      </c>
      <c r="X668" t="s">
        <v>10405</v>
      </c>
      <c r="Y668" t="s">
        <v>10406</v>
      </c>
      <c r="Z668" t="s">
        <v>10407</v>
      </c>
      <c r="AA668" t="s">
        <v>10408</v>
      </c>
      <c r="AB668" t="s">
        <v>10409</v>
      </c>
      <c r="AC668" t="s">
        <v>125</v>
      </c>
      <c r="AD668" t="s">
        <v>126</v>
      </c>
      <c r="AE668" t="s">
        <v>124</v>
      </c>
      <c r="AF668" t="s">
        <v>125</v>
      </c>
      <c r="AG668" t="s">
        <v>128</v>
      </c>
      <c r="AI668" t="s">
        <v>129</v>
      </c>
      <c r="AJ668" t="s">
        <v>228</v>
      </c>
      <c r="AK668" t="s">
        <v>10410</v>
      </c>
      <c r="AL668" t="s">
        <v>134</v>
      </c>
      <c r="AM668" t="s">
        <v>133</v>
      </c>
      <c r="AN668" t="s">
        <v>134</v>
      </c>
      <c r="AO668" t="s">
        <v>134</v>
      </c>
      <c r="AP668" t="s">
        <v>135</v>
      </c>
      <c r="AQ668" t="s">
        <v>136</v>
      </c>
      <c r="AR668" t="s">
        <v>137</v>
      </c>
      <c r="AS668" t="s">
        <v>138</v>
      </c>
      <c r="AT668" t="s">
        <v>138</v>
      </c>
      <c r="AU668" t="s">
        <v>124</v>
      </c>
      <c r="AV668" t="s">
        <v>125</v>
      </c>
      <c r="AW668" t="s">
        <v>125</v>
      </c>
      <c r="AX668" t="s">
        <v>126</v>
      </c>
      <c r="AY668" t="s">
        <v>139</v>
      </c>
      <c r="AZ668" t="s">
        <v>140</v>
      </c>
      <c r="BA668" t="s">
        <v>141</v>
      </c>
      <c r="BB668" t="s">
        <v>307</v>
      </c>
      <c r="BC668" t="s">
        <v>308</v>
      </c>
      <c r="BD668" t="s">
        <v>309</v>
      </c>
      <c r="BE668" t="s">
        <v>310</v>
      </c>
      <c r="BF668" t="s">
        <v>9630</v>
      </c>
      <c r="BG668" t="s">
        <v>7804</v>
      </c>
      <c r="BJ668" t="s">
        <v>148</v>
      </c>
      <c r="BK668" t="s">
        <v>148</v>
      </c>
      <c r="BL668" t="s">
        <v>10411</v>
      </c>
      <c r="BM668" t="s">
        <v>287</v>
      </c>
      <c r="BN668" t="s">
        <v>10412</v>
      </c>
      <c r="BO668" t="s">
        <v>9136</v>
      </c>
      <c r="BQ668" t="s">
        <v>153</v>
      </c>
      <c r="BR668" t="s">
        <v>154</v>
      </c>
      <c r="BU668" t="s">
        <v>155</v>
      </c>
      <c r="BV668">
        <v>881</v>
      </c>
      <c r="BW668" t="s">
        <v>156</v>
      </c>
      <c r="BX668" t="s">
        <v>157</v>
      </c>
      <c r="CA668" t="s">
        <v>157</v>
      </c>
      <c r="CC668" t="s">
        <v>157</v>
      </c>
      <c r="CE668" t="s">
        <v>157</v>
      </c>
      <c r="CI668" t="s">
        <v>1313</v>
      </c>
      <c r="CJ668">
        <v>1</v>
      </c>
      <c r="CK668">
        <v>1</v>
      </c>
      <c r="CL668">
        <v>115</v>
      </c>
      <c r="CM668">
        <v>1</v>
      </c>
      <c r="CN668" t="s">
        <v>10413</v>
      </c>
      <c r="CP668" t="s">
        <v>135</v>
      </c>
      <c r="CU668" t="s">
        <v>157</v>
      </c>
      <c r="CV668" t="s">
        <v>157</v>
      </c>
      <c r="CW668" t="s">
        <v>161</v>
      </c>
      <c r="CZ668" t="s">
        <v>10414</v>
      </c>
      <c r="DB668" t="s">
        <v>159</v>
      </c>
      <c r="DC668" t="s">
        <v>159</v>
      </c>
      <c r="DD668" t="s">
        <v>157</v>
      </c>
    </row>
    <row r="669" spans="1:108" x14ac:dyDescent="0.25">
      <c r="A669" t="s">
        <v>110</v>
      </c>
      <c r="B669" t="s">
        <v>111</v>
      </c>
      <c r="C669" t="s">
        <v>10415</v>
      </c>
      <c r="D669" t="s">
        <v>113</v>
      </c>
      <c r="E669" t="s">
        <v>113</v>
      </c>
      <c r="F669" t="s">
        <v>10416</v>
      </c>
      <c r="G669" t="s">
        <v>10417</v>
      </c>
      <c r="H669" t="s">
        <v>116</v>
      </c>
      <c r="I669" t="s">
        <v>868</v>
      </c>
      <c r="J669" t="s">
        <v>10418</v>
      </c>
      <c r="K669" t="s">
        <v>10419</v>
      </c>
      <c r="L669" t="s">
        <v>10420</v>
      </c>
      <c r="M669" t="s">
        <v>10421</v>
      </c>
      <c r="N669" t="s">
        <v>10422</v>
      </c>
      <c r="O669" t="s">
        <v>10423</v>
      </c>
      <c r="P669" t="s">
        <v>1086</v>
      </c>
      <c r="Q669" t="s">
        <v>1236</v>
      </c>
      <c r="R669" t="s">
        <v>1715</v>
      </c>
      <c r="S669" t="s">
        <v>1716</v>
      </c>
      <c r="T669" t="s">
        <v>127</v>
      </c>
      <c r="U669" t="s">
        <v>116</v>
      </c>
      <c r="V669" t="s">
        <v>868</v>
      </c>
      <c r="W669" t="s">
        <v>10418</v>
      </c>
      <c r="X669" t="s">
        <v>10419</v>
      </c>
      <c r="Y669" t="s">
        <v>10420</v>
      </c>
      <c r="Z669" t="s">
        <v>10421</v>
      </c>
      <c r="AA669" t="s">
        <v>10422</v>
      </c>
      <c r="AB669" t="s">
        <v>10423</v>
      </c>
      <c r="AC669" t="s">
        <v>1715</v>
      </c>
      <c r="AD669" t="s">
        <v>1716</v>
      </c>
      <c r="AE669" t="s">
        <v>1086</v>
      </c>
      <c r="AF669" t="s">
        <v>1236</v>
      </c>
      <c r="AG669" t="s">
        <v>128</v>
      </c>
      <c r="AI669" t="s">
        <v>129</v>
      </c>
      <c r="AJ669" t="s">
        <v>871</v>
      </c>
      <c r="AK669" t="s">
        <v>10424</v>
      </c>
      <c r="AL669" t="s">
        <v>134</v>
      </c>
      <c r="AM669" t="s">
        <v>133</v>
      </c>
      <c r="AN669" t="s">
        <v>134</v>
      </c>
      <c r="AO669" t="s">
        <v>134</v>
      </c>
      <c r="AP669" t="s">
        <v>135</v>
      </c>
      <c r="AQ669" t="s">
        <v>136</v>
      </c>
      <c r="AR669" t="s">
        <v>137</v>
      </c>
      <c r="AS669" t="s">
        <v>138</v>
      </c>
      <c r="AT669" t="s">
        <v>138</v>
      </c>
      <c r="AU669" t="s">
        <v>1086</v>
      </c>
      <c r="AV669" t="s">
        <v>1236</v>
      </c>
      <c r="AW669" t="s">
        <v>1715</v>
      </c>
      <c r="AX669" t="s">
        <v>1716</v>
      </c>
      <c r="AY669" t="s">
        <v>139</v>
      </c>
      <c r="AZ669" t="s">
        <v>140</v>
      </c>
      <c r="BA669" t="s">
        <v>141</v>
      </c>
      <c r="BB669" t="s">
        <v>307</v>
      </c>
      <c r="BC669" t="s">
        <v>308</v>
      </c>
      <c r="BD669" t="s">
        <v>353</v>
      </c>
      <c r="BE669" t="s">
        <v>354</v>
      </c>
      <c r="BF669" t="s">
        <v>355</v>
      </c>
      <c r="BG669" t="s">
        <v>283</v>
      </c>
      <c r="BH669" t="s">
        <v>356</v>
      </c>
      <c r="BI669" t="s">
        <v>285</v>
      </c>
      <c r="BJ669" t="s">
        <v>257</v>
      </c>
      <c r="BK669" t="s">
        <v>206</v>
      </c>
      <c r="BL669" t="s">
        <v>3575</v>
      </c>
      <c r="BM669" t="s">
        <v>287</v>
      </c>
      <c r="BN669" t="s">
        <v>10425</v>
      </c>
      <c r="BO669" t="s">
        <v>7194</v>
      </c>
      <c r="BQ669" t="s">
        <v>153</v>
      </c>
      <c r="BR669" t="s">
        <v>154</v>
      </c>
      <c r="BU669" t="s">
        <v>1243</v>
      </c>
      <c r="BV669">
        <v>858</v>
      </c>
      <c r="BW669" t="s">
        <v>156</v>
      </c>
      <c r="BX669" t="s">
        <v>157</v>
      </c>
      <c r="CA669" t="s">
        <v>157</v>
      </c>
      <c r="CC669" t="s">
        <v>157</v>
      </c>
      <c r="CE669" t="s">
        <v>157</v>
      </c>
      <c r="CI669" t="s">
        <v>3322</v>
      </c>
      <c r="CJ669">
        <v>1</v>
      </c>
      <c r="CK669">
        <v>1</v>
      </c>
      <c r="CL669">
        <v>115</v>
      </c>
      <c r="CM669">
        <v>1</v>
      </c>
      <c r="CO669" t="s">
        <v>10426</v>
      </c>
      <c r="CP669" t="s">
        <v>135</v>
      </c>
      <c r="CQ669" t="s">
        <v>10427</v>
      </c>
      <c r="CR669" t="s">
        <v>10428</v>
      </c>
      <c r="CS669" t="s">
        <v>1715</v>
      </c>
      <c r="CT669" t="s">
        <v>1236</v>
      </c>
      <c r="CU669" t="s">
        <v>159</v>
      </c>
      <c r="CV669" t="s">
        <v>157</v>
      </c>
      <c r="CW669" t="s">
        <v>399</v>
      </c>
      <c r="CZ669" t="s">
        <v>10429</v>
      </c>
      <c r="DB669" t="s">
        <v>159</v>
      </c>
      <c r="DC669" t="s">
        <v>159</v>
      </c>
      <c r="DD669" t="s">
        <v>157</v>
      </c>
    </row>
    <row r="670" spans="1:108" x14ac:dyDescent="0.25">
      <c r="A670" t="s">
        <v>110</v>
      </c>
      <c r="B670" t="s">
        <v>111</v>
      </c>
      <c r="C670" t="s">
        <v>10430</v>
      </c>
      <c r="D670" t="s">
        <v>2630</v>
      </c>
      <c r="E670" t="s">
        <v>2631</v>
      </c>
      <c r="F670" t="s">
        <v>10431</v>
      </c>
      <c r="G670" t="s">
        <v>10432</v>
      </c>
      <c r="H670" t="s">
        <v>116</v>
      </c>
      <c r="I670" t="s">
        <v>117</v>
      </c>
      <c r="J670" t="s">
        <v>10329</v>
      </c>
      <c r="K670" t="s">
        <v>10330</v>
      </c>
      <c r="L670" t="s">
        <v>10433</v>
      </c>
      <c r="M670" t="s">
        <v>10434</v>
      </c>
      <c r="N670" t="s">
        <v>10435</v>
      </c>
      <c r="O670" t="s">
        <v>10436</v>
      </c>
      <c r="P670" t="s">
        <v>275</v>
      </c>
      <c r="Q670" t="s">
        <v>276</v>
      </c>
      <c r="R670" t="s">
        <v>686</v>
      </c>
      <c r="S670" t="s">
        <v>687</v>
      </c>
      <c r="T670" t="s">
        <v>127</v>
      </c>
      <c r="U670" t="s">
        <v>116</v>
      </c>
      <c r="V670" t="s">
        <v>117</v>
      </c>
      <c r="W670" t="s">
        <v>10437</v>
      </c>
      <c r="X670" t="s">
        <v>10438</v>
      </c>
      <c r="Y670" t="s">
        <v>10433</v>
      </c>
      <c r="Z670" t="s">
        <v>10434</v>
      </c>
      <c r="AA670" t="s">
        <v>10435</v>
      </c>
      <c r="AB670" t="s">
        <v>10436</v>
      </c>
      <c r="AC670" t="s">
        <v>686</v>
      </c>
      <c r="AD670" t="s">
        <v>687</v>
      </c>
      <c r="AE670" t="s">
        <v>275</v>
      </c>
      <c r="AF670" t="s">
        <v>276</v>
      </c>
      <c r="AG670" t="s">
        <v>2756</v>
      </c>
      <c r="AH670" t="s">
        <v>157</v>
      </c>
      <c r="AI670" t="s">
        <v>198</v>
      </c>
      <c r="AJ670" t="s">
        <v>173</v>
      </c>
      <c r="AK670" t="s">
        <v>10439</v>
      </c>
      <c r="AL670" t="s">
        <v>2737</v>
      </c>
      <c r="AM670" t="s">
        <v>133</v>
      </c>
      <c r="AN670" t="s">
        <v>134</v>
      </c>
      <c r="AO670" t="s">
        <v>231</v>
      </c>
      <c r="AP670" t="s">
        <v>135</v>
      </c>
      <c r="AQ670" t="s">
        <v>136</v>
      </c>
      <c r="AR670" t="s">
        <v>137</v>
      </c>
      <c r="AS670" t="s">
        <v>138</v>
      </c>
      <c r="AT670" t="s">
        <v>138</v>
      </c>
      <c r="AU670" t="s">
        <v>275</v>
      </c>
      <c r="AV670" t="s">
        <v>276</v>
      </c>
      <c r="AW670" t="s">
        <v>686</v>
      </c>
      <c r="AX670" t="s">
        <v>687</v>
      </c>
      <c r="AY670" t="s">
        <v>139</v>
      </c>
      <c r="AZ670" t="s">
        <v>140</v>
      </c>
      <c r="BA670" t="s">
        <v>141</v>
      </c>
      <c r="BB670" t="s">
        <v>175</v>
      </c>
      <c r="BC670" t="s">
        <v>176</v>
      </c>
      <c r="BD670" t="s">
        <v>334</v>
      </c>
      <c r="BE670" t="s">
        <v>335</v>
      </c>
      <c r="BF670" t="s">
        <v>336</v>
      </c>
      <c r="BG670" t="s">
        <v>337</v>
      </c>
      <c r="BJ670" t="s">
        <v>257</v>
      </c>
      <c r="BK670" t="s">
        <v>258</v>
      </c>
      <c r="BL670" t="s">
        <v>10440</v>
      </c>
      <c r="BM670" t="s">
        <v>287</v>
      </c>
      <c r="BN670" t="s">
        <v>10441</v>
      </c>
      <c r="BO670" t="s">
        <v>4681</v>
      </c>
      <c r="BQ670" t="s">
        <v>153</v>
      </c>
      <c r="BR670" t="s">
        <v>154</v>
      </c>
      <c r="BU670" t="s">
        <v>290</v>
      </c>
      <c r="BV670">
        <v>856</v>
      </c>
      <c r="BW670" t="s">
        <v>156</v>
      </c>
      <c r="BX670" t="s">
        <v>157</v>
      </c>
      <c r="CA670" t="s">
        <v>157</v>
      </c>
      <c r="CC670" t="s">
        <v>157</v>
      </c>
      <c r="CE670" t="s">
        <v>157</v>
      </c>
      <c r="CI670" t="s">
        <v>342</v>
      </c>
      <c r="CJ670">
        <v>2</v>
      </c>
      <c r="CK670">
        <v>1</v>
      </c>
      <c r="CL670">
        <v>115</v>
      </c>
      <c r="CM670">
        <v>1</v>
      </c>
      <c r="CO670" t="s">
        <v>5087</v>
      </c>
      <c r="CP670" t="s">
        <v>135</v>
      </c>
      <c r="CQ670" t="s">
        <v>5088</v>
      </c>
      <c r="CR670" t="s">
        <v>5089</v>
      </c>
      <c r="CS670" t="s">
        <v>686</v>
      </c>
      <c r="CT670" t="s">
        <v>276</v>
      </c>
      <c r="CU670" t="s">
        <v>157</v>
      </c>
      <c r="CV670" t="s">
        <v>157</v>
      </c>
      <c r="CW670" t="s">
        <v>161</v>
      </c>
      <c r="CZ670" t="s">
        <v>10442</v>
      </c>
      <c r="DB670" t="s">
        <v>159</v>
      </c>
      <c r="DC670" t="s">
        <v>157</v>
      </c>
      <c r="DD670" t="s">
        <v>157</v>
      </c>
    </row>
    <row r="671" spans="1:108" x14ac:dyDescent="0.25">
      <c r="A671" t="s">
        <v>110</v>
      </c>
      <c r="B671" t="s">
        <v>111</v>
      </c>
      <c r="C671" t="s">
        <v>10443</v>
      </c>
      <c r="D671" t="s">
        <v>6123</v>
      </c>
      <c r="E671" t="s">
        <v>6123</v>
      </c>
      <c r="F671" t="s">
        <v>10444</v>
      </c>
      <c r="G671" t="s">
        <v>10445</v>
      </c>
      <c r="H671" t="s">
        <v>116</v>
      </c>
      <c r="I671" t="s">
        <v>117</v>
      </c>
      <c r="J671" t="s">
        <v>10446</v>
      </c>
      <c r="K671" t="s">
        <v>10447</v>
      </c>
      <c r="M671" t="s">
        <v>10448</v>
      </c>
      <c r="N671" t="s">
        <v>10449</v>
      </c>
      <c r="O671" t="s">
        <v>10450</v>
      </c>
      <c r="P671" t="s">
        <v>124</v>
      </c>
      <c r="Q671" t="s">
        <v>125</v>
      </c>
      <c r="R671" t="s">
        <v>125</v>
      </c>
      <c r="S671" t="s">
        <v>126</v>
      </c>
      <c r="T671" t="s">
        <v>127</v>
      </c>
      <c r="U671" t="s">
        <v>116</v>
      </c>
      <c r="V671" t="s">
        <v>117</v>
      </c>
      <c r="W671" t="s">
        <v>10446</v>
      </c>
      <c r="X671" t="s">
        <v>10447</v>
      </c>
      <c r="Z671" t="s">
        <v>10448</v>
      </c>
      <c r="AA671" t="s">
        <v>10449</v>
      </c>
      <c r="AB671" t="s">
        <v>10450</v>
      </c>
      <c r="AC671" t="s">
        <v>125</v>
      </c>
      <c r="AD671" t="s">
        <v>126</v>
      </c>
      <c r="AE671" t="s">
        <v>124</v>
      </c>
      <c r="AF671" t="s">
        <v>125</v>
      </c>
      <c r="AG671" t="s">
        <v>128</v>
      </c>
      <c r="AI671" t="s">
        <v>129</v>
      </c>
      <c r="AJ671" t="s">
        <v>130</v>
      </c>
      <c r="AK671" t="s">
        <v>10451</v>
      </c>
      <c r="AL671" t="s">
        <v>3408</v>
      </c>
      <c r="AM671" t="s">
        <v>133</v>
      </c>
      <c r="AN671" t="s">
        <v>134</v>
      </c>
      <c r="AO671" t="s">
        <v>134</v>
      </c>
      <c r="AP671" t="s">
        <v>135</v>
      </c>
      <c r="AQ671" t="s">
        <v>136</v>
      </c>
      <c r="AR671" t="s">
        <v>137</v>
      </c>
      <c r="AS671" t="s">
        <v>138</v>
      </c>
      <c r="AT671" t="s">
        <v>138</v>
      </c>
      <c r="AU671" t="s">
        <v>124</v>
      </c>
      <c r="AV671" t="s">
        <v>125</v>
      </c>
      <c r="AW671" t="s">
        <v>125</v>
      </c>
      <c r="AX671" t="s">
        <v>126</v>
      </c>
      <c r="AY671" t="s">
        <v>139</v>
      </c>
      <c r="AZ671" t="s">
        <v>140</v>
      </c>
      <c r="BA671" t="s">
        <v>141</v>
      </c>
      <c r="BB671" t="s">
        <v>175</v>
      </c>
      <c r="BC671" t="s">
        <v>176</v>
      </c>
      <c r="BD671" t="s">
        <v>177</v>
      </c>
      <c r="BE671" t="s">
        <v>178</v>
      </c>
      <c r="BF671" t="s">
        <v>179</v>
      </c>
      <c r="BG671" t="s">
        <v>180</v>
      </c>
      <c r="BH671" t="s">
        <v>1031</v>
      </c>
      <c r="BI671" t="s">
        <v>607</v>
      </c>
      <c r="BJ671" t="s">
        <v>148</v>
      </c>
      <c r="BK671" t="s">
        <v>148</v>
      </c>
      <c r="BL671" t="s">
        <v>286</v>
      </c>
      <c r="BM671" t="s">
        <v>150</v>
      </c>
      <c r="BN671" t="s">
        <v>10452</v>
      </c>
      <c r="BO671" t="s">
        <v>10453</v>
      </c>
      <c r="BQ671" t="s">
        <v>153</v>
      </c>
      <c r="BR671" t="s">
        <v>154</v>
      </c>
      <c r="BU671" t="s">
        <v>155</v>
      </c>
      <c r="BV671">
        <v>881</v>
      </c>
      <c r="BW671" t="s">
        <v>156</v>
      </c>
      <c r="BX671" t="s">
        <v>157</v>
      </c>
      <c r="BZ671" t="s">
        <v>10454</v>
      </c>
      <c r="CA671" t="s">
        <v>159</v>
      </c>
      <c r="CC671" t="s">
        <v>157</v>
      </c>
      <c r="CE671" t="s">
        <v>157</v>
      </c>
      <c r="CI671" t="s">
        <v>361</v>
      </c>
      <c r="CJ671">
        <v>1</v>
      </c>
      <c r="CK671">
        <v>1</v>
      </c>
      <c r="CL671">
        <v>115</v>
      </c>
      <c r="CM671">
        <v>1</v>
      </c>
      <c r="CP671" t="s">
        <v>135</v>
      </c>
      <c r="CU671" t="s">
        <v>157</v>
      </c>
      <c r="CV671" t="s">
        <v>157</v>
      </c>
      <c r="CW671" t="s">
        <v>161</v>
      </c>
      <c r="CZ671" t="s">
        <v>10455</v>
      </c>
      <c r="DA671" t="s">
        <v>10456</v>
      </c>
      <c r="DB671" t="s">
        <v>159</v>
      </c>
      <c r="DC671" t="s">
        <v>159</v>
      </c>
      <c r="DD671" t="s">
        <v>157</v>
      </c>
    </row>
    <row r="672" spans="1:108" x14ac:dyDescent="0.25">
      <c r="A672" t="s">
        <v>110</v>
      </c>
      <c r="B672" t="s">
        <v>111</v>
      </c>
      <c r="C672" t="s">
        <v>10457</v>
      </c>
      <c r="D672" t="s">
        <v>2630</v>
      </c>
      <c r="E672" t="s">
        <v>2631</v>
      </c>
      <c r="F672" t="s">
        <v>10458</v>
      </c>
      <c r="G672" t="s">
        <v>10459</v>
      </c>
      <c r="H672" t="s">
        <v>116</v>
      </c>
      <c r="I672" t="s">
        <v>117</v>
      </c>
      <c r="J672" t="s">
        <v>10329</v>
      </c>
      <c r="K672" t="s">
        <v>10330</v>
      </c>
      <c r="M672" t="s">
        <v>10460</v>
      </c>
      <c r="N672" t="s">
        <v>10461</v>
      </c>
      <c r="O672" t="s">
        <v>10462</v>
      </c>
      <c r="P672" t="s">
        <v>275</v>
      </c>
      <c r="Q672" t="s">
        <v>276</v>
      </c>
      <c r="R672" t="s">
        <v>277</v>
      </c>
      <c r="S672" t="s">
        <v>278</v>
      </c>
      <c r="T672" t="s">
        <v>127</v>
      </c>
      <c r="U672" t="s">
        <v>116</v>
      </c>
      <c r="V672" t="s">
        <v>117</v>
      </c>
      <c r="W672" t="s">
        <v>10463</v>
      </c>
      <c r="X672" t="s">
        <v>10464</v>
      </c>
      <c r="Y672" t="s">
        <v>10433</v>
      </c>
      <c r="Z672" t="s">
        <v>10434</v>
      </c>
      <c r="AA672" t="s">
        <v>10465</v>
      </c>
      <c r="AB672" t="s">
        <v>10436</v>
      </c>
      <c r="AC672" t="s">
        <v>686</v>
      </c>
      <c r="AD672" t="s">
        <v>687</v>
      </c>
      <c r="AE672" t="s">
        <v>275</v>
      </c>
      <c r="AF672" t="s">
        <v>276</v>
      </c>
      <c r="AG672" t="s">
        <v>7092</v>
      </c>
      <c r="AH672" t="s">
        <v>157</v>
      </c>
      <c r="AI672" t="s">
        <v>129</v>
      </c>
      <c r="AJ672" t="s">
        <v>688</v>
      </c>
      <c r="AK672" t="s">
        <v>10466</v>
      </c>
      <c r="AL672" t="s">
        <v>3026</v>
      </c>
      <c r="AM672" t="s">
        <v>133</v>
      </c>
      <c r="AN672" t="s">
        <v>134</v>
      </c>
      <c r="AO672" t="s">
        <v>134</v>
      </c>
      <c r="AP672" t="s">
        <v>135</v>
      </c>
      <c r="AQ672" t="s">
        <v>136</v>
      </c>
      <c r="AR672" t="s">
        <v>137</v>
      </c>
      <c r="AS672" t="s">
        <v>138</v>
      </c>
      <c r="AT672" t="s">
        <v>138</v>
      </c>
      <c r="AU672" t="s">
        <v>275</v>
      </c>
      <c r="AV672" t="s">
        <v>276</v>
      </c>
      <c r="AW672" t="s">
        <v>686</v>
      </c>
      <c r="AX672" t="s">
        <v>687</v>
      </c>
      <c r="AY672" t="s">
        <v>139</v>
      </c>
      <c r="AZ672" t="s">
        <v>140</v>
      </c>
      <c r="BA672" t="s">
        <v>141</v>
      </c>
      <c r="BB672" t="s">
        <v>175</v>
      </c>
      <c r="BC672" t="s">
        <v>176</v>
      </c>
      <c r="BD672" t="s">
        <v>280</v>
      </c>
      <c r="BE672" t="s">
        <v>281</v>
      </c>
      <c r="BF672" t="s">
        <v>282</v>
      </c>
      <c r="BG672" t="s">
        <v>283</v>
      </c>
      <c r="BH672" t="s">
        <v>284</v>
      </c>
      <c r="BI672" t="s">
        <v>285</v>
      </c>
      <c r="BJ672" t="s">
        <v>257</v>
      </c>
      <c r="BK672" t="s">
        <v>258</v>
      </c>
      <c r="BL672" t="s">
        <v>547</v>
      </c>
      <c r="BM672" t="s">
        <v>287</v>
      </c>
      <c r="BN672" t="s">
        <v>10467</v>
      </c>
      <c r="BO672" t="s">
        <v>4681</v>
      </c>
      <c r="BQ672" t="s">
        <v>153</v>
      </c>
      <c r="BR672" t="s">
        <v>154</v>
      </c>
      <c r="BU672" t="s">
        <v>290</v>
      </c>
      <c r="BV672">
        <v>856</v>
      </c>
      <c r="BW672" t="s">
        <v>156</v>
      </c>
      <c r="BX672" t="s">
        <v>157</v>
      </c>
      <c r="CA672" t="s">
        <v>157</v>
      </c>
      <c r="CC672" t="s">
        <v>157</v>
      </c>
      <c r="CE672" t="s">
        <v>157</v>
      </c>
      <c r="CI672" t="s">
        <v>2051</v>
      </c>
      <c r="CJ672">
        <v>2</v>
      </c>
      <c r="CK672">
        <v>1</v>
      </c>
      <c r="CL672">
        <v>115</v>
      </c>
      <c r="CM672">
        <v>1</v>
      </c>
      <c r="CO672" t="s">
        <v>8545</v>
      </c>
      <c r="CP672" t="s">
        <v>135</v>
      </c>
      <c r="CQ672" t="s">
        <v>1573</v>
      </c>
      <c r="CR672" t="s">
        <v>1574</v>
      </c>
      <c r="CS672" t="s">
        <v>686</v>
      </c>
      <c r="CT672" t="s">
        <v>276</v>
      </c>
      <c r="CU672" t="s">
        <v>157</v>
      </c>
      <c r="CV672" t="s">
        <v>157</v>
      </c>
      <c r="CW672" t="s">
        <v>161</v>
      </c>
      <c r="CZ672" t="s">
        <v>10468</v>
      </c>
      <c r="DB672" t="s">
        <v>159</v>
      </c>
      <c r="DC672" t="s">
        <v>157</v>
      </c>
      <c r="DD672" t="s">
        <v>157</v>
      </c>
    </row>
    <row r="673" spans="1:108" x14ac:dyDescent="0.25">
      <c r="A673" t="s">
        <v>110</v>
      </c>
      <c r="B673" t="s">
        <v>111</v>
      </c>
      <c r="C673" t="s">
        <v>10469</v>
      </c>
      <c r="D673" t="s">
        <v>3171</v>
      </c>
      <c r="E673" t="s">
        <v>3171</v>
      </c>
      <c r="F673" t="s">
        <v>10470</v>
      </c>
      <c r="G673" t="s">
        <v>10471</v>
      </c>
      <c r="H673" t="s">
        <v>116</v>
      </c>
      <c r="I673" t="s">
        <v>117</v>
      </c>
      <c r="J673" t="s">
        <v>10472</v>
      </c>
      <c r="K673" t="s">
        <v>10473</v>
      </c>
      <c r="O673" t="s">
        <v>10474</v>
      </c>
      <c r="P673" t="s">
        <v>124</v>
      </c>
      <c r="Q673" t="s">
        <v>125</v>
      </c>
      <c r="R673" t="s">
        <v>125</v>
      </c>
      <c r="S673" t="s">
        <v>126</v>
      </c>
      <c r="T673" t="s">
        <v>127</v>
      </c>
      <c r="U673" t="s">
        <v>116</v>
      </c>
      <c r="V673" t="s">
        <v>117</v>
      </c>
      <c r="W673" t="s">
        <v>10472</v>
      </c>
      <c r="X673" t="s">
        <v>10473</v>
      </c>
      <c r="AB673" t="s">
        <v>10474</v>
      </c>
      <c r="AC673" t="s">
        <v>125</v>
      </c>
      <c r="AD673" t="s">
        <v>126</v>
      </c>
      <c r="AE673" t="s">
        <v>124</v>
      </c>
      <c r="AF673" t="s">
        <v>125</v>
      </c>
      <c r="AG673" t="s">
        <v>128</v>
      </c>
      <c r="AI673" t="s">
        <v>129</v>
      </c>
      <c r="AJ673" t="s">
        <v>228</v>
      </c>
      <c r="AK673" t="s">
        <v>4631</v>
      </c>
      <c r="AL673" t="s">
        <v>134</v>
      </c>
      <c r="AM673" t="s">
        <v>133</v>
      </c>
      <c r="AN673" t="s">
        <v>134</v>
      </c>
      <c r="AO673" t="s">
        <v>134</v>
      </c>
      <c r="AP673" t="s">
        <v>135</v>
      </c>
      <c r="AQ673" t="s">
        <v>136</v>
      </c>
      <c r="AR673" t="s">
        <v>137</v>
      </c>
      <c r="AS673" t="s">
        <v>138</v>
      </c>
      <c r="AT673" t="s">
        <v>138</v>
      </c>
      <c r="AU673" t="s">
        <v>1086</v>
      </c>
      <c r="AV673" t="s">
        <v>1236</v>
      </c>
      <c r="AW673" t="s">
        <v>1715</v>
      </c>
      <c r="AX673" t="s">
        <v>1716</v>
      </c>
      <c r="AY673" t="s">
        <v>139</v>
      </c>
      <c r="AZ673" t="s">
        <v>140</v>
      </c>
      <c r="BA673" t="s">
        <v>141</v>
      </c>
      <c r="BB673" t="s">
        <v>142</v>
      </c>
      <c r="BC673" t="s">
        <v>143</v>
      </c>
      <c r="BD673" t="s">
        <v>566</v>
      </c>
      <c r="BE673" t="s">
        <v>567</v>
      </c>
      <c r="BF673" t="s">
        <v>1858</v>
      </c>
      <c r="BG673" t="s">
        <v>1014</v>
      </c>
      <c r="BH673" t="s">
        <v>1859</v>
      </c>
      <c r="BI673" t="s">
        <v>1016</v>
      </c>
      <c r="BJ673" t="s">
        <v>205</v>
      </c>
      <c r="BK673" t="s">
        <v>206</v>
      </c>
      <c r="BL673" t="s">
        <v>10475</v>
      </c>
      <c r="BM673" t="s">
        <v>287</v>
      </c>
      <c r="BN673" t="s">
        <v>10476</v>
      </c>
      <c r="BO673" t="s">
        <v>10477</v>
      </c>
      <c r="BQ673" t="s">
        <v>153</v>
      </c>
      <c r="BR673" t="s">
        <v>154</v>
      </c>
      <c r="BU673" t="s">
        <v>1243</v>
      </c>
      <c r="BV673">
        <v>865</v>
      </c>
      <c r="BW673" t="s">
        <v>156</v>
      </c>
      <c r="BX673" t="s">
        <v>157</v>
      </c>
      <c r="CA673" t="s">
        <v>157</v>
      </c>
      <c r="CC673" t="s">
        <v>157</v>
      </c>
      <c r="CE673" t="s">
        <v>157</v>
      </c>
      <c r="CI673" t="s">
        <v>395</v>
      </c>
      <c r="CJ673">
        <v>1</v>
      </c>
      <c r="CK673">
        <v>1</v>
      </c>
      <c r="CL673">
        <v>115</v>
      </c>
      <c r="CM673">
        <v>1</v>
      </c>
      <c r="CN673" t="s">
        <v>10478</v>
      </c>
      <c r="CO673" t="s">
        <v>10479</v>
      </c>
      <c r="CP673" t="s">
        <v>135</v>
      </c>
      <c r="CQ673" t="s">
        <v>10480</v>
      </c>
      <c r="CR673" t="s">
        <v>10481</v>
      </c>
      <c r="CS673" t="s">
        <v>1715</v>
      </c>
      <c r="CT673" t="s">
        <v>1236</v>
      </c>
      <c r="CU673" t="s">
        <v>157</v>
      </c>
      <c r="CV673" t="s">
        <v>157</v>
      </c>
      <c r="CW673" t="s">
        <v>161</v>
      </c>
      <c r="CZ673" t="s">
        <v>10482</v>
      </c>
      <c r="DB673" t="s">
        <v>159</v>
      </c>
      <c r="DC673" t="s">
        <v>159</v>
      </c>
      <c r="DD673" t="s">
        <v>157</v>
      </c>
    </row>
    <row r="674" spans="1:108" x14ac:dyDescent="0.25">
      <c r="A674" t="s">
        <v>110</v>
      </c>
      <c r="B674" t="s">
        <v>111</v>
      </c>
      <c r="C674" t="s">
        <v>10483</v>
      </c>
      <c r="D674" t="s">
        <v>113</v>
      </c>
      <c r="E674" t="s">
        <v>113</v>
      </c>
      <c r="F674" t="s">
        <v>10484</v>
      </c>
      <c r="G674" t="s">
        <v>10485</v>
      </c>
      <c r="H674" t="s">
        <v>116</v>
      </c>
      <c r="I674" t="s">
        <v>117</v>
      </c>
      <c r="J674" t="s">
        <v>3250</v>
      </c>
      <c r="K674" t="s">
        <v>10486</v>
      </c>
      <c r="L674" t="s">
        <v>3252</v>
      </c>
      <c r="M674" t="s">
        <v>3253</v>
      </c>
      <c r="N674" t="s">
        <v>10487</v>
      </c>
      <c r="O674" t="s">
        <v>3255</v>
      </c>
      <c r="P674" t="s">
        <v>1060</v>
      </c>
      <c r="Q674" t="s">
        <v>1061</v>
      </c>
      <c r="R674" t="s">
        <v>1995</v>
      </c>
      <c r="S674" t="s">
        <v>1996</v>
      </c>
      <c r="T674" t="s">
        <v>127</v>
      </c>
      <c r="U674" t="s">
        <v>116</v>
      </c>
      <c r="V674" t="s">
        <v>868</v>
      </c>
      <c r="W674" t="s">
        <v>3256</v>
      </c>
      <c r="X674" t="s">
        <v>10488</v>
      </c>
      <c r="Y674" t="s">
        <v>3252</v>
      </c>
      <c r="Z674" t="s">
        <v>3253</v>
      </c>
      <c r="AA674" t="s">
        <v>10487</v>
      </c>
      <c r="AB674" t="s">
        <v>3255</v>
      </c>
      <c r="AC674" t="s">
        <v>1995</v>
      </c>
      <c r="AD674" t="s">
        <v>1996</v>
      </c>
      <c r="AE674" t="s">
        <v>1060</v>
      </c>
      <c r="AF674" t="s">
        <v>1061</v>
      </c>
      <c r="AG674" t="s">
        <v>2712</v>
      </c>
      <c r="AH674" t="s">
        <v>157</v>
      </c>
      <c r="AI674" t="s">
        <v>129</v>
      </c>
      <c r="AJ674" t="s">
        <v>871</v>
      </c>
      <c r="AK674" t="s">
        <v>3259</v>
      </c>
      <c r="AL674" t="s">
        <v>134</v>
      </c>
      <c r="AM674" t="s">
        <v>133</v>
      </c>
      <c r="AN674" t="s">
        <v>134</v>
      </c>
      <c r="AO674" t="s">
        <v>134</v>
      </c>
      <c r="AP674" t="s">
        <v>135</v>
      </c>
      <c r="AQ674" t="s">
        <v>136</v>
      </c>
      <c r="AR674" t="s">
        <v>137</v>
      </c>
      <c r="AS674" t="s">
        <v>138</v>
      </c>
      <c r="AT674" t="s">
        <v>138</v>
      </c>
      <c r="AU674" t="s">
        <v>124</v>
      </c>
      <c r="AV674" t="s">
        <v>125</v>
      </c>
      <c r="AW674" t="s">
        <v>125</v>
      </c>
      <c r="AX674" t="s">
        <v>126</v>
      </c>
      <c r="AY674" t="s">
        <v>139</v>
      </c>
      <c r="AZ674" t="s">
        <v>140</v>
      </c>
      <c r="BA674" t="s">
        <v>141</v>
      </c>
      <c r="BB674" t="s">
        <v>142</v>
      </c>
      <c r="BC674" t="s">
        <v>143</v>
      </c>
      <c r="BD674" t="s">
        <v>144</v>
      </c>
      <c r="BE674" t="s">
        <v>145</v>
      </c>
      <c r="BF674" t="s">
        <v>505</v>
      </c>
      <c r="BG674" t="s">
        <v>180</v>
      </c>
      <c r="BH674" t="s">
        <v>3723</v>
      </c>
      <c r="BI674" t="s">
        <v>3724</v>
      </c>
      <c r="BJ674" t="s">
        <v>545</v>
      </c>
      <c r="BK674" t="s">
        <v>546</v>
      </c>
      <c r="BL674" t="s">
        <v>789</v>
      </c>
      <c r="BM674" t="s">
        <v>150</v>
      </c>
      <c r="BN674" t="s">
        <v>10489</v>
      </c>
      <c r="BO674" t="s">
        <v>848</v>
      </c>
      <c r="BQ674" t="s">
        <v>153</v>
      </c>
      <c r="BR674" t="s">
        <v>154</v>
      </c>
      <c r="BU674" t="s">
        <v>155</v>
      </c>
      <c r="BV674">
        <v>843</v>
      </c>
      <c r="BW674" t="s">
        <v>156</v>
      </c>
      <c r="BX674" t="s">
        <v>157</v>
      </c>
      <c r="BZ674" t="s">
        <v>10490</v>
      </c>
      <c r="CA674" t="s">
        <v>159</v>
      </c>
      <c r="CC674" t="s">
        <v>157</v>
      </c>
      <c r="CE674" t="s">
        <v>157</v>
      </c>
      <c r="CI674" t="s">
        <v>2816</v>
      </c>
      <c r="CJ674">
        <v>2</v>
      </c>
      <c r="CK674">
        <v>1</v>
      </c>
      <c r="CL674">
        <v>115</v>
      </c>
      <c r="CM674">
        <v>1</v>
      </c>
      <c r="CO674" t="s">
        <v>552</v>
      </c>
      <c r="CP674" t="s">
        <v>135</v>
      </c>
      <c r="CQ674" t="s">
        <v>553</v>
      </c>
      <c r="CR674" t="s">
        <v>554</v>
      </c>
      <c r="CS674" t="s">
        <v>125</v>
      </c>
      <c r="CT674" t="s">
        <v>125</v>
      </c>
      <c r="CU674" t="s">
        <v>157</v>
      </c>
      <c r="CV674" t="s">
        <v>157</v>
      </c>
      <c r="CW674" t="s">
        <v>161</v>
      </c>
      <c r="CZ674" t="s">
        <v>10491</v>
      </c>
      <c r="DA674" t="s">
        <v>10492</v>
      </c>
      <c r="DB674" t="s">
        <v>159</v>
      </c>
      <c r="DC674" t="s">
        <v>159</v>
      </c>
      <c r="DD674" t="s">
        <v>157</v>
      </c>
    </row>
    <row r="675" spans="1:108" x14ac:dyDescent="0.25">
      <c r="A675" t="s">
        <v>110</v>
      </c>
      <c r="B675" t="s">
        <v>111</v>
      </c>
      <c r="C675" t="s">
        <v>10493</v>
      </c>
      <c r="D675" t="s">
        <v>113</v>
      </c>
      <c r="E675" t="s">
        <v>113</v>
      </c>
      <c r="F675" t="s">
        <v>10494</v>
      </c>
      <c r="G675" t="s">
        <v>10495</v>
      </c>
      <c r="H675" t="s">
        <v>116</v>
      </c>
      <c r="I675" t="s">
        <v>868</v>
      </c>
      <c r="J675" t="s">
        <v>10496</v>
      </c>
      <c r="K675" t="s">
        <v>10497</v>
      </c>
      <c r="L675" t="s">
        <v>10498</v>
      </c>
      <c r="M675" t="s">
        <v>10499</v>
      </c>
      <c r="N675" t="s">
        <v>10500</v>
      </c>
      <c r="O675" t="s">
        <v>10501</v>
      </c>
      <c r="P675" t="s">
        <v>275</v>
      </c>
      <c r="Q675" t="s">
        <v>276</v>
      </c>
      <c r="R675" t="s">
        <v>1764</v>
      </c>
      <c r="S675" t="s">
        <v>1765</v>
      </c>
      <c r="T675" t="s">
        <v>127</v>
      </c>
      <c r="U675" t="s">
        <v>116</v>
      </c>
      <c r="V675" t="s">
        <v>868</v>
      </c>
      <c r="W675" t="s">
        <v>10496</v>
      </c>
      <c r="X675" t="s">
        <v>10497</v>
      </c>
      <c r="Y675" t="s">
        <v>10498</v>
      </c>
      <c r="Z675" t="s">
        <v>10499</v>
      </c>
      <c r="AA675" t="s">
        <v>10500</v>
      </c>
      <c r="AB675" t="s">
        <v>10501</v>
      </c>
      <c r="AC675" t="s">
        <v>1764</v>
      </c>
      <c r="AD675" t="s">
        <v>1765</v>
      </c>
      <c r="AE675" t="s">
        <v>275</v>
      </c>
      <c r="AF675" t="s">
        <v>276</v>
      </c>
      <c r="AG675" t="s">
        <v>128</v>
      </c>
      <c r="AI675" t="s">
        <v>129</v>
      </c>
      <c r="AJ675" t="s">
        <v>871</v>
      </c>
      <c r="AK675" t="s">
        <v>10502</v>
      </c>
      <c r="AL675" t="s">
        <v>134</v>
      </c>
      <c r="AM675" t="s">
        <v>133</v>
      </c>
      <c r="AN675" t="s">
        <v>134</v>
      </c>
      <c r="AO675" t="s">
        <v>134</v>
      </c>
      <c r="AP675" t="s">
        <v>135</v>
      </c>
      <c r="AQ675" t="s">
        <v>136</v>
      </c>
      <c r="AR675" t="s">
        <v>137</v>
      </c>
      <c r="AS675" t="s">
        <v>138</v>
      </c>
      <c r="AT675" t="s">
        <v>138</v>
      </c>
      <c r="AU675" t="s">
        <v>275</v>
      </c>
      <c r="AV675" t="s">
        <v>276</v>
      </c>
      <c r="AW675" t="s">
        <v>686</v>
      </c>
      <c r="AX675" t="s">
        <v>687</v>
      </c>
      <c r="AY675" t="s">
        <v>139</v>
      </c>
      <c r="AZ675" t="s">
        <v>140</v>
      </c>
      <c r="BA675" t="s">
        <v>141</v>
      </c>
      <c r="BB675" t="s">
        <v>307</v>
      </c>
      <c r="BC675" t="s">
        <v>308</v>
      </c>
      <c r="BD675" t="s">
        <v>353</v>
      </c>
      <c r="BE675" t="s">
        <v>354</v>
      </c>
      <c r="BF675" t="s">
        <v>355</v>
      </c>
      <c r="BG675" t="s">
        <v>283</v>
      </c>
      <c r="BH675" t="s">
        <v>356</v>
      </c>
      <c r="BI675" t="s">
        <v>285</v>
      </c>
      <c r="BJ675" t="s">
        <v>205</v>
      </c>
      <c r="BK675" t="s">
        <v>470</v>
      </c>
      <c r="BL675" t="s">
        <v>10503</v>
      </c>
      <c r="BM675" t="s">
        <v>287</v>
      </c>
      <c r="BN675" t="s">
        <v>10504</v>
      </c>
      <c r="BO675" t="s">
        <v>848</v>
      </c>
      <c r="BQ675" t="s">
        <v>153</v>
      </c>
      <c r="BR675" t="s">
        <v>154</v>
      </c>
      <c r="BU675" t="s">
        <v>290</v>
      </c>
      <c r="BV675">
        <v>864</v>
      </c>
      <c r="BW675" t="s">
        <v>156</v>
      </c>
      <c r="BX675" t="s">
        <v>157</v>
      </c>
      <c r="CA675" t="s">
        <v>157</v>
      </c>
      <c r="CC675" t="s">
        <v>157</v>
      </c>
      <c r="CE675" t="s">
        <v>157</v>
      </c>
      <c r="CI675" t="s">
        <v>2993</v>
      </c>
      <c r="CJ675">
        <v>1</v>
      </c>
      <c r="CK675">
        <v>1</v>
      </c>
      <c r="CL675">
        <v>115</v>
      </c>
      <c r="CM675">
        <v>1</v>
      </c>
      <c r="CP675" t="s">
        <v>135</v>
      </c>
      <c r="CU675" t="s">
        <v>159</v>
      </c>
      <c r="CV675" t="s">
        <v>157</v>
      </c>
      <c r="CW675" t="s">
        <v>399</v>
      </c>
      <c r="CZ675" t="s">
        <v>10505</v>
      </c>
      <c r="DB675" t="s">
        <v>159</v>
      </c>
      <c r="DC675" t="s">
        <v>159</v>
      </c>
      <c r="DD675" t="s">
        <v>157</v>
      </c>
    </row>
    <row r="676" spans="1:108" x14ac:dyDescent="0.25">
      <c r="A676" t="s">
        <v>110</v>
      </c>
      <c r="B676" t="s">
        <v>111</v>
      </c>
      <c r="C676" t="s">
        <v>10506</v>
      </c>
      <c r="D676" t="s">
        <v>113</v>
      </c>
      <c r="E676" t="s">
        <v>113</v>
      </c>
      <c r="F676" t="s">
        <v>10507</v>
      </c>
      <c r="G676" t="s">
        <v>10508</v>
      </c>
      <c r="H676" t="s">
        <v>116</v>
      </c>
      <c r="I676" t="s">
        <v>117</v>
      </c>
      <c r="J676" t="s">
        <v>10509</v>
      </c>
      <c r="K676" t="s">
        <v>10510</v>
      </c>
      <c r="L676" t="s">
        <v>10511</v>
      </c>
      <c r="M676" t="s">
        <v>10512</v>
      </c>
      <c r="N676" t="s">
        <v>10513</v>
      </c>
      <c r="O676" t="s">
        <v>10514</v>
      </c>
      <c r="P676" t="s">
        <v>124</v>
      </c>
      <c r="Q676" t="s">
        <v>125</v>
      </c>
      <c r="R676" t="s">
        <v>125</v>
      </c>
      <c r="S676" t="s">
        <v>126</v>
      </c>
      <c r="T676" t="s">
        <v>127</v>
      </c>
      <c r="U676" t="s">
        <v>116</v>
      </c>
      <c r="V676" t="s">
        <v>117</v>
      </c>
      <c r="W676" t="s">
        <v>10509</v>
      </c>
      <c r="X676" t="s">
        <v>10510</v>
      </c>
      <c r="Y676" t="s">
        <v>10511</v>
      </c>
      <c r="Z676" t="s">
        <v>10512</v>
      </c>
      <c r="AA676" t="s">
        <v>10513</v>
      </c>
      <c r="AB676" t="s">
        <v>10514</v>
      </c>
      <c r="AC676" t="s">
        <v>125</v>
      </c>
      <c r="AD676" t="s">
        <v>126</v>
      </c>
      <c r="AE676" t="s">
        <v>124</v>
      </c>
      <c r="AF676" t="s">
        <v>125</v>
      </c>
      <c r="AG676" t="s">
        <v>128</v>
      </c>
      <c r="AI676" t="s">
        <v>129</v>
      </c>
      <c r="AJ676" t="s">
        <v>130</v>
      </c>
      <c r="AK676" t="s">
        <v>10515</v>
      </c>
      <c r="AL676" t="s">
        <v>134</v>
      </c>
      <c r="AM676" t="s">
        <v>133</v>
      </c>
      <c r="AN676" t="s">
        <v>134</v>
      </c>
      <c r="AO676" t="s">
        <v>134</v>
      </c>
      <c r="AP676" t="s">
        <v>135</v>
      </c>
      <c r="AQ676" t="s">
        <v>136</v>
      </c>
      <c r="AR676" t="s">
        <v>137</v>
      </c>
      <c r="AS676" t="s">
        <v>138</v>
      </c>
      <c r="AT676" t="s">
        <v>138</v>
      </c>
      <c r="AU676" t="s">
        <v>124</v>
      </c>
      <c r="AV676" t="s">
        <v>125</v>
      </c>
      <c r="AW676" t="s">
        <v>125</v>
      </c>
      <c r="AX676" t="s">
        <v>126</v>
      </c>
      <c r="AY676" t="s">
        <v>139</v>
      </c>
      <c r="AZ676" t="s">
        <v>140</v>
      </c>
      <c r="BA676" t="s">
        <v>141</v>
      </c>
      <c r="BB676" t="s">
        <v>142</v>
      </c>
      <c r="BC676" t="s">
        <v>143</v>
      </c>
      <c r="BD676" t="s">
        <v>144</v>
      </c>
      <c r="BE676" t="s">
        <v>145</v>
      </c>
      <c r="BF676" t="s">
        <v>505</v>
      </c>
      <c r="BG676" t="s">
        <v>180</v>
      </c>
      <c r="BH676" t="s">
        <v>3611</v>
      </c>
      <c r="BI676" t="s">
        <v>432</v>
      </c>
      <c r="BJ676" t="s">
        <v>148</v>
      </c>
      <c r="BK676" t="s">
        <v>148</v>
      </c>
      <c r="BL676" t="s">
        <v>9049</v>
      </c>
      <c r="BM676" t="s">
        <v>150</v>
      </c>
      <c r="BN676" t="s">
        <v>10516</v>
      </c>
      <c r="BO676" t="s">
        <v>1478</v>
      </c>
      <c r="BQ676" t="s">
        <v>153</v>
      </c>
      <c r="BR676" t="s">
        <v>154</v>
      </c>
      <c r="BU676" t="s">
        <v>155</v>
      </c>
      <c r="BV676">
        <v>881</v>
      </c>
      <c r="BW676" t="s">
        <v>156</v>
      </c>
      <c r="BX676" t="s">
        <v>157</v>
      </c>
      <c r="BZ676" t="s">
        <v>10517</v>
      </c>
      <c r="CA676" t="s">
        <v>159</v>
      </c>
      <c r="CC676" t="s">
        <v>157</v>
      </c>
      <c r="CE676" t="s">
        <v>157</v>
      </c>
      <c r="CI676" t="s">
        <v>361</v>
      </c>
      <c r="CJ676">
        <v>1</v>
      </c>
      <c r="CK676">
        <v>1</v>
      </c>
      <c r="CL676">
        <v>115</v>
      </c>
      <c r="CM676">
        <v>1</v>
      </c>
      <c r="CP676" t="s">
        <v>135</v>
      </c>
      <c r="CU676" t="s">
        <v>157</v>
      </c>
      <c r="CV676" t="s">
        <v>157</v>
      </c>
      <c r="CW676" t="s">
        <v>161</v>
      </c>
      <c r="CZ676" t="s">
        <v>10518</v>
      </c>
      <c r="DA676" t="s">
        <v>10519</v>
      </c>
      <c r="DB676" t="s">
        <v>159</v>
      </c>
      <c r="DC676" t="s">
        <v>159</v>
      </c>
      <c r="DD676" t="s">
        <v>157</v>
      </c>
    </row>
    <row r="677" spans="1:108" x14ac:dyDescent="0.25">
      <c r="A677" t="s">
        <v>110</v>
      </c>
      <c r="B677" t="s">
        <v>111</v>
      </c>
      <c r="C677" t="s">
        <v>10520</v>
      </c>
      <c r="D677" t="s">
        <v>113</v>
      </c>
      <c r="E677" t="s">
        <v>113</v>
      </c>
      <c r="F677" t="s">
        <v>10521</v>
      </c>
      <c r="G677" t="s">
        <v>10522</v>
      </c>
      <c r="H677" t="s">
        <v>116</v>
      </c>
      <c r="I677" t="s">
        <v>117</v>
      </c>
      <c r="J677" t="s">
        <v>10523</v>
      </c>
      <c r="K677" t="s">
        <v>10524</v>
      </c>
      <c r="M677" t="s">
        <v>10525</v>
      </c>
      <c r="N677" t="s">
        <v>10526</v>
      </c>
      <c r="O677" t="s">
        <v>10527</v>
      </c>
      <c r="P677" t="s">
        <v>275</v>
      </c>
      <c r="Q677" t="s">
        <v>276</v>
      </c>
      <c r="R677" t="s">
        <v>6117</v>
      </c>
      <c r="S677" t="s">
        <v>6118</v>
      </c>
      <c r="T677" t="s">
        <v>127</v>
      </c>
      <c r="U677" t="s">
        <v>116</v>
      </c>
      <c r="V677" t="s">
        <v>117</v>
      </c>
      <c r="W677" t="s">
        <v>10523</v>
      </c>
      <c r="X677" t="s">
        <v>10524</v>
      </c>
      <c r="Z677" t="s">
        <v>10525</v>
      </c>
      <c r="AA677" t="s">
        <v>10526</v>
      </c>
      <c r="AB677" t="s">
        <v>10527</v>
      </c>
      <c r="AC677" t="s">
        <v>6117</v>
      </c>
      <c r="AD677" t="s">
        <v>6118</v>
      </c>
      <c r="AE677" t="s">
        <v>275</v>
      </c>
      <c r="AF677" t="s">
        <v>276</v>
      </c>
      <c r="AG677" t="s">
        <v>128</v>
      </c>
      <c r="AI677" t="s">
        <v>198</v>
      </c>
      <c r="AJ677" t="s">
        <v>688</v>
      </c>
      <c r="AK677" t="s">
        <v>10528</v>
      </c>
      <c r="AL677" t="s">
        <v>134</v>
      </c>
      <c r="AM677" t="s">
        <v>133</v>
      </c>
      <c r="AN677" t="s">
        <v>134</v>
      </c>
      <c r="AO677" t="s">
        <v>134</v>
      </c>
      <c r="AP677" t="s">
        <v>135</v>
      </c>
      <c r="AQ677" t="s">
        <v>136</v>
      </c>
      <c r="AR677" t="s">
        <v>137</v>
      </c>
      <c r="AS677" t="s">
        <v>138</v>
      </c>
      <c r="AT677" t="s">
        <v>138</v>
      </c>
      <c r="AU677" t="s">
        <v>275</v>
      </c>
      <c r="AV677" t="s">
        <v>276</v>
      </c>
      <c r="AW677" t="s">
        <v>6117</v>
      </c>
      <c r="AX677" t="s">
        <v>6118</v>
      </c>
      <c r="AY677" t="s">
        <v>139</v>
      </c>
      <c r="AZ677" t="s">
        <v>140</v>
      </c>
      <c r="BA677" t="s">
        <v>141</v>
      </c>
      <c r="BB677" t="s">
        <v>175</v>
      </c>
      <c r="BC677" t="s">
        <v>176</v>
      </c>
      <c r="BD677" t="s">
        <v>177</v>
      </c>
      <c r="BE677" t="s">
        <v>178</v>
      </c>
      <c r="BF677" t="s">
        <v>179</v>
      </c>
      <c r="BG677" t="s">
        <v>180</v>
      </c>
      <c r="BH677" t="s">
        <v>1343</v>
      </c>
      <c r="BI677" t="s">
        <v>313</v>
      </c>
      <c r="BJ677" t="s">
        <v>205</v>
      </c>
      <c r="BK677" t="s">
        <v>206</v>
      </c>
      <c r="BL677" t="s">
        <v>10529</v>
      </c>
      <c r="BM677" t="s">
        <v>287</v>
      </c>
      <c r="BN677" t="s">
        <v>10530</v>
      </c>
      <c r="BO677" t="s">
        <v>1478</v>
      </c>
      <c r="BQ677" t="s">
        <v>153</v>
      </c>
      <c r="BR677" t="s">
        <v>154</v>
      </c>
      <c r="BU677" t="s">
        <v>290</v>
      </c>
      <c r="BV677">
        <v>865</v>
      </c>
      <c r="BW677" t="s">
        <v>156</v>
      </c>
      <c r="BX677" t="s">
        <v>157</v>
      </c>
      <c r="CA677" t="s">
        <v>157</v>
      </c>
      <c r="CC677" t="s">
        <v>157</v>
      </c>
      <c r="CE677" t="s">
        <v>157</v>
      </c>
      <c r="CI677" t="s">
        <v>1138</v>
      </c>
      <c r="CJ677">
        <v>1</v>
      </c>
      <c r="CK677">
        <v>1</v>
      </c>
      <c r="CL677">
        <v>115</v>
      </c>
      <c r="CM677">
        <v>1</v>
      </c>
      <c r="CN677" t="s">
        <v>10531</v>
      </c>
      <c r="CO677" t="s">
        <v>10532</v>
      </c>
      <c r="CP677" t="s">
        <v>135</v>
      </c>
      <c r="CQ677" t="s">
        <v>10533</v>
      </c>
      <c r="CR677" t="s">
        <v>10534</v>
      </c>
      <c r="CS677" t="s">
        <v>6117</v>
      </c>
      <c r="CT677" t="s">
        <v>276</v>
      </c>
      <c r="CU677" t="s">
        <v>157</v>
      </c>
      <c r="CV677" t="s">
        <v>157</v>
      </c>
      <c r="CW677" t="s">
        <v>161</v>
      </c>
      <c r="CZ677" t="s">
        <v>10535</v>
      </c>
      <c r="DB677" t="s">
        <v>159</v>
      </c>
      <c r="DC677" t="s">
        <v>159</v>
      </c>
      <c r="DD677" t="s">
        <v>157</v>
      </c>
    </row>
    <row r="678" spans="1:108" x14ac:dyDescent="0.25">
      <c r="A678" t="s">
        <v>110</v>
      </c>
      <c r="B678" t="s">
        <v>111</v>
      </c>
      <c r="C678" t="s">
        <v>10536</v>
      </c>
      <c r="D678" t="s">
        <v>113</v>
      </c>
      <c r="E678" t="s">
        <v>113</v>
      </c>
      <c r="F678" t="s">
        <v>10537</v>
      </c>
      <c r="G678" t="s">
        <v>10538</v>
      </c>
      <c r="H678" t="s">
        <v>116</v>
      </c>
      <c r="I678" t="s">
        <v>117</v>
      </c>
      <c r="J678" t="s">
        <v>10539</v>
      </c>
      <c r="K678" t="s">
        <v>10540</v>
      </c>
      <c r="M678" t="s">
        <v>10541</v>
      </c>
      <c r="N678" t="s">
        <v>10542</v>
      </c>
      <c r="O678" t="s">
        <v>10543</v>
      </c>
      <c r="P678" t="s">
        <v>1397</v>
      </c>
      <c r="Q678" t="s">
        <v>1398</v>
      </c>
      <c r="R678" t="s">
        <v>2957</v>
      </c>
      <c r="S678" t="s">
        <v>2958</v>
      </c>
      <c r="T678" t="s">
        <v>127</v>
      </c>
      <c r="U678" t="s">
        <v>116</v>
      </c>
      <c r="V678" t="s">
        <v>117</v>
      </c>
      <c r="W678" t="s">
        <v>10539</v>
      </c>
      <c r="X678" t="s">
        <v>10540</v>
      </c>
      <c r="Z678" t="s">
        <v>10541</v>
      </c>
      <c r="AA678" t="s">
        <v>10542</v>
      </c>
      <c r="AB678" t="s">
        <v>10543</v>
      </c>
      <c r="AC678" t="s">
        <v>2957</v>
      </c>
      <c r="AD678" t="s">
        <v>2958</v>
      </c>
      <c r="AE678" t="s">
        <v>1397</v>
      </c>
      <c r="AF678" t="s">
        <v>1398</v>
      </c>
      <c r="AG678" t="s">
        <v>128</v>
      </c>
      <c r="AI678" t="s">
        <v>129</v>
      </c>
      <c r="AJ678" t="s">
        <v>173</v>
      </c>
      <c r="AK678" t="s">
        <v>10544</v>
      </c>
      <c r="AL678" t="s">
        <v>134</v>
      </c>
      <c r="AM678" t="s">
        <v>133</v>
      </c>
      <c r="AN678" t="s">
        <v>134</v>
      </c>
      <c r="AO678" t="s">
        <v>134</v>
      </c>
      <c r="AP678" t="s">
        <v>135</v>
      </c>
      <c r="AQ678" t="s">
        <v>136</v>
      </c>
      <c r="AR678" t="s">
        <v>137</v>
      </c>
      <c r="AS678" t="s">
        <v>138</v>
      </c>
      <c r="AT678" t="s">
        <v>138</v>
      </c>
      <c r="AU678" t="s">
        <v>1397</v>
      </c>
      <c r="AV678" t="s">
        <v>1398</v>
      </c>
      <c r="AW678" t="s">
        <v>1400</v>
      </c>
      <c r="AX678" t="s">
        <v>1401</v>
      </c>
      <c r="AY678" t="s">
        <v>139</v>
      </c>
      <c r="AZ678" t="s">
        <v>140</v>
      </c>
      <c r="BA678" t="s">
        <v>141</v>
      </c>
      <c r="BB678" t="s">
        <v>142</v>
      </c>
      <c r="BC678" t="s">
        <v>143</v>
      </c>
      <c r="BD678" t="s">
        <v>566</v>
      </c>
      <c r="BE678" t="s">
        <v>567</v>
      </c>
      <c r="BF678" t="s">
        <v>1858</v>
      </c>
      <c r="BG678" t="s">
        <v>1014</v>
      </c>
      <c r="BH678" t="s">
        <v>1859</v>
      </c>
      <c r="BI678" t="s">
        <v>1016</v>
      </c>
      <c r="BJ678" t="s">
        <v>205</v>
      </c>
      <c r="BK678" t="s">
        <v>206</v>
      </c>
      <c r="BL678" t="s">
        <v>6194</v>
      </c>
      <c r="BM678" t="s">
        <v>287</v>
      </c>
      <c r="BN678" t="s">
        <v>10545</v>
      </c>
      <c r="BO678" t="s">
        <v>3754</v>
      </c>
      <c r="BQ678" t="s">
        <v>153</v>
      </c>
      <c r="BR678" t="s">
        <v>154</v>
      </c>
      <c r="BU678" t="s">
        <v>880</v>
      </c>
      <c r="BV678">
        <v>865</v>
      </c>
      <c r="BW678" t="s">
        <v>156</v>
      </c>
      <c r="BX678" t="s">
        <v>157</v>
      </c>
      <c r="CA678" t="s">
        <v>157</v>
      </c>
      <c r="CC678" t="s">
        <v>157</v>
      </c>
      <c r="CE678" t="s">
        <v>157</v>
      </c>
      <c r="CI678" t="s">
        <v>1330</v>
      </c>
      <c r="CJ678">
        <v>1</v>
      </c>
      <c r="CK678">
        <v>1</v>
      </c>
      <c r="CL678">
        <v>115</v>
      </c>
      <c r="CM678">
        <v>1</v>
      </c>
      <c r="CP678" t="s">
        <v>135</v>
      </c>
      <c r="CU678" t="s">
        <v>157</v>
      </c>
      <c r="CV678" t="s">
        <v>157</v>
      </c>
      <c r="CW678" t="s">
        <v>161</v>
      </c>
      <c r="CZ678" t="s">
        <v>10546</v>
      </c>
      <c r="DB678" t="s">
        <v>159</v>
      </c>
      <c r="DC678" t="s">
        <v>159</v>
      </c>
      <c r="DD678" t="s">
        <v>157</v>
      </c>
    </row>
    <row r="679" spans="1:108" x14ac:dyDescent="0.25">
      <c r="A679" t="s">
        <v>110</v>
      </c>
      <c r="B679" t="s">
        <v>111</v>
      </c>
      <c r="C679" t="s">
        <v>10547</v>
      </c>
      <c r="D679" t="s">
        <v>113</v>
      </c>
      <c r="E679" t="s">
        <v>113</v>
      </c>
      <c r="F679" t="s">
        <v>10548</v>
      </c>
      <c r="G679" t="s">
        <v>10549</v>
      </c>
      <c r="H679" t="s">
        <v>116</v>
      </c>
      <c r="I679" t="s">
        <v>117</v>
      </c>
      <c r="J679" t="s">
        <v>10550</v>
      </c>
      <c r="K679" t="s">
        <v>10551</v>
      </c>
      <c r="M679" t="s">
        <v>10552</v>
      </c>
      <c r="N679" t="s">
        <v>10553</v>
      </c>
      <c r="O679" t="s">
        <v>10554</v>
      </c>
      <c r="P679" t="s">
        <v>864</v>
      </c>
      <c r="Q679" t="s">
        <v>865</v>
      </c>
      <c r="R679" t="s">
        <v>10555</v>
      </c>
      <c r="S679" t="s">
        <v>10556</v>
      </c>
      <c r="T679" t="s">
        <v>127</v>
      </c>
      <c r="U679" t="s">
        <v>116</v>
      </c>
      <c r="V679" t="s">
        <v>117</v>
      </c>
      <c r="W679" t="s">
        <v>10550</v>
      </c>
      <c r="X679" t="s">
        <v>10551</v>
      </c>
      <c r="Z679" t="s">
        <v>10552</v>
      </c>
      <c r="AA679" t="s">
        <v>10553</v>
      </c>
      <c r="AB679" t="s">
        <v>10554</v>
      </c>
      <c r="AC679" t="s">
        <v>10555</v>
      </c>
      <c r="AD679" t="s">
        <v>10556</v>
      </c>
      <c r="AE679" t="s">
        <v>864</v>
      </c>
      <c r="AF679" t="s">
        <v>865</v>
      </c>
      <c r="AG679" t="s">
        <v>128</v>
      </c>
      <c r="AI679" t="s">
        <v>198</v>
      </c>
      <c r="AJ679" t="s">
        <v>1796</v>
      </c>
      <c r="AK679" t="s">
        <v>10557</v>
      </c>
      <c r="AL679" t="s">
        <v>134</v>
      </c>
      <c r="AM679" t="s">
        <v>133</v>
      </c>
      <c r="AN679" t="s">
        <v>134</v>
      </c>
      <c r="AO679" t="s">
        <v>134</v>
      </c>
      <c r="AP679" t="s">
        <v>135</v>
      </c>
      <c r="AQ679" t="s">
        <v>136</v>
      </c>
      <c r="AR679" t="s">
        <v>137</v>
      </c>
      <c r="AS679" t="s">
        <v>138</v>
      </c>
      <c r="AT679" t="s">
        <v>138</v>
      </c>
      <c r="AU679" t="s">
        <v>864</v>
      </c>
      <c r="AV679" t="s">
        <v>865</v>
      </c>
      <c r="AW679" t="s">
        <v>866</v>
      </c>
      <c r="AX679" t="s">
        <v>867</v>
      </c>
      <c r="AY679" t="s">
        <v>139</v>
      </c>
      <c r="AZ679" t="s">
        <v>140</v>
      </c>
      <c r="BA679" t="s">
        <v>141</v>
      </c>
      <c r="BB679" t="s">
        <v>307</v>
      </c>
      <c r="BC679" t="s">
        <v>308</v>
      </c>
      <c r="BD679" t="s">
        <v>353</v>
      </c>
      <c r="BE679" t="s">
        <v>354</v>
      </c>
      <c r="BF679" t="s">
        <v>355</v>
      </c>
      <c r="BG679" t="s">
        <v>283</v>
      </c>
      <c r="BH679" t="s">
        <v>356</v>
      </c>
      <c r="BI679" t="s">
        <v>285</v>
      </c>
      <c r="BJ679" t="s">
        <v>205</v>
      </c>
      <c r="BK679" t="s">
        <v>206</v>
      </c>
      <c r="BL679" t="s">
        <v>2179</v>
      </c>
      <c r="BM679" t="s">
        <v>287</v>
      </c>
      <c r="BN679" t="s">
        <v>10558</v>
      </c>
      <c r="BO679" t="s">
        <v>3754</v>
      </c>
      <c r="BQ679" t="s">
        <v>153</v>
      </c>
      <c r="BR679" t="s">
        <v>154</v>
      </c>
      <c r="BU679" t="s">
        <v>880</v>
      </c>
      <c r="BV679">
        <v>865</v>
      </c>
      <c r="BW679" t="s">
        <v>156</v>
      </c>
      <c r="BX679" t="s">
        <v>157</v>
      </c>
      <c r="CA679" t="s">
        <v>157</v>
      </c>
      <c r="CC679" t="s">
        <v>157</v>
      </c>
      <c r="CE679" t="s">
        <v>157</v>
      </c>
      <c r="CI679" t="s">
        <v>1060</v>
      </c>
      <c r="CJ679">
        <v>1</v>
      </c>
      <c r="CK679">
        <v>1</v>
      </c>
      <c r="CL679">
        <v>115</v>
      </c>
      <c r="CM679">
        <v>1</v>
      </c>
      <c r="CO679" t="s">
        <v>478</v>
      </c>
      <c r="CP679" t="s">
        <v>10559</v>
      </c>
      <c r="CQ679" t="s">
        <v>639</v>
      </c>
      <c r="CR679" t="s">
        <v>639</v>
      </c>
      <c r="CS679" t="s">
        <v>866</v>
      </c>
      <c r="CT679" t="s">
        <v>865</v>
      </c>
      <c r="CU679" t="s">
        <v>157</v>
      </c>
      <c r="CV679" t="s">
        <v>157</v>
      </c>
      <c r="CW679" t="s">
        <v>161</v>
      </c>
      <c r="CZ679" t="s">
        <v>10560</v>
      </c>
      <c r="DB679" t="s">
        <v>159</v>
      </c>
      <c r="DC679" t="s">
        <v>157</v>
      </c>
      <c r="DD679" t="s">
        <v>157</v>
      </c>
    </row>
    <row r="680" spans="1:108" x14ac:dyDescent="0.25">
      <c r="A680" t="s">
        <v>110</v>
      </c>
      <c r="B680" t="s">
        <v>111</v>
      </c>
      <c r="C680" t="s">
        <v>10561</v>
      </c>
      <c r="D680" t="s">
        <v>113</v>
      </c>
      <c r="E680" t="s">
        <v>113</v>
      </c>
      <c r="F680" t="s">
        <v>10562</v>
      </c>
      <c r="G680" t="s">
        <v>10563</v>
      </c>
      <c r="H680" t="s">
        <v>116</v>
      </c>
      <c r="I680" t="s">
        <v>117</v>
      </c>
      <c r="J680" t="s">
        <v>10564</v>
      </c>
      <c r="K680" t="s">
        <v>10565</v>
      </c>
      <c r="L680" t="s">
        <v>10566</v>
      </c>
      <c r="M680" t="s">
        <v>10567</v>
      </c>
      <c r="N680" t="s">
        <v>10568</v>
      </c>
      <c r="O680" t="s">
        <v>10569</v>
      </c>
      <c r="P680" t="s">
        <v>124</v>
      </c>
      <c r="Q680" t="s">
        <v>125</v>
      </c>
      <c r="R680" t="s">
        <v>125</v>
      </c>
      <c r="S680" t="s">
        <v>126</v>
      </c>
      <c r="T680" t="s">
        <v>127</v>
      </c>
      <c r="U680" t="s">
        <v>116</v>
      </c>
      <c r="V680" t="s">
        <v>2986</v>
      </c>
      <c r="W680" t="s">
        <v>10570</v>
      </c>
      <c r="X680" t="s">
        <v>10571</v>
      </c>
      <c r="Y680" t="s">
        <v>10566</v>
      </c>
      <c r="Z680" t="s">
        <v>10567</v>
      </c>
      <c r="AA680" t="s">
        <v>10568</v>
      </c>
      <c r="AB680" t="s">
        <v>10569</v>
      </c>
      <c r="AC680" t="s">
        <v>125</v>
      </c>
      <c r="AD680" t="s">
        <v>126</v>
      </c>
      <c r="AE680" t="s">
        <v>124</v>
      </c>
      <c r="AF680" t="s">
        <v>125</v>
      </c>
      <c r="AG680" t="s">
        <v>2712</v>
      </c>
      <c r="AH680" t="s">
        <v>157</v>
      </c>
      <c r="AI680" t="s">
        <v>198</v>
      </c>
      <c r="AJ680" t="s">
        <v>871</v>
      </c>
      <c r="AK680" t="s">
        <v>10572</v>
      </c>
      <c r="AL680" t="s">
        <v>134</v>
      </c>
      <c r="AM680" t="s">
        <v>133</v>
      </c>
      <c r="AN680" t="s">
        <v>134</v>
      </c>
      <c r="AO680" t="s">
        <v>134</v>
      </c>
      <c r="AP680" t="s">
        <v>135</v>
      </c>
      <c r="AQ680" t="s">
        <v>136</v>
      </c>
      <c r="AR680" t="s">
        <v>137</v>
      </c>
      <c r="AS680" t="s">
        <v>138</v>
      </c>
      <c r="AT680" t="s">
        <v>138</v>
      </c>
      <c r="AU680" t="s">
        <v>124</v>
      </c>
      <c r="AV680" t="s">
        <v>125</v>
      </c>
      <c r="AW680" t="s">
        <v>125</v>
      </c>
      <c r="AX680" t="s">
        <v>126</v>
      </c>
      <c r="AY680" t="s">
        <v>139</v>
      </c>
      <c r="AZ680" t="s">
        <v>140</v>
      </c>
      <c r="BA680" t="s">
        <v>141</v>
      </c>
      <c r="BB680" t="s">
        <v>175</v>
      </c>
      <c r="BC680" t="s">
        <v>176</v>
      </c>
      <c r="BD680" t="s">
        <v>177</v>
      </c>
      <c r="BE680" t="s">
        <v>178</v>
      </c>
      <c r="BF680" t="s">
        <v>179</v>
      </c>
      <c r="BG680" t="s">
        <v>180</v>
      </c>
      <c r="BH680" t="s">
        <v>431</v>
      </c>
      <c r="BI680" t="s">
        <v>432</v>
      </c>
      <c r="BJ680" t="s">
        <v>148</v>
      </c>
      <c r="BK680" t="s">
        <v>148</v>
      </c>
      <c r="BL680" t="s">
        <v>547</v>
      </c>
      <c r="BM680" t="s">
        <v>150</v>
      </c>
      <c r="BN680" t="s">
        <v>10573</v>
      </c>
      <c r="BO680" t="s">
        <v>848</v>
      </c>
      <c r="BQ680" t="s">
        <v>153</v>
      </c>
      <c r="BR680" t="s">
        <v>154</v>
      </c>
      <c r="BU680" t="s">
        <v>155</v>
      </c>
      <c r="BV680">
        <v>881</v>
      </c>
      <c r="BW680" t="s">
        <v>156</v>
      </c>
      <c r="BX680" t="s">
        <v>157</v>
      </c>
      <c r="BZ680" t="s">
        <v>10574</v>
      </c>
      <c r="CA680" t="s">
        <v>159</v>
      </c>
      <c r="CC680" t="s">
        <v>157</v>
      </c>
      <c r="CE680" t="s">
        <v>157</v>
      </c>
      <c r="CI680" t="s">
        <v>2993</v>
      </c>
      <c r="CJ680">
        <v>2</v>
      </c>
      <c r="CK680">
        <v>1</v>
      </c>
      <c r="CL680">
        <v>115</v>
      </c>
      <c r="CM680">
        <v>1</v>
      </c>
      <c r="CP680" t="s">
        <v>135</v>
      </c>
      <c r="CU680" t="s">
        <v>157</v>
      </c>
      <c r="CV680" t="s">
        <v>157</v>
      </c>
      <c r="CW680" t="s">
        <v>161</v>
      </c>
      <c r="CZ680" t="s">
        <v>10575</v>
      </c>
      <c r="DA680" t="s">
        <v>10576</v>
      </c>
      <c r="DB680" t="s">
        <v>159</v>
      </c>
      <c r="DC680" t="s">
        <v>159</v>
      </c>
      <c r="DD680" t="s">
        <v>157</v>
      </c>
    </row>
    <row r="681" spans="1:108" x14ac:dyDescent="0.25">
      <c r="A681" t="s">
        <v>110</v>
      </c>
      <c r="B681" t="s">
        <v>111</v>
      </c>
      <c r="C681" t="s">
        <v>10577</v>
      </c>
      <c r="D681" t="s">
        <v>113</v>
      </c>
      <c r="E681" t="s">
        <v>113</v>
      </c>
      <c r="F681" t="s">
        <v>10578</v>
      </c>
      <c r="G681" t="s">
        <v>10579</v>
      </c>
      <c r="H681" t="s">
        <v>116</v>
      </c>
      <c r="I681" t="s">
        <v>117</v>
      </c>
      <c r="J681" t="s">
        <v>10580</v>
      </c>
      <c r="K681" t="s">
        <v>10581</v>
      </c>
      <c r="L681" t="s">
        <v>10582</v>
      </c>
      <c r="M681" t="s">
        <v>10583</v>
      </c>
      <c r="N681" t="s">
        <v>10584</v>
      </c>
      <c r="O681" t="s">
        <v>10585</v>
      </c>
      <c r="P681" t="s">
        <v>124</v>
      </c>
      <c r="Q681" t="s">
        <v>125</v>
      </c>
      <c r="R681" t="s">
        <v>125</v>
      </c>
      <c r="S681" t="s">
        <v>126</v>
      </c>
      <c r="T681" t="s">
        <v>127</v>
      </c>
      <c r="U681" t="s">
        <v>116</v>
      </c>
      <c r="V681" t="s">
        <v>117</v>
      </c>
      <c r="W681" t="s">
        <v>10580</v>
      </c>
      <c r="X681" t="s">
        <v>10581</v>
      </c>
      <c r="Y681" t="s">
        <v>10582</v>
      </c>
      <c r="Z681" t="s">
        <v>10583</v>
      </c>
      <c r="AA681" t="s">
        <v>10584</v>
      </c>
      <c r="AB681" t="s">
        <v>10585</v>
      </c>
      <c r="AC681" t="s">
        <v>125</v>
      </c>
      <c r="AD681" t="s">
        <v>126</v>
      </c>
      <c r="AE681" t="s">
        <v>124</v>
      </c>
      <c r="AF681" t="s">
        <v>125</v>
      </c>
      <c r="AG681" t="s">
        <v>128</v>
      </c>
      <c r="AI681" t="s">
        <v>198</v>
      </c>
      <c r="AJ681" t="s">
        <v>130</v>
      </c>
      <c r="AK681" t="s">
        <v>10586</v>
      </c>
      <c r="AL681" t="s">
        <v>134</v>
      </c>
      <c r="AM681" t="s">
        <v>133</v>
      </c>
      <c r="AN681" t="s">
        <v>134</v>
      </c>
      <c r="AO681" t="s">
        <v>134</v>
      </c>
      <c r="AP681" t="s">
        <v>135</v>
      </c>
      <c r="AQ681" t="s">
        <v>136</v>
      </c>
      <c r="AR681" t="s">
        <v>137</v>
      </c>
      <c r="AS681" t="s">
        <v>138</v>
      </c>
      <c r="AT681" t="s">
        <v>138</v>
      </c>
      <c r="AU681" t="s">
        <v>124</v>
      </c>
      <c r="AV681" t="s">
        <v>125</v>
      </c>
      <c r="AW681" t="s">
        <v>125</v>
      </c>
      <c r="AX681" t="s">
        <v>126</v>
      </c>
      <c r="AY681" t="s">
        <v>139</v>
      </c>
      <c r="AZ681" t="s">
        <v>140</v>
      </c>
      <c r="BA681" t="s">
        <v>141</v>
      </c>
      <c r="BB681" t="s">
        <v>142</v>
      </c>
      <c r="BC681" t="s">
        <v>143</v>
      </c>
      <c r="BD681" t="s">
        <v>566</v>
      </c>
      <c r="BE681" t="s">
        <v>567</v>
      </c>
      <c r="BF681" t="s">
        <v>568</v>
      </c>
      <c r="BG681" t="s">
        <v>283</v>
      </c>
      <c r="BH681" t="s">
        <v>963</v>
      </c>
      <c r="BI681" t="s">
        <v>525</v>
      </c>
      <c r="BJ681" t="s">
        <v>148</v>
      </c>
      <c r="BK681" t="s">
        <v>148</v>
      </c>
      <c r="BL681" t="s">
        <v>259</v>
      </c>
      <c r="BM681" t="s">
        <v>150</v>
      </c>
      <c r="BN681" t="s">
        <v>10587</v>
      </c>
      <c r="BO681" t="s">
        <v>3959</v>
      </c>
      <c r="BQ681" t="s">
        <v>153</v>
      </c>
      <c r="BR681" t="s">
        <v>154</v>
      </c>
      <c r="BU681" t="s">
        <v>155</v>
      </c>
      <c r="BV681">
        <v>881</v>
      </c>
      <c r="BW681" t="s">
        <v>156</v>
      </c>
      <c r="BX681" t="s">
        <v>157</v>
      </c>
      <c r="BZ681" t="s">
        <v>10588</v>
      </c>
      <c r="CA681" t="s">
        <v>159</v>
      </c>
      <c r="CC681" t="s">
        <v>157</v>
      </c>
      <c r="CE681" t="s">
        <v>157</v>
      </c>
      <c r="CI681" t="s">
        <v>1070</v>
      </c>
      <c r="CJ681">
        <v>1</v>
      </c>
      <c r="CK681">
        <v>1</v>
      </c>
      <c r="CL681">
        <v>115</v>
      </c>
      <c r="CM681">
        <v>1</v>
      </c>
      <c r="CP681" t="s">
        <v>135</v>
      </c>
      <c r="CU681" t="s">
        <v>157</v>
      </c>
      <c r="CV681" t="s">
        <v>157</v>
      </c>
      <c r="CW681" t="s">
        <v>161</v>
      </c>
      <c r="CZ681" t="s">
        <v>10589</v>
      </c>
      <c r="DA681" t="s">
        <v>10590</v>
      </c>
      <c r="DB681" t="s">
        <v>159</v>
      </c>
      <c r="DC681" t="s">
        <v>159</v>
      </c>
      <c r="DD681" t="s">
        <v>157</v>
      </c>
    </row>
    <row r="682" spans="1:108" x14ac:dyDescent="0.25">
      <c r="A682" t="s">
        <v>110</v>
      </c>
      <c r="B682" t="s">
        <v>111</v>
      </c>
      <c r="C682" t="s">
        <v>10591</v>
      </c>
      <c r="D682" t="s">
        <v>113</v>
      </c>
      <c r="E682" t="s">
        <v>113</v>
      </c>
      <c r="F682" t="s">
        <v>10592</v>
      </c>
      <c r="G682" t="s">
        <v>10593</v>
      </c>
      <c r="H682" t="s">
        <v>116</v>
      </c>
      <c r="I682" t="s">
        <v>117</v>
      </c>
      <c r="J682" t="s">
        <v>10594</v>
      </c>
      <c r="K682" t="s">
        <v>10595</v>
      </c>
      <c r="L682" t="s">
        <v>10596</v>
      </c>
      <c r="M682" t="s">
        <v>10596</v>
      </c>
      <c r="N682" t="s">
        <v>10597</v>
      </c>
      <c r="O682" t="s">
        <v>10598</v>
      </c>
      <c r="P682" t="s">
        <v>124</v>
      </c>
      <c r="Q682" t="s">
        <v>125</v>
      </c>
      <c r="R682" t="s">
        <v>125</v>
      </c>
      <c r="S682" t="s">
        <v>126</v>
      </c>
      <c r="T682" t="s">
        <v>127</v>
      </c>
      <c r="U682" t="s">
        <v>116</v>
      </c>
      <c r="V682" t="s">
        <v>117</v>
      </c>
      <c r="W682" t="s">
        <v>10594</v>
      </c>
      <c r="X682" t="s">
        <v>10595</v>
      </c>
      <c r="Y682" t="s">
        <v>10596</v>
      </c>
      <c r="Z682" t="s">
        <v>10596</v>
      </c>
      <c r="AA682" t="s">
        <v>10597</v>
      </c>
      <c r="AB682" t="s">
        <v>10598</v>
      </c>
      <c r="AC682" t="s">
        <v>125</v>
      </c>
      <c r="AD682" t="s">
        <v>126</v>
      </c>
      <c r="AE682" t="s">
        <v>124</v>
      </c>
      <c r="AF682" t="s">
        <v>125</v>
      </c>
      <c r="AG682" t="s">
        <v>128</v>
      </c>
      <c r="AI682" t="s">
        <v>198</v>
      </c>
      <c r="AJ682" t="s">
        <v>688</v>
      </c>
      <c r="AK682" t="s">
        <v>10599</v>
      </c>
      <c r="AL682" t="s">
        <v>134</v>
      </c>
      <c r="AM682" t="s">
        <v>133</v>
      </c>
      <c r="AN682" t="s">
        <v>134</v>
      </c>
      <c r="AO682" t="s">
        <v>134</v>
      </c>
      <c r="AP682" t="s">
        <v>135</v>
      </c>
      <c r="AQ682" t="s">
        <v>136</v>
      </c>
      <c r="AR682" t="s">
        <v>137</v>
      </c>
      <c r="AS682" t="s">
        <v>138</v>
      </c>
      <c r="AT682" t="s">
        <v>138</v>
      </c>
      <c r="AU682" t="s">
        <v>124</v>
      </c>
      <c r="AV682" t="s">
        <v>125</v>
      </c>
      <c r="AW682" t="s">
        <v>125</v>
      </c>
      <c r="AX682" t="s">
        <v>126</v>
      </c>
      <c r="AY682" t="s">
        <v>139</v>
      </c>
      <c r="AZ682" t="s">
        <v>140</v>
      </c>
      <c r="BA682" t="s">
        <v>141</v>
      </c>
      <c r="BB682" t="s">
        <v>175</v>
      </c>
      <c r="BC682" t="s">
        <v>176</v>
      </c>
      <c r="BD682" t="s">
        <v>177</v>
      </c>
      <c r="BE682" t="s">
        <v>178</v>
      </c>
      <c r="BF682" t="s">
        <v>179</v>
      </c>
      <c r="BG682" t="s">
        <v>180</v>
      </c>
      <c r="BH682" t="s">
        <v>1031</v>
      </c>
      <c r="BI682" t="s">
        <v>607</v>
      </c>
      <c r="BJ682" t="s">
        <v>148</v>
      </c>
      <c r="BK682" t="s">
        <v>148</v>
      </c>
      <c r="BL682" t="s">
        <v>10600</v>
      </c>
      <c r="BM682" t="s">
        <v>287</v>
      </c>
      <c r="BN682" t="s">
        <v>10601</v>
      </c>
      <c r="BO682" t="s">
        <v>3959</v>
      </c>
      <c r="BQ682" t="s">
        <v>153</v>
      </c>
      <c r="BR682" t="s">
        <v>154</v>
      </c>
      <c r="BU682" t="s">
        <v>155</v>
      </c>
      <c r="BV682">
        <v>881</v>
      </c>
      <c r="BW682" t="s">
        <v>156</v>
      </c>
      <c r="BX682" t="s">
        <v>157</v>
      </c>
      <c r="CA682" t="s">
        <v>157</v>
      </c>
      <c r="CC682" t="s">
        <v>157</v>
      </c>
      <c r="CE682" t="s">
        <v>157</v>
      </c>
      <c r="CI682" t="s">
        <v>691</v>
      </c>
      <c r="CJ682">
        <v>1</v>
      </c>
      <c r="CK682">
        <v>1</v>
      </c>
      <c r="CL682">
        <v>115</v>
      </c>
      <c r="CM682">
        <v>1</v>
      </c>
      <c r="CP682" t="s">
        <v>135</v>
      </c>
      <c r="CU682" t="s">
        <v>157</v>
      </c>
      <c r="CV682" t="s">
        <v>157</v>
      </c>
      <c r="CW682" t="s">
        <v>161</v>
      </c>
      <c r="CZ682" t="s">
        <v>10602</v>
      </c>
      <c r="DB682" t="s">
        <v>159</v>
      </c>
      <c r="DC682" t="s">
        <v>159</v>
      </c>
      <c r="DD682" t="s">
        <v>157</v>
      </c>
    </row>
    <row r="683" spans="1:108" x14ac:dyDescent="0.25">
      <c r="A683" t="s">
        <v>110</v>
      </c>
      <c r="B683" t="s">
        <v>111</v>
      </c>
      <c r="C683" t="s">
        <v>10603</v>
      </c>
      <c r="D683" t="s">
        <v>2630</v>
      </c>
      <c r="E683" t="s">
        <v>2631</v>
      </c>
      <c r="F683" t="s">
        <v>10604</v>
      </c>
      <c r="G683" t="s">
        <v>10605</v>
      </c>
      <c r="H683" t="s">
        <v>116</v>
      </c>
      <c r="I683" t="s">
        <v>117</v>
      </c>
      <c r="J683" t="s">
        <v>3399</v>
      </c>
      <c r="K683" t="s">
        <v>3400</v>
      </c>
      <c r="L683" t="s">
        <v>3402</v>
      </c>
      <c r="M683" t="s">
        <v>3401</v>
      </c>
      <c r="N683" t="s">
        <v>10606</v>
      </c>
      <c r="O683" t="s">
        <v>3404</v>
      </c>
      <c r="P683" t="s">
        <v>124</v>
      </c>
      <c r="Q683" t="s">
        <v>125</v>
      </c>
      <c r="R683" t="s">
        <v>125</v>
      </c>
      <c r="S683" t="s">
        <v>126</v>
      </c>
      <c r="T683" t="s">
        <v>127</v>
      </c>
      <c r="U683" t="s">
        <v>116</v>
      </c>
      <c r="V683" t="s">
        <v>868</v>
      </c>
      <c r="W683" t="s">
        <v>3405</v>
      </c>
      <c r="X683" t="s">
        <v>10607</v>
      </c>
      <c r="Y683" t="s">
        <v>3402</v>
      </c>
      <c r="Z683" t="s">
        <v>3401</v>
      </c>
      <c r="AA683" t="s">
        <v>10608</v>
      </c>
      <c r="AB683" t="s">
        <v>3404</v>
      </c>
      <c r="AC683" t="s">
        <v>125</v>
      </c>
      <c r="AD683" t="s">
        <v>126</v>
      </c>
      <c r="AE683" t="s">
        <v>124</v>
      </c>
      <c r="AF683" t="s">
        <v>125</v>
      </c>
      <c r="AG683" t="s">
        <v>2712</v>
      </c>
      <c r="AH683" t="s">
        <v>157</v>
      </c>
      <c r="AI683" t="s">
        <v>198</v>
      </c>
      <c r="AJ683" t="s">
        <v>2349</v>
      </c>
      <c r="AK683" t="s">
        <v>3407</v>
      </c>
      <c r="AL683" t="s">
        <v>3408</v>
      </c>
      <c r="AM683" t="s">
        <v>133</v>
      </c>
      <c r="AN683" t="s">
        <v>134</v>
      </c>
      <c r="AO683" t="s">
        <v>134</v>
      </c>
      <c r="AP683" t="s">
        <v>135</v>
      </c>
      <c r="AQ683" t="s">
        <v>136</v>
      </c>
      <c r="AR683" t="s">
        <v>137</v>
      </c>
      <c r="AS683" t="s">
        <v>138</v>
      </c>
      <c r="AT683" t="s">
        <v>138</v>
      </c>
      <c r="AU683" t="s">
        <v>124</v>
      </c>
      <c r="AV683" t="s">
        <v>125</v>
      </c>
      <c r="AW683" t="s">
        <v>125</v>
      </c>
      <c r="AX683" t="s">
        <v>126</v>
      </c>
      <c r="AY683" t="s">
        <v>139</v>
      </c>
      <c r="AZ683" t="s">
        <v>140</v>
      </c>
      <c r="BA683" t="s">
        <v>141</v>
      </c>
      <c r="BB683" t="s">
        <v>175</v>
      </c>
      <c r="BC683" t="s">
        <v>176</v>
      </c>
      <c r="BD683" t="s">
        <v>177</v>
      </c>
      <c r="BE683" t="s">
        <v>178</v>
      </c>
      <c r="BF683" t="s">
        <v>179</v>
      </c>
      <c r="BG683" t="s">
        <v>180</v>
      </c>
      <c r="BH683" t="s">
        <v>488</v>
      </c>
      <c r="BI683" t="s">
        <v>489</v>
      </c>
      <c r="BJ683" t="s">
        <v>148</v>
      </c>
      <c r="BK683" t="s">
        <v>148</v>
      </c>
      <c r="BL683" t="s">
        <v>4532</v>
      </c>
      <c r="BM683" t="s">
        <v>150</v>
      </c>
      <c r="BN683" t="s">
        <v>10609</v>
      </c>
      <c r="BO683" t="s">
        <v>10610</v>
      </c>
      <c r="BQ683" t="s">
        <v>153</v>
      </c>
      <c r="BR683" t="s">
        <v>154</v>
      </c>
      <c r="BU683" t="s">
        <v>155</v>
      </c>
      <c r="BV683">
        <v>881</v>
      </c>
      <c r="BW683" t="s">
        <v>156</v>
      </c>
      <c r="BX683" t="s">
        <v>157</v>
      </c>
      <c r="BZ683" t="s">
        <v>10611</v>
      </c>
      <c r="CA683" t="s">
        <v>159</v>
      </c>
      <c r="CC683" t="s">
        <v>157</v>
      </c>
      <c r="CE683" t="s">
        <v>157</v>
      </c>
      <c r="CI683" t="s">
        <v>3413</v>
      </c>
      <c r="CJ683">
        <v>2</v>
      </c>
      <c r="CK683">
        <v>1</v>
      </c>
      <c r="CL683">
        <v>115</v>
      </c>
      <c r="CM683">
        <v>1</v>
      </c>
      <c r="CP683" t="s">
        <v>135</v>
      </c>
      <c r="CU683" t="s">
        <v>157</v>
      </c>
      <c r="CV683" t="s">
        <v>157</v>
      </c>
      <c r="CW683" t="s">
        <v>161</v>
      </c>
      <c r="CZ683" t="s">
        <v>10612</v>
      </c>
      <c r="DA683" t="s">
        <v>10613</v>
      </c>
      <c r="DB683" t="s">
        <v>159</v>
      </c>
      <c r="DC683" t="s">
        <v>157</v>
      </c>
      <c r="DD683" t="s">
        <v>157</v>
      </c>
    </row>
    <row r="684" spans="1:108" x14ac:dyDescent="0.25">
      <c r="A684" t="s">
        <v>110</v>
      </c>
      <c r="B684" t="s">
        <v>111</v>
      </c>
      <c r="C684" t="s">
        <v>10614</v>
      </c>
      <c r="D684" t="s">
        <v>113</v>
      </c>
      <c r="E684" t="s">
        <v>113</v>
      </c>
      <c r="F684" t="s">
        <v>10615</v>
      </c>
      <c r="G684" t="s">
        <v>10616</v>
      </c>
      <c r="H684" t="s">
        <v>116</v>
      </c>
      <c r="I684" t="s">
        <v>117</v>
      </c>
      <c r="J684" t="s">
        <v>10617</v>
      </c>
      <c r="K684" t="s">
        <v>10618</v>
      </c>
      <c r="L684" t="s">
        <v>10619</v>
      </c>
      <c r="M684" t="s">
        <v>10620</v>
      </c>
      <c r="N684" t="s">
        <v>10584</v>
      </c>
      <c r="O684" t="s">
        <v>10585</v>
      </c>
      <c r="P684" t="s">
        <v>124</v>
      </c>
      <c r="Q684" t="s">
        <v>125</v>
      </c>
      <c r="R684" t="s">
        <v>125</v>
      </c>
      <c r="S684" t="s">
        <v>126</v>
      </c>
      <c r="T684" t="s">
        <v>127</v>
      </c>
      <c r="U684" t="s">
        <v>116</v>
      </c>
      <c r="V684" t="s">
        <v>117</v>
      </c>
      <c r="W684" t="s">
        <v>10617</v>
      </c>
      <c r="X684" t="s">
        <v>10618</v>
      </c>
      <c r="Y684" t="s">
        <v>10619</v>
      </c>
      <c r="Z684" t="s">
        <v>10620</v>
      </c>
      <c r="AA684" t="s">
        <v>10584</v>
      </c>
      <c r="AB684" t="s">
        <v>10585</v>
      </c>
      <c r="AC684" t="s">
        <v>125</v>
      </c>
      <c r="AD684" t="s">
        <v>126</v>
      </c>
      <c r="AE684" t="s">
        <v>124</v>
      </c>
      <c r="AF684" t="s">
        <v>125</v>
      </c>
      <c r="AG684" t="s">
        <v>128</v>
      </c>
      <c r="AI684" t="s">
        <v>129</v>
      </c>
      <c r="AJ684" t="s">
        <v>130</v>
      </c>
      <c r="AK684" t="s">
        <v>10621</v>
      </c>
      <c r="AL684" t="s">
        <v>134</v>
      </c>
      <c r="AM684" t="s">
        <v>133</v>
      </c>
      <c r="AN684" t="s">
        <v>134</v>
      </c>
      <c r="AO684" t="s">
        <v>134</v>
      </c>
      <c r="AP684" t="s">
        <v>135</v>
      </c>
      <c r="AQ684" t="s">
        <v>136</v>
      </c>
      <c r="AR684" t="s">
        <v>137</v>
      </c>
      <c r="AS684" t="s">
        <v>138</v>
      </c>
      <c r="AT684" t="s">
        <v>138</v>
      </c>
      <c r="AU684" t="s">
        <v>124</v>
      </c>
      <c r="AV684" t="s">
        <v>125</v>
      </c>
      <c r="AW684" t="s">
        <v>125</v>
      </c>
      <c r="AX684" t="s">
        <v>126</v>
      </c>
      <c r="AY684" t="s">
        <v>139</v>
      </c>
      <c r="AZ684" t="s">
        <v>140</v>
      </c>
      <c r="BA684" t="s">
        <v>141</v>
      </c>
      <c r="BB684" t="s">
        <v>175</v>
      </c>
      <c r="BC684" t="s">
        <v>176</v>
      </c>
      <c r="BD684" t="s">
        <v>280</v>
      </c>
      <c r="BE684" t="s">
        <v>281</v>
      </c>
      <c r="BF684" t="s">
        <v>282</v>
      </c>
      <c r="BG684" t="s">
        <v>283</v>
      </c>
      <c r="BH684" t="s">
        <v>284</v>
      </c>
      <c r="BI684" t="s">
        <v>285</v>
      </c>
      <c r="BJ684" t="s">
        <v>205</v>
      </c>
      <c r="BK684" t="s">
        <v>470</v>
      </c>
      <c r="BL684" t="s">
        <v>547</v>
      </c>
      <c r="BM684" t="s">
        <v>150</v>
      </c>
      <c r="BN684" t="s">
        <v>10622</v>
      </c>
      <c r="BO684" t="s">
        <v>510</v>
      </c>
      <c r="BQ684" t="s">
        <v>153</v>
      </c>
      <c r="BR684" t="s">
        <v>154</v>
      </c>
      <c r="BU684" t="s">
        <v>155</v>
      </c>
      <c r="BV684">
        <v>864</v>
      </c>
      <c r="BW684" t="s">
        <v>156</v>
      </c>
      <c r="BX684" t="s">
        <v>157</v>
      </c>
      <c r="BZ684" t="s">
        <v>10623</v>
      </c>
      <c r="CA684" t="s">
        <v>159</v>
      </c>
      <c r="CC684" t="s">
        <v>157</v>
      </c>
      <c r="CE684" t="s">
        <v>157</v>
      </c>
      <c r="CI684" t="s">
        <v>1070</v>
      </c>
      <c r="CJ684">
        <v>1</v>
      </c>
      <c r="CK684">
        <v>1</v>
      </c>
      <c r="CL684">
        <v>115</v>
      </c>
      <c r="CM684">
        <v>1</v>
      </c>
      <c r="CP684" t="s">
        <v>135</v>
      </c>
      <c r="CU684" t="s">
        <v>157</v>
      </c>
      <c r="CV684" t="s">
        <v>157</v>
      </c>
      <c r="CW684" t="s">
        <v>161</v>
      </c>
      <c r="CZ684" t="s">
        <v>10624</v>
      </c>
      <c r="DA684" t="s">
        <v>10625</v>
      </c>
      <c r="DB684" t="s">
        <v>159</v>
      </c>
      <c r="DC684" t="s">
        <v>159</v>
      </c>
      <c r="DD684" t="s">
        <v>157</v>
      </c>
    </row>
    <row r="685" spans="1:108" x14ac:dyDescent="0.25">
      <c r="A685" t="s">
        <v>110</v>
      </c>
      <c r="B685" t="s">
        <v>111</v>
      </c>
      <c r="C685" t="s">
        <v>10626</v>
      </c>
      <c r="D685" t="s">
        <v>113</v>
      </c>
      <c r="E685" t="s">
        <v>113</v>
      </c>
      <c r="F685" t="s">
        <v>10627</v>
      </c>
      <c r="G685" t="s">
        <v>10628</v>
      </c>
      <c r="H685" t="s">
        <v>116</v>
      </c>
      <c r="I685" t="s">
        <v>117</v>
      </c>
      <c r="J685" t="s">
        <v>10629</v>
      </c>
      <c r="K685" t="s">
        <v>10630</v>
      </c>
      <c r="L685" t="s">
        <v>10631</v>
      </c>
      <c r="M685" t="s">
        <v>10632</v>
      </c>
      <c r="N685" t="s">
        <v>10633</v>
      </c>
      <c r="O685" t="s">
        <v>10634</v>
      </c>
      <c r="P685" t="s">
        <v>124</v>
      </c>
      <c r="Q685" t="s">
        <v>125</v>
      </c>
      <c r="R685" t="s">
        <v>125</v>
      </c>
      <c r="S685" t="s">
        <v>126</v>
      </c>
      <c r="T685" t="s">
        <v>127</v>
      </c>
      <c r="U685" t="s">
        <v>116</v>
      </c>
      <c r="V685" t="s">
        <v>117</v>
      </c>
      <c r="W685" t="s">
        <v>10629</v>
      </c>
      <c r="X685" t="s">
        <v>10630</v>
      </c>
      <c r="Y685" t="s">
        <v>10631</v>
      </c>
      <c r="Z685" t="s">
        <v>10632</v>
      </c>
      <c r="AA685" t="s">
        <v>10633</v>
      </c>
      <c r="AB685" t="s">
        <v>10634</v>
      </c>
      <c r="AC685" t="s">
        <v>125</v>
      </c>
      <c r="AD685" t="s">
        <v>126</v>
      </c>
      <c r="AE685" t="s">
        <v>124</v>
      </c>
      <c r="AF685" t="s">
        <v>125</v>
      </c>
      <c r="AG685" t="s">
        <v>128</v>
      </c>
      <c r="AI685" t="s">
        <v>129</v>
      </c>
      <c r="AJ685" t="s">
        <v>130</v>
      </c>
      <c r="AK685" t="s">
        <v>10635</v>
      </c>
      <c r="AL685" t="s">
        <v>134</v>
      </c>
      <c r="AM685" t="s">
        <v>133</v>
      </c>
      <c r="AN685" t="s">
        <v>134</v>
      </c>
      <c r="AO685" t="s">
        <v>134</v>
      </c>
      <c r="AP685" t="s">
        <v>135</v>
      </c>
      <c r="AQ685" t="s">
        <v>136</v>
      </c>
      <c r="AR685" t="s">
        <v>137</v>
      </c>
      <c r="AS685" t="s">
        <v>138</v>
      </c>
      <c r="AT685" t="s">
        <v>138</v>
      </c>
      <c r="AU685" t="s">
        <v>124</v>
      </c>
      <c r="AV685" t="s">
        <v>125</v>
      </c>
      <c r="AW685" t="s">
        <v>125</v>
      </c>
      <c r="AX685" t="s">
        <v>126</v>
      </c>
      <c r="AY685" t="s">
        <v>139</v>
      </c>
      <c r="AZ685" t="s">
        <v>140</v>
      </c>
      <c r="BA685" t="s">
        <v>141</v>
      </c>
      <c r="BB685" t="s">
        <v>142</v>
      </c>
      <c r="BC685" t="s">
        <v>143</v>
      </c>
      <c r="BD685" t="s">
        <v>144</v>
      </c>
      <c r="BE685" t="s">
        <v>145</v>
      </c>
      <c r="BF685" t="s">
        <v>505</v>
      </c>
      <c r="BG685" t="s">
        <v>180</v>
      </c>
      <c r="BH685" t="s">
        <v>949</v>
      </c>
      <c r="BI685" t="s">
        <v>182</v>
      </c>
      <c r="BJ685" t="s">
        <v>148</v>
      </c>
      <c r="BK685" t="s">
        <v>148</v>
      </c>
      <c r="BL685" t="s">
        <v>10636</v>
      </c>
      <c r="BM685" t="s">
        <v>150</v>
      </c>
      <c r="BN685" t="s">
        <v>10637</v>
      </c>
      <c r="BO685" t="s">
        <v>7683</v>
      </c>
      <c r="BQ685" t="s">
        <v>153</v>
      </c>
      <c r="BR685" t="s">
        <v>154</v>
      </c>
      <c r="BU685" t="s">
        <v>155</v>
      </c>
      <c r="BV685">
        <v>881</v>
      </c>
      <c r="BW685" t="s">
        <v>156</v>
      </c>
      <c r="BX685" t="s">
        <v>157</v>
      </c>
      <c r="BZ685" t="s">
        <v>10638</v>
      </c>
      <c r="CA685" t="s">
        <v>159</v>
      </c>
      <c r="CC685" t="s">
        <v>157</v>
      </c>
      <c r="CE685" t="s">
        <v>157</v>
      </c>
      <c r="CI685" t="s">
        <v>2164</v>
      </c>
      <c r="CJ685">
        <v>1</v>
      </c>
      <c r="CK685">
        <v>1</v>
      </c>
      <c r="CL685">
        <v>115</v>
      </c>
      <c r="CM685">
        <v>1</v>
      </c>
      <c r="CP685" t="s">
        <v>135</v>
      </c>
      <c r="CU685" t="s">
        <v>157</v>
      </c>
      <c r="CV685" t="s">
        <v>157</v>
      </c>
      <c r="CW685" t="s">
        <v>161</v>
      </c>
      <c r="CZ685" t="s">
        <v>10639</v>
      </c>
      <c r="DA685" t="s">
        <v>10640</v>
      </c>
      <c r="DB685" t="s">
        <v>159</v>
      </c>
      <c r="DC685" t="s">
        <v>159</v>
      </c>
      <c r="DD685" t="s">
        <v>157</v>
      </c>
    </row>
    <row r="686" spans="1:108" x14ac:dyDescent="0.25">
      <c r="A686" t="s">
        <v>110</v>
      </c>
      <c r="B686" t="s">
        <v>111</v>
      </c>
      <c r="C686" t="s">
        <v>10641</v>
      </c>
      <c r="D686" t="s">
        <v>2630</v>
      </c>
      <c r="E686" t="s">
        <v>2631</v>
      </c>
      <c r="F686" t="s">
        <v>10642</v>
      </c>
      <c r="G686" t="s">
        <v>10643</v>
      </c>
      <c r="H686" t="s">
        <v>116</v>
      </c>
      <c r="I686" t="s">
        <v>117</v>
      </c>
      <c r="J686" t="s">
        <v>3399</v>
      </c>
      <c r="K686" t="s">
        <v>3400</v>
      </c>
      <c r="L686" t="s">
        <v>3402</v>
      </c>
      <c r="M686" t="s">
        <v>3401</v>
      </c>
      <c r="N686" t="s">
        <v>10606</v>
      </c>
      <c r="O686" t="s">
        <v>3404</v>
      </c>
      <c r="P686" t="s">
        <v>124</v>
      </c>
      <c r="Q686" t="s">
        <v>125</v>
      </c>
      <c r="R686" t="s">
        <v>125</v>
      </c>
      <c r="S686" t="s">
        <v>126</v>
      </c>
      <c r="T686" t="s">
        <v>127</v>
      </c>
      <c r="U686" t="s">
        <v>116</v>
      </c>
      <c r="V686" t="s">
        <v>2986</v>
      </c>
      <c r="W686" t="s">
        <v>10644</v>
      </c>
      <c r="X686" t="s">
        <v>10645</v>
      </c>
      <c r="Y686" t="s">
        <v>3402</v>
      </c>
      <c r="Z686" t="s">
        <v>3401</v>
      </c>
      <c r="AA686" t="s">
        <v>10606</v>
      </c>
      <c r="AB686" t="s">
        <v>3404</v>
      </c>
      <c r="AC686" t="s">
        <v>125</v>
      </c>
      <c r="AD686" t="s">
        <v>126</v>
      </c>
      <c r="AE686" t="s">
        <v>124</v>
      </c>
      <c r="AF686" t="s">
        <v>125</v>
      </c>
      <c r="AG686" t="s">
        <v>2712</v>
      </c>
      <c r="AH686" t="s">
        <v>157</v>
      </c>
      <c r="AI686" t="s">
        <v>198</v>
      </c>
      <c r="AJ686" t="s">
        <v>3472</v>
      </c>
      <c r="AK686" t="s">
        <v>10646</v>
      </c>
      <c r="AL686" t="s">
        <v>586</v>
      </c>
      <c r="AM686" t="s">
        <v>133</v>
      </c>
      <c r="AN686" t="s">
        <v>134</v>
      </c>
      <c r="AO686" t="s">
        <v>134</v>
      </c>
      <c r="AP686" t="s">
        <v>135</v>
      </c>
      <c r="AQ686" t="s">
        <v>136</v>
      </c>
      <c r="AR686" t="s">
        <v>137</v>
      </c>
      <c r="AS686" t="s">
        <v>138</v>
      </c>
      <c r="AT686" t="s">
        <v>138</v>
      </c>
      <c r="AU686" t="s">
        <v>124</v>
      </c>
      <c r="AV686" t="s">
        <v>125</v>
      </c>
      <c r="AW686" t="s">
        <v>125</v>
      </c>
      <c r="AX686" t="s">
        <v>126</v>
      </c>
      <c r="AY686" t="s">
        <v>139</v>
      </c>
      <c r="AZ686" t="s">
        <v>140</v>
      </c>
      <c r="BA686" t="s">
        <v>141</v>
      </c>
      <c r="BB686" t="s">
        <v>175</v>
      </c>
      <c r="BC686" t="s">
        <v>176</v>
      </c>
      <c r="BD686" t="s">
        <v>177</v>
      </c>
      <c r="BE686" t="s">
        <v>178</v>
      </c>
      <c r="BF686" t="s">
        <v>179</v>
      </c>
      <c r="BG686" t="s">
        <v>180</v>
      </c>
      <c r="BH686" t="s">
        <v>4819</v>
      </c>
      <c r="BI686" t="s">
        <v>4820</v>
      </c>
      <c r="BJ686" t="s">
        <v>1799</v>
      </c>
      <c r="BK686" t="s">
        <v>3474</v>
      </c>
      <c r="BL686" t="s">
        <v>10647</v>
      </c>
      <c r="BM686" t="s">
        <v>150</v>
      </c>
      <c r="BN686" t="s">
        <v>10648</v>
      </c>
      <c r="BO686" t="s">
        <v>10610</v>
      </c>
      <c r="BQ686" t="s">
        <v>153</v>
      </c>
      <c r="BR686" t="s">
        <v>154</v>
      </c>
      <c r="BU686" t="s">
        <v>155</v>
      </c>
      <c r="BV686">
        <v>874</v>
      </c>
      <c r="BW686" t="s">
        <v>156</v>
      </c>
      <c r="BX686" t="s">
        <v>157</v>
      </c>
      <c r="BZ686" t="s">
        <v>10649</v>
      </c>
      <c r="CA686" t="s">
        <v>159</v>
      </c>
      <c r="CC686" t="s">
        <v>157</v>
      </c>
      <c r="CE686" t="s">
        <v>157</v>
      </c>
      <c r="CI686" t="s">
        <v>3898</v>
      </c>
      <c r="CJ686">
        <v>2</v>
      </c>
      <c r="CK686">
        <v>1</v>
      </c>
      <c r="CL686">
        <v>115</v>
      </c>
      <c r="CM686">
        <v>1</v>
      </c>
      <c r="CP686" t="s">
        <v>135</v>
      </c>
      <c r="CU686" t="s">
        <v>157</v>
      </c>
      <c r="CV686" t="s">
        <v>157</v>
      </c>
      <c r="CW686" t="s">
        <v>161</v>
      </c>
      <c r="CZ686" t="s">
        <v>10650</v>
      </c>
      <c r="DA686" t="s">
        <v>10651</v>
      </c>
      <c r="DB686" t="s">
        <v>159</v>
      </c>
      <c r="DC686" t="s">
        <v>157</v>
      </c>
      <c r="DD686" t="s">
        <v>157</v>
      </c>
    </row>
    <row r="687" spans="1:108" x14ac:dyDescent="0.25">
      <c r="A687" t="s">
        <v>110</v>
      </c>
      <c r="B687" t="s">
        <v>111</v>
      </c>
      <c r="C687" t="s">
        <v>10652</v>
      </c>
      <c r="D687" t="s">
        <v>113</v>
      </c>
      <c r="E687" t="s">
        <v>113</v>
      </c>
      <c r="F687" t="s">
        <v>10653</v>
      </c>
      <c r="G687" t="s">
        <v>10654</v>
      </c>
      <c r="H687" t="s">
        <v>116</v>
      </c>
      <c r="I687" t="s">
        <v>117</v>
      </c>
      <c r="J687" t="s">
        <v>10655</v>
      </c>
      <c r="K687" t="s">
        <v>10656</v>
      </c>
      <c r="M687" t="s">
        <v>10657</v>
      </c>
      <c r="N687" t="s">
        <v>10658</v>
      </c>
      <c r="O687" t="s">
        <v>10659</v>
      </c>
      <c r="P687" t="s">
        <v>124</v>
      </c>
      <c r="Q687" t="s">
        <v>125</v>
      </c>
      <c r="R687" t="s">
        <v>125</v>
      </c>
      <c r="S687" t="s">
        <v>126</v>
      </c>
      <c r="T687" t="s">
        <v>127</v>
      </c>
      <c r="U687" t="s">
        <v>116</v>
      </c>
      <c r="V687" t="s">
        <v>117</v>
      </c>
      <c r="W687" t="s">
        <v>10655</v>
      </c>
      <c r="X687" t="s">
        <v>10656</v>
      </c>
      <c r="Z687" t="s">
        <v>10657</v>
      </c>
      <c r="AA687" t="s">
        <v>10658</v>
      </c>
      <c r="AB687" t="s">
        <v>10659</v>
      </c>
      <c r="AC687" t="s">
        <v>125</v>
      </c>
      <c r="AD687" t="s">
        <v>126</v>
      </c>
      <c r="AE687" t="s">
        <v>124</v>
      </c>
      <c r="AF687" t="s">
        <v>125</v>
      </c>
      <c r="AG687" t="s">
        <v>128</v>
      </c>
      <c r="AI687" t="s">
        <v>198</v>
      </c>
      <c r="AJ687" t="s">
        <v>173</v>
      </c>
      <c r="AK687" t="s">
        <v>10660</v>
      </c>
      <c r="AL687" t="s">
        <v>134</v>
      </c>
      <c r="AM687" t="s">
        <v>133</v>
      </c>
      <c r="AN687" t="s">
        <v>134</v>
      </c>
      <c r="AO687" t="s">
        <v>134</v>
      </c>
      <c r="AP687" t="s">
        <v>135</v>
      </c>
      <c r="AQ687" t="s">
        <v>136</v>
      </c>
      <c r="AR687" t="s">
        <v>137</v>
      </c>
      <c r="AS687" t="s">
        <v>138</v>
      </c>
      <c r="AT687" t="s">
        <v>138</v>
      </c>
      <c r="AU687" t="s">
        <v>124</v>
      </c>
      <c r="AV687" t="s">
        <v>125</v>
      </c>
      <c r="AW687" t="s">
        <v>125</v>
      </c>
      <c r="AX687" t="s">
        <v>126</v>
      </c>
      <c r="AY687" t="s">
        <v>139</v>
      </c>
      <c r="AZ687" t="s">
        <v>140</v>
      </c>
      <c r="BA687" t="s">
        <v>141</v>
      </c>
      <c r="BB687" t="s">
        <v>175</v>
      </c>
      <c r="BC687" t="s">
        <v>176</v>
      </c>
      <c r="BD687" t="s">
        <v>280</v>
      </c>
      <c r="BE687" t="s">
        <v>281</v>
      </c>
      <c r="BF687" t="s">
        <v>2351</v>
      </c>
      <c r="BG687" t="s">
        <v>1014</v>
      </c>
      <c r="BH687" t="s">
        <v>2352</v>
      </c>
      <c r="BI687" t="s">
        <v>1016</v>
      </c>
      <c r="BJ687" t="s">
        <v>148</v>
      </c>
      <c r="BK687" t="s">
        <v>148</v>
      </c>
      <c r="BL687" t="s">
        <v>10661</v>
      </c>
      <c r="BM687" t="s">
        <v>150</v>
      </c>
      <c r="BN687" t="s">
        <v>10662</v>
      </c>
      <c r="BO687" t="s">
        <v>7683</v>
      </c>
      <c r="BQ687" t="s">
        <v>153</v>
      </c>
      <c r="BR687" t="s">
        <v>154</v>
      </c>
      <c r="BU687" t="s">
        <v>155</v>
      </c>
      <c r="BV687">
        <v>881</v>
      </c>
      <c r="BW687" t="s">
        <v>156</v>
      </c>
      <c r="BX687" t="s">
        <v>157</v>
      </c>
      <c r="BZ687" t="s">
        <v>10663</v>
      </c>
      <c r="CA687" t="s">
        <v>159</v>
      </c>
      <c r="CC687" t="s">
        <v>157</v>
      </c>
      <c r="CE687" t="s">
        <v>157</v>
      </c>
      <c r="CI687" t="s">
        <v>1086</v>
      </c>
      <c r="CJ687">
        <v>1</v>
      </c>
      <c r="CK687">
        <v>1</v>
      </c>
      <c r="CL687">
        <v>115</v>
      </c>
      <c r="CM687">
        <v>1</v>
      </c>
      <c r="CP687" t="s">
        <v>135</v>
      </c>
      <c r="CU687" t="s">
        <v>159</v>
      </c>
      <c r="CV687" t="s">
        <v>157</v>
      </c>
      <c r="CW687" t="s">
        <v>399</v>
      </c>
      <c r="CZ687" t="s">
        <v>10664</v>
      </c>
      <c r="DA687" t="s">
        <v>10665</v>
      </c>
      <c r="DB687" t="s">
        <v>159</v>
      </c>
      <c r="DC687" t="s">
        <v>159</v>
      </c>
      <c r="DD687" t="s">
        <v>157</v>
      </c>
    </row>
    <row r="688" spans="1:108" x14ac:dyDescent="0.25">
      <c r="A688" t="s">
        <v>110</v>
      </c>
      <c r="B688" t="s">
        <v>111</v>
      </c>
      <c r="C688" t="s">
        <v>10666</v>
      </c>
      <c r="D688" t="s">
        <v>113</v>
      </c>
      <c r="E688" t="s">
        <v>113</v>
      </c>
      <c r="F688" t="s">
        <v>10667</v>
      </c>
      <c r="G688" t="s">
        <v>10668</v>
      </c>
      <c r="H688" t="s">
        <v>116</v>
      </c>
      <c r="I688" t="s">
        <v>117</v>
      </c>
      <c r="J688" t="s">
        <v>10669</v>
      </c>
      <c r="K688" t="s">
        <v>10670</v>
      </c>
      <c r="L688" t="s">
        <v>10671</v>
      </c>
      <c r="M688" t="s">
        <v>10672</v>
      </c>
      <c r="N688" t="s">
        <v>10673</v>
      </c>
      <c r="O688" t="s">
        <v>10674</v>
      </c>
      <c r="P688" t="s">
        <v>1113</v>
      </c>
      <c r="Q688" t="s">
        <v>1114</v>
      </c>
      <c r="R688" t="s">
        <v>1115</v>
      </c>
      <c r="S688" t="s">
        <v>1116</v>
      </c>
      <c r="T688" t="s">
        <v>127</v>
      </c>
      <c r="U688" t="s">
        <v>116</v>
      </c>
      <c r="V688" t="s">
        <v>117</v>
      </c>
      <c r="W688" t="s">
        <v>10669</v>
      </c>
      <c r="X688" t="s">
        <v>10670</v>
      </c>
      <c r="Y688" t="s">
        <v>10671</v>
      </c>
      <c r="Z688" t="s">
        <v>10672</v>
      </c>
      <c r="AA688" t="s">
        <v>10673</v>
      </c>
      <c r="AB688" t="s">
        <v>10674</v>
      </c>
      <c r="AC688" t="s">
        <v>1115</v>
      </c>
      <c r="AD688" t="s">
        <v>1116</v>
      </c>
      <c r="AE688" t="s">
        <v>1113</v>
      </c>
      <c r="AF688" t="s">
        <v>1114</v>
      </c>
      <c r="AG688" t="s">
        <v>128</v>
      </c>
      <c r="AI688" t="s">
        <v>198</v>
      </c>
      <c r="AJ688" t="s">
        <v>173</v>
      </c>
      <c r="AK688" t="s">
        <v>10675</v>
      </c>
      <c r="AL688" t="s">
        <v>134</v>
      </c>
      <c r="AM688" t="s">
        <v>133</v>
      </c>
      <c r="AN688" t="s">
        <v>134</v>
      </c>
      <c r="AO688" t="s">
        <v>134</v>
      </c>
      <c r="AP688" t="s">
        <v>135</v>
      </c>
      <c r="AQ688" t="s">
        <v>136</v>
      </c>
      <c r="AR688" t="s">
        <v>137</v>
      </c>
      <c r="AS688" t="s">
        <v>138</v>
      </c>
      <c r="AT688" t="s">
        <v>138</v>
      </c>
      <c r="AU688" t="s">
        <v>1113</v>
      </c>
      <c r="AV688" t="s">
        <v>1114</v>
      </c>
      <c r="AW688" t="s">
        <v>1115</v>
      </c>
      <c r="AX688" t="s">
        <v>1116</v>
      </c>
      <c r="AY688" t="s">
        <v>139</v>
      </c>
      <c r="AZ688" t="s">
        <v>140</v>
      </c>
      <c r="BA688" t="s">
        <v>141</v>
      </c>
      <c r="BB688" t="s">
        <v>175</v>
      </c>
      <c r="BC688" t="s">
        <v>176</v>
      </c>
      <c r="BD688" t="s">
        <v>280</v>
      </c>
      <c r="BE688" t="s">
        <v>281</v>
      </c>
      <c r="BF688" t="s">
        <v>2351</v>
      </c>
      <c r="BG688" t="s">
        <v>1014</v>
      </c>
      <c r="BH688" t="s">
        <v>2352</v>
      </c>
      <c r="BI688" t="s">
        <v>1016</v>
      </c>
      <c r="BJ688" t="s">
        <v>148</v>
      </c>
      <c r="BK688" t="s">
        <v>148</v>
      </c>
      <c r="BL688" t="s">
        <v>10676</v>
      </c>
      <c r="BM688" t="s">
        <v>287</v>
      </c>
      <c r="BN688" t="s">
        <v>10677</v>
      </c>
      <c r="BO688" t="s">
        <v>7683</v>
      </c>
      <c r="BQ688" t="s">
        <v>153</v>
      </c>
      <c r="BR688" t="s">
        <v>154</v>
      </c>
      <c r="BU688" t="s">
        <v>763</v>
      </c>
      <c r="BV688">
        <v>881</v>
      </c>
      <c r="BW688" t="s">
        <v>156</v>
      </c>
      <c r="BX688" t="s">
        <v>157</v>
      </c>
      <c r="CA688" t="s">
        <v>157</v>
      </c>
      <c r="CC688" t="s">
        <v>157</v>
      </c>
      <c r="CE688" t="s">
        <v>157</v>
      </c>
      <c r="CI688" t="s">
        <v>2181</v>
      </c>
      <c r="CJ688">
        <v>1</v>
      </c>
      <c r="CK688">
        <v>1</v>
      </c>
      <c r="CL688">
        <v>115</v>
      </c>
      <c r="CM688">
        <v>1</v>
      </c>
      <c r="CO688" t="s">
        <v>10678</v>
      </c>
      <c r="CP688" t="s">
        <v>135</v>
      </c>
      <c r="CQ688" t="s">
        <v>2995</v>
      </c>
      <c r="CR688" t="s">
        <v>2996</v>
      </c>
      <c r="CS688" t="s">
        <v>1115</v>
      </c>
      <c r="CT688" t="s">
        <v>1114</v>
      </c>
      <c r="CU688" t="s">
        <v>159</v>
      </c>
      <c r="CV688" t="s">
        <v>157</v>
      </c>
      <c r="CW688" t="s">
        <v>399</v>
      </c>
      <c r="CZ688" t="s">
        <v>10679</v>
      </c>
      <c r="DB688" t="s">
        <v>159</v>
      </c>
      <c r="DC688" t="s">
        <v>159</v>
      </c>
      <c r="DD688" t="s">
        <v>157</v>
      </c>
    </row>
    <row r="689" spans="1:110" x14ac:dyDescent="0.25">
      <c r="A689" t="s">
        <v>110</v>
      </c>
      <c r="B689" t="s">
        <v>111</v>
      </c>
      <c r="C689" t="s">
        <v>10680</v>
      </c>
      <c r="D689" t="s">
        <v>113</v>
      </c>
      <c r="E689" t="s">
        <v>113</v>
      </c>
      <c r="F689" t="s">
        <v>10681</v>
      </c>
      <c r="G689" t="s">
        <v>10682</v>
      </c>
      <c r="H689" t="s">
        <v>116</v>
      </c>
      <c r="I689" t="s">
        <v>117</v>
      </c>
      <c r="J689" t="s">
        <v>10683</v>
      </c>
      <c r="K689" t="s">
        <v>10684</v>
      </c>
      <c r="L689" t="s">
        <v>10685</v>
      </c>
      <c r="M689" t="s">
        <v>10686</v>
      </c>
      <c r="N689" t="s">
        <v>10687</v>
      </c>
      <c r="O689" t="s">
        <v>10688</v>
      </c>
      <c r="P689" t="s">
        <v>124</v>
      </c>
      <c r="Q689" t="s">
        <v>125</v>
      </c>
      <c r="R689" t="s">
        <v>125</v>
      </c>
      <c r="S689" t="s">
        <v>126</v>
      </c>
      <c r="T689" t="s">
        <v>127</v>
      </c>
      <c r="U689" t="s">
        <v>116</v>
      </c>
      <c r="V689" t="s">
        <v>2986</v>
      </c>
      <c r="W689" t="s">
        <v>10689</v>
      </c>
      <c r="X689" t="s">
        <v>10690</v>
      </c>
      <c r="Y689" t="s">
        <v>10685</v>
      </c>
      <c r="Z689" t="s">
        <v>10686</v>
      </c>
      <c r="AA689" t="s">
        <v>10687</v>
      </c>
      <c r="AB689" t="s">
        <v>10688</v>
      </c>
      <c r="AC689" t="s">
        <v>125</v>
      </c>
      <c r="AD689" t="s">
        <v>126</v>
      </c>
      <c r="AE689" t="s">
        <v>124</v>
      </c>
      <c r="AF689" t="s">
        <v>125</v>
      </c>
      <c r="AG689" t="s">
        <v>4140</v>
      </c>
      <c r="AH689" t="s">
        <v>157</v>
      </c>
      <c r="AI689" t="s">
        <v>129</v>
      </c>
      <c r="AJ689" t="s">
        <v>3472</v>
      </c>
      <c r="AK689" t="s">
        <v>10691</v>
      </c>
      <c r="AL689" t="s">
        <v>134</v>
      </c>
      <c r="AM689" t="s">
        <v>133</v>
      </c>
      <c r="AN689" t="s">
        <v>134</v>
      </c>
      <c r="AO689" t="s">
        <v>231</v>
      </c>
      <c r="AP689" t="s">
        <v>135</v>
      </c>
      <c r="AQ689" t="s">
        <v>136</v>
      </c>
      <c r="AR689" t="s">
        <v>137</v>
      </c>
      <c r="AS689" t="s">
        <v>138</v>
      </c>
      <c r="AT689" t="s">
        <v>138</v>
      </c>
      <c r="AU689" t="s">
        <v>124</v>
      </c>
      <c r="AV689" t="s">
        <v>125</v>
      </c>
      <c r="AW689" t="s">
        <v>125</v>
      </c>
      <c r="AX689" t="s">
        <v>126</v>
      </c>
      <c r="AY689" t="s">
        <v>139</v>
      </c>
      <c r="AZ689" t="s">
        <v>140</v>
      </c>
      <c r="BA689" t="s">
        <v>141</v>
      </c>
      <c r="BB689" t="s">
        <v>175</v>
      </c>
      <c r="BC689" t="s">
        <v>176</v>
      </c>
      <c r="BD689" t="s">
        <v>808</v>
      </c>
      <c r="BE689" t="s">
        <v>809</v>
      </c>
      <c r="BF689" t="s">
        <v>810</v>
      </c>
      <c r="BG689" t="s">
        <v>469</v>
      </c>
      <c r="BJ689" t="s">
        <v>1799</v>
      </c>
      <c r="BK689" t="s">
        <v>3474</v>
      </c>
      <c r="BL689" t="s">
        <v>286</v>
      </c>
      <c r="BM689" t="s">
        <v>287</v>
      </c>
      <c r="BN689" t="s">
        <v>10692</v>
      </c>
      <c r="BO689" t="s">
        <v>2354</v>
      </c>
      <c r="BQ689" t="s">
        <v>153</v>
      </c>
      <c r="BR689" t="s">
        <v>154</v>
      </c>
      <c r="BU689" t="s">
        <v>155</v>
      </c>
      <c r="BV689">
        <v>874</v>
      </c>
      <c r="BW689" t="s">
        <v>156</v>
      </c>
      <c r="BX689" t="s">
        <v>157</v>
      </c>
      <c r="CA689" t="s">
        <v>157</v>
      </c>
      <c r="CC689" t="s">
        <v>157</v>
      </c>
      <c r="CE689" t="s">
        <v>157</v>
      </c>
      <c r="CI689" t="s">
        <v>5368</v>
      </c>
      <c r="CJ689">
        <v>2</v>
      </c>
      <c r="CK689">
        <v>1</v>
      </c>
      <c r="CL689">
        <v>115</v>
      </c>
      <c r="CM689">
        <v>1</v>
      </c>
      <c r="CP689" t="s">
        <v>135</v>
      </c>
      <c r="CU689" t="s">
        <v>157</v>
      </c>
      <c r="CV689" t="s">
        <v>157</v>
      </c>
      <c r="CW689" t="s">
        <v>161</v>
      </c>
      <c r="CZ689" t="s">
        <v>10693</v>
      </c>
      <c r="DB689" t="s">
        <v>157</v>
      </c>
      <c r="DC689" t="s">
        <v>159</v>
      </c>
      <c r="DD689" t="s">
        <v>159</v>
      </c>
      <c r="DE689" t="s">
        <v>157</v>
      </c>
      <c r="DF689" t="s">
        <v>478</v>
      </c>
    </row>
    <row r="690" spans="1:110" x14ac:dyDescent="0.25">
      <c r="A690" t="s">
        <v>110</v>
      </c>
      <c r="B690" t="s">
        <v>111</v>
      </c>
      <c r="C690" t="s">
        <v>10694</v>
      </c>
      <c r="D690" t="s">
        <v>113</v>
      </c>
      <c r="E690" t="s">
        <v>113</v>
      </c>
      <c r="F690" t="s">
        <v>10695</v>
      </c>
      <c r="G690" t="s">
        <v>10696</v>
      </c>
      <c r="H690" t="s">
        <v>116</v>
      </c>
      <c r="I690" t="s">
        <v>10697</v>
      </c>
      <c r="J690" t="s">
        <v>10698</v>
      </c>
      <c r="K690" t="s">
        <v>10699</v>
      </c>
      <c r="L690" t="s">
        <v>10700</v>
      </c>
      <c r="M690" t="s">
        <v>10700</v>
      </c>
      <c r="N690" t="s">
        <v>10701</v>
      </c>
      <c r="O690" t="s">
        <v>10702</v>
      </c>
      <c r="P690" t="s">
        <v>124</v>
      </c>
      <c r="Q690" t="s">
        <v>125</v>
      </c>
      <c r="R690" t="s">
        <v>125</v>
      </c>
      <c r="S690" t="s">
        <v>126</v>
      </c>
      <c r="T690" t="s">
        <v>127</v>
      </c>
      <c r="U690" t="s">
        <v>116</v>
      </c>
      <c r="V690" t="s">
        <v>10697</v>
      </c>
      <c r="W690" t="s">
        <v>10698</v>
      </c>
      <c r="X690" t="s">
        <v>10699</v>
      </c>
      <c r="Y690" t="s">
        <v>10700</v>
      </c>
      <c r="Z690" t="s">
        <v>10700</v>
      </c>
      <c r="AA690" t="s">
        <v>10701</v>
      </c>
      <c r="AB690" t="s">
        <v>10702</v>
      </c>
      <c r="AC690" t="s">
        <v>125</v>
      </c>
      <c r="AD690" t="s">
        <v>126</v>
      </c>
      <c r="AE690" t="s">
        <v>124</v>
      </c>
      <c r="AF690" t="s">
        <v>125</v>
      </c>
      <c r="AG690" t="s">
        <v>128</v>
      </c>
      <c r="AI690" t="s">
        <v>198</v>
      </c>
      <c r="AJ690" t="s">
        <v>228</v>
      </c>
      <c r="AK690" t="s">
        <v>10703</v>
      </c>
      <c r="AL690" t="s">
        <v>134</v>
      </c>
      <c r="AM690" t="s">
        <v>133</v>
      </c>
      <c r="AN690" t="s">
        <v>134</v>
      </c>
      <c r="AO690" t="s">
        <v>134</v>
      </c>
      <c r="AP690" t="s">
        <v>135</v>
      </c>
      <c r="AQ690" t="s">
        <v>136</v>
      </c>
      <c r="AR690" t="s">
        <v>137</v>
      </c>
      <c r="AS690" t="s">
        <v>138</v>
      </c>
      <c r="AT690" t="s">
        <v>138</v>
      </c>
      <c r="AU690" t="s">
        <v>124</v>
      </c>
      <c r="AV690" t="s">
        <v>125</v>
      </c>
      <c r="AW690" t="s">
        <v>125</v>
      </c>
      <c r="AX690" t="s">
        <v>126</v>
      </c>
      <c r="AY690" t="s">
        <v>139</v>
      </c>
      <c r="AZ690" t="s">
        <v>140</v>
      </c>
      <c r="BA690" t="s">
        <v>141</v>
      </c>
      <c r="BB690" t="s">
        <v>142</v>
      </c>
      <c r="BC690" t="s">
        <v>143</v>
      </c>
      <c r="BD690" t="s">
        <v>566</v>
      </c>
      <c r="BE690" t="s">
        <v>567</v>
      </c>
      <c r="BF690" t="s">
        <v>1858</v>
      </c>
      <c r="BG690" t="s">
        <v>1014</v>
      </c>
      <c r="BH690" t="s">
        <v>1859</v>
      </c>
      <c r="BI690" t="s">
        <v>1016</v>
      </c>
      <c r="BJ690" t="s">
        <v>148</v>
      </c>
      <c r="BK690" t="s">
        <v>148</v>
      </c>
      <c r="BL690" t="s">
        <v>10704</v>
      </c>
      <c r="BM690" t="s">
        <v>287</v>
      </c>
      <c r="BN690" t="s">
        <v>10705</v>
      </c>
      <c r="BO690" t="s">
        <v>4258</v>
      </c>
      <c r="BQ690" t="s">
        <v>153</v>
      </c>
      <c r="BR690" t="s">
        <v>154</v>
      </c>
      <c r="BU690" t="s">
        <v>155</v>
      </c>
      <c r="BV690">
        <v>881</v>
      </c>
      <c r="BW690" t="s">
        <v>156</v>
      </c>
      <c r="BX690" t="s">
        <v>157</v>
      </c>
      <c r="CA690" t="s">
        <v>157</v>
      </c>
      <c r="CC690" t="s">
        <v>157</v>
      </c>
      <c r="CE690" t="s">
        <v>157</v>
      </c>
      <c r="CI690" t="s">
        <v>1586</v>
      </c>
      <c r="CJ690">
        <v>1</v>
      </c>
      <c r="CK690">
        <v>1</v>
      </c>
      <c r="CL690">
        <v>115</v>
      </c>
      <c r="CM690">
        <v>1</v>
      </c>
      <c r="CP690" t="s">
        <v>135</v>
      </c>
      <c r="CU690" t="s">
        <v>157</v>
      </c>
      <c r="CV690" t="s">
        <v>157</v>
      </c>
      <c r="CW690" t="s">
        <v>161</v>
      </c>
      <c r="CZ690" t="s">
        <v>10706</v>
      </c>
      <c r="DB690" t="s">
        <v>159</v>
      </c>
      <c r="DC690" t="s">
        <v>159</v>
      </c>
      <c r="DD690" t="s">
        <v>157</v>
      </c>
    </row>
    <row r="691" spans="1:110" x14ac:dyDescent="0.25">
      <c r="A691" t="s">
        <v>110</v>
      </c>
      <c r="B691" t="s">
        <v>111</v>
      </c>
      <c r="C691" t="s">
        <v>10707</v>
      </c>
      <c r="D691" t="s">
        <v>113</v>
      </c>
      <c r="E691" t="s">
        <v>113</v>
      </c>
      <c r="F691" t="s">
        <v>10708</v>
      </c>
      <c r="G691" t="s">
        <v>10709</v>
      </c>
      <c r="H691" t="s">
        <v>116</v>
      </c>
      <c r="I691" t="s">
        <v>117</v>
      </c>
      <c r="J691" t="s">
        <v>10710</v>
      </c>
      <c r="K691" t="s">
        <v>10711</v>
      </c>
      <c r="L691" t="s">
        <v>10712</v>
      </c>
      <c r="M691" t="s">
        <v>10713</v>
      </c>
      <c r="N691" t="s">
        <v>10714</v>
      </c>
      <c r="O691" t="s">
        <v>10715</v>
      </c>
      <c r="P691" t="s">
        <v>211</v>
      </c>
      <c r="Q691" t="s">
        <v>225</v>
      </c>
      <c r="R691" t="s">
        <v>409</v>
      </c>
      <c r="S691" t="s">
        <v>410</v>
      </c>
      <c r="T691" t="s">
        <v>127</v>
      </c>
      <c r="U691" t="s">
        <v>116</v>
      </c>
      <c r="V691" t="s">
        <v>117</v>
      </c>
      <c r="W691" t="s">
        <v>10710</v>
      </c>
      <c r="X691" t="s">
        <v>10711</v>
      </c>
      <c r="Y691" t="s">
        <v>10712</v>
      </c>
      <c r="Z691" t="s">
        <v>10713</v>
      </c>
      <c r="AA691" t="s">
        <v>10714</v>
      </c>
      <c r="AB691" t="s">
        <v>10715</v>
      </c>
      <c r="AC691" t="s">
        <v>409</v>
      </c>
      <c r="AD691" t="s">
        <v>410</v>
      </c>
      <c r="AE691" t="s">
        <v>211</v>
      </c>
      <c r="AF691" t="s">
        <v>225</v>
      </c>
      <c r="AG691" t="s">
        <v>128</v>
      </c>
      <c r="AI691" t="s">
        <v>129</v>
      </c>
      <c r="AJ691" t="s">
        <v>173</v>
      </c>
      <c r="AK691" t="s">
        <v>10716</v>
      </c>
      <c r="AL691" t="s">
        <v>134</v>
      </c>
      <c r="AM691" t="s">
        <v>133</v>
      </c>
      <c r="AN691" t="s">
        <v>134</v>
      </c>
      <c r="AO691" t="s">
        <v>134</v>
      </c>
      <c r="AP691" t="s">
        <v>135</v>
      </c>
      <c r="AQ691" t="s">
        <v>136</v>
      </c>
      <c r="AR691" t="s">
        <v>137</v>
      </c>
      <c r="AS691" t="s">
        <v>138</v>
      </c>
      <c r="AT691" t="s">
        <v>138</v>
      </c>
      <c r="AU691" t="s">
        <v>211</v>
      </c>
      <c r="AV691" t="s">
        <v>225</v>
      </c>
      <c r="AW691" t="s">
        <v>409</v>
      </c>
      <c r="AX691" t="s">
        <v>410</v>
      </c>
      <c r="AY691" t="s">
        <v>139</v>
      </c>
      <c r="AZ691" t="s">
        <v>140</v>
      </c>
      <c r="BA691" t="s">
        <v>141</v>
      </c>
      <c r="BB691" t="s">
        <v>142</v>
      </c>
      <c r="BC691" t="s">
        <v>143</v>
      </c>
      <c r="BD691" t="s">
        <v>566</v>
      </c>
      <c r="BE691" t="s">
        <v>567</v>
      </c>
      <c r="BF691" t="s">
        <v>1858</v>
      </c>
      <c r="BG691" t="s">
        <v>1014</v>
      </c>
      <c r="BH691" t="s">
        <v>1859</v>
      </c>
      <c r="BI691" t="s">
        <v>1016</v>
      </c>
      <c r="BJ691" t="s">
        <v>148</v>
      </c>
      <c r="BK691" t="s">
        <v>148</v>
      </c>
      <c r="BL691" t="s">
        <v>433</v>
      </c>
      <c r="BM691" t="s">
        <v>287</v>
      </c>
      <c r="BN691" t="s">
        <v>10717</v>
      </c>
      <c r="BO691" t="s">
        <v>4027</v>
      </c>
      <c r="BQ691" t="s">
        <v>153</v>
      </c>
      <c r="BR691" t="s">
        <v>154</v>
      </c>
      <c r="BU691" t="s">
        <v>241</v>
      </c>
      <c r="BV691">
        <v>881</v>
      </c>
      <c r="BW691" t="s">
        <v>156</v>
      </c>
      <c r="BX691" t="s">
        <v>157</v>
      </c>
      <c r="CA691" t="s">
        <v>157</v>
      </c>
      <c r="CC691" t="s">
        <v>157</v>
      </c>
      <c r="CE691" t="s">
        <v>157</v>
      </c>
      <c r="CI691" t="s">
        <v>317</v>
      </c>
      <c r="CJ691">
        <v>1</v>
      </c>
      <c r="CK691">
        <v>1</v>
      </c>
      <c r="CL691">
        <v>115</v>
      </c>
      <c r="CM691">
        <v>1</v>
      </c>
      <c r="CO691" t="s">
        <v>10718</v>
      </c>
      <c r="CP691" t="s">
        <v>135</v>
      </c>
      <c r="CQ691" t="s">
        <v>10719</v>
      </c>
      <c r="CR691" t="s">
        <v>10720</v>
      </c>
      <c r="CS691" t="s">
        <v>409</v>
      </c>
      <c r="CT691" t="s">
        <v>225</v>
      </c>
      <c r="CU691" t="s">
        <v>157</v>
      </c>
      <c r="CV691" t="s">
        <v>157</v>
      </c>
      <c r="CW691" t="s">
        <v>161</v>
      </c>
      <c r="CZ691" t="s">
        <v>10721</v>
      </c>
      <c r="DB691" t="s">
        <v>159</v>
      </c>
      <c r="DC691" t="s">
        <v>159</v>
      </c>
      <c r="DD691" t="s">
        <v>157</v>
      </c>
    </row>
    <row r="692" spans="1:110" x14ac:dyDescent="0.25">
      <c r="A692" t="s">
        <v>110</v>
      </c>
      <c r="B692" t="s">
        <v>111</v>
      </c>
      <c r="C692" t="s">
        <v>10722</v>
      </c>
      <c r="D692" t="s">
        <v>2630</v>
      </c>
      <c r="E692" t="s">
        <v>2631</v>
      </c>
      <c r="F692" t="s">
        <v>10723</v>
      </c>
      <c r="G692" t="s">
        <v>10724</v>
      </c>
      <c r="H692" t="s">
        <v>116</v>
      </c>
      <c r="I692" t="s">
        <v>117</v>
      </c>
      <c r="J692" t="s">
        <v>10725</v>
      </c>
      <c r="K692" t="s">
        <v>10726</v>
      </c>
      <c r="M692" t="s">
        <v>10727</v>
      </c>
      <c r="N692" t="s">
        <v>10728</v>
      </c>
      <c r="O692" t="s">
        <v>10729</v>
      </c>
      <c r="P692" t="s">
        <v>1228</v>
      </c>
      <c r="Q692" t="s">
        <v>5658</v>
      </c>
      <c r="R692" t="s">
        <v>10730</v>
      </c>
      <c r="S692" t="s">
        <v>10731</v>
      </c>
      <c r="T692" t="s">
        <v>127</v>
      </c>
      <c r="U692" t="s">
        <v>116</v>
      </c>
      <c r="V692" t="s">
        <v>117</v>
      </c>
      <c r="W692" t="s">
        <v>10732</v>
      </c>
      <c r="X692" t="s">
        <v>10733</v>
      </c>
      <c r="Y692" t="s">
        <v>10734</v>
      </c>
      <c r="Z692" t="s">
        <v>10727</v>
      </c>
      <c r="AA692" t="s">
        <v>10735</v>
      </c>
      <c r="AB692" t="s">
        <v>10729</v>
      </c>
      <c r="AC692" t="s">
        <v>10736</v>
      </c>
      <c r="AD692" t="s">
        <v>10737</v>
      </c>
      <c r="AE692" t="s">
        <v>3413</v>
      </c>
      <c r="AF692" t="s">
        <v>4546</v>
      </c>
      <c r="AG692" t="s">
        <v>202</v>
      </c>
      <c r="AH692" t="s">
        <v>157</v>
      </c>
      <c r="AI692" t="s">
        <v>198</v>
      </c>
      <c r="AJ692" t="s">
        <v>130</v>
      </c>
      <c r="AK692" t="s">
        <v>10738</v>
      </c>
      <c r="AL692" t="s">
        <v>2737</v>
      </c>
      <c r="AM692" t="s">
        <v>133</v>
      </c>
      <c r="AN692" t="s">
        <v>134</v>
      </c>
      <c r="AO692" t="s">
        <v>134</v>
      </c>
      <c r="AP692" t="s">
        <v>135</v>
      </c>
      <c r="AQ692" t="s">
        <v>136</v>
      </c>
      <c r="AR692" t="s">
        <v>137</v>
      </c>
      <c r="AS692" t="s">
        <v>138</v>
      </c>
      <c r="AT692" t="s">
        <v>138</v>
      </c>
      <c r="AU692" t="s">
        <v>3413</v>
      </c>
      <c r="AV692" t="s">
        <v>4546</v>
      </c>
      <c r="AW692" t="s">
        <v>10736</v>
      </c>
      <c r="AX692" t="s">
        <v>10737</v>
      </c>
      <c r="AY692" t="s">
        <v>139</v>
      </c>
      <c r="AZ692" t="s">
        <v>140</v>
      </c>
      <c r="BA692" t="s">
        <v>141</v>
      </c>
      <c r="BB692" t="s">
        <v>175</v>
      </c>
      <c r="BC692" t="s">
        <v>176</v>
      </c>
      <c r="BD692" t="s">
        <v>280</v>
      </c>
      <c r="BE692" t="s">
        <v>281</v>
      </c>
      <c r="BF692" t="s">
        <v>282</v>
      </c>
      <c r="BG692" t="s">
        <v>283</v>
      </c>
      <c r="BH692" t="s">
        <v>284</v>
      </c>
      <c r="BI692" t="s">
        <v>285</v>
      </c>
      <c r="BJ692" t="s">
        <v>257</v>
      </c>
      <c r="BK692" t="s">
        <v>258</v>
      </c>
      <c r="BL692" t="s">
        <v>4322</v>
      </c>
      <c r="BM692" t="s">
        <v>287</v>
      </c>
      <c r="BN692" t="s">
        <v>10739</v>
      </c>
      <c r="BO692" t="s">
        <v>8807</v>
      </c>
      <c r="BQ692" t="s">
        <v>153</v>
      </c>
      <c r="BR692" t="s">
        <v>154</v>
      </c>
      <c r="BU692" t="s">
        <v>880</v>
      </c>
      <c r="BV692">
        <v>856</v>
      </c>
      <c r="BW692" t="s">
        <v>156</v>
      </c>
      <c r="BX692" t="s">
        <v>157</v>
      </c>
      <c r="CA692" t="s">
        <v>157</v>
      </c>
      <c r="CC692" t="s">
        <v>157</v>
      </c>
      <c r="CE692" t="s">
        <v>157</v>
      </c>
      <c r="CI692" t="s">
        <v>814</v>
      </c>
      <c r="CJ692">
        <v>2</v>
      </c>
      <c r="CK692">
        <v>1</v>
      </c>
      <c r="CL692">
        <v>115</v>
      </c>
      <c r="CM692">
        <v>1</v>
      </c>
      <c r="CO692" t="s">
        <v>10740</v>
      </c>
      <c r="CP692" t="s">
        <v>135</v>
      </c>
      <c r="CQ692" t="s">
        <v>10741</v>
      </c>
      <c r="CR692" t="s">
        <v>10742</v>
      </c>
      <c r="CS692" t="s">
        <v>4547</v>
      </c>
      <c r="CT692" t="s">
        <v>4546</v>
      </c>
      <c r="CU692" t="s">
        <v>159</v>
      </c>
      <c r="CV692" t="s">
        <v>157</v>
      </c>
      <c r="CW692" t="s">
        <v>399</v>
      </c>
      <c r="CZ692" t="s">
        <v>10743</v>
      </c>
      <c r="DB692" t="s">
        <v>159</v>
      </c>
      <c r="DC692" t="s">
        <v>157</v>
      </c>
      <c r="DD692" t="s">
        <v>157</v>
      </c>
    </row>
    <row r="693" spans="1:110" x14ac:dyDescent="0.25">
      <c r="A693" t="s">
        <v>110</v>
      </c>
      <c r="B693" t="s">
        <v>111</v>
      </c>
      <c r="C693" t="s">
        <v>10744</v>
      </c>
      <c r="D693" t="s">
        <v>3171</v>
      </c>
      <c r="E693" t="s">
        <v>3171</v>
      </c>
      <c r="F693" t="s">
        <v>10745</v>
      </c>
      <c r="G693" t="s">
        <v>10746</v>
      </c>
      <c r="H693" t="s">
        <v>3433</v>
      </c>
      <c r="I693" t="s">
        <v>3434</v>
      </c>
      <c r="J693" t="s">
        <v>4824</v>
      </c>
      <c r="K693" t="s">
        <v>10747</v>
      </c>
      <c r="N693" t="s">
        <v>10748</v>
      </c>
      <c r="O693" t="s">
        <v>10749</v>
      </c>
      <c r="P693" t="s">
        <v>302</v>
      </c>
      <c r="Q693" t="s">
        <v>303</v>
      </c>
      <c r="R693" t="s">
        <v>304</v>
      </c>
      <c r="S693" t="s">
        <v>305</v>
      </c>
      <c r="T693" t="s">
        <v>127</v>
      </c>
      <c r="U693" t="s">
        <v>116</v>
      </c>
      <c r="V693" t="s">
        <v>117</v>
      </c>
      <c r="W693" t="s">
        <v>10750</v>
      </c>
      <c r="X693" t="s">
        <v>10751</v>
      </c>
      <c r="Z693" t="s">
        <v>10752</v>
      </c>
      <c r="AA693" t="s">
        <v>10753</v>
      </c>
      <c r="AB693" t="s">
        <v>135</v>
      </c>
      <c r="AC693" t="s">
        <v>304</v>
      </c>
      <c r="AD693" t="s">
        <v>305</v>
      </c>
      <c r="AE693" t="s">
        <v>302</v>
      </c>
      <c r="AF693" t="s">
        <v>303</v>
      </c>
      <c r="AG693" t="s">
        <v>202</v>
      </c>
      <c r="AI693" t="s">
        <v>129</v>
      </c>
      <c r="AJ693" t="s">
        <v>130</v>
      </c>
      <c r="AK693" t="s">
        <v>10754</v>
      </c>
      <c r="AL693" t="s">
        <v>134</v>
      </c>
      <c r="AM693" t="s">
        <v>133</v>
      </c>
      <c r="AN693" t="s">
        <v>134</v>
      </c>
      <c r="AO693" t="s">
        <v>134</v>
      </c>
      <c r="AP693" t="s">
        <v>135</v>
      </c>
      <c r="AQ693" t="s">
        <v>136</v>
      </c>
      <c r="AR693" t="s">
        <v>137</v>
      </c>
      <c r="AS693" t="s">
        <v>138</v>
      </c>
      <c r="AT693" t="s">
        <v>138</v>
      </c>
      <c r="AU693" t="s">
        <v>302</v>
      </c>
      <c r="AV693" t="s">
        <v>303</v>
      </c>
      <c r="AW693" t="s">
        <v>304</v>
      </c>
      <c r="AX693" t="s">
        <v>305</v>
      </c>
      <c r="AY693" t="s">
        <v>139</v>
      </c>
      <c r="AZ693" t="s">
        <v>140</v>
      </c>
      <c r="BA693" t="s">
        <v>141</v>
      </c>
      <c r="BB693" t="s">
        <v>142</v>
      </c>
      <c r="BC693" t="s">
        <v>143</v>
      </c>
      <c r="BD693" t="s">
        <v>4613</v>
      </c>
      <c r="BE693" t="s">
        <v>4614</v>
      </c>
      <c r="BJ693" t="s">
        <v>1435</v>
      </c>
      <c r="BK693" t="s">
        <v>1436</v>
      </c>
      <c r="BL693" t="s">
        <v>6706</v>
      </c>
      <c r="BM693" t="s">
        <v>150</v>
      </c>
      <c r="BN693" t="s">
        <v>10755</v>
      </c>
      <c r="BO693" t="s">
        <v>10756</v>
      </c>
      <c r="BQ693" t="s">
        <v>8119</v>
      </c>
      <c r="BR693" t="s">
        <v>154</v>
      </c>
      <c r="BU693" t="s">
        <v>241</v>
      </c>
      <c r="BV693">
        <v>846</v>
      </c>
      <c r="BW693" t="s">
        <v>156</v>
      </c>
      <c r="BX693" t="s">
        <v>157</v>
      </c>
      <c r="BZ693" t="s">
        <v>10757</v>
      </c>
      <c r="CA693" t="s">
        <v>159</v>
      </c>
      <c r="CC693" t="s">
        <v>157</v>
      </c>
      <c r="CE693" t="s">
        <v>157</v>
      </c>
      <c r="CI693" t="s">
        <v>2946</v>
      </c>
      <c r="CJ693">
        <v>2</v>
      </c>
      <c r="CK693">
        <v>1</v>
      </c>
      <c r="CL693">
        <v>115</v>
      </c>
      <c r="CM693">
        <v>1</v>
      </c>
      <c r="CP693" t="s">
        <v>135</v>
      </c>
      <c r="CU693" t="s">
        <v>159</v>
      </c>
      <c r="CV693" t="s">
        <v>159</v>
      </c>
      <c r="CW693" t="s">
        <v>10758</v>
      </c>
      <c r="CX693" t="s">
        <v>10759</v>
      </c>
      <c r="CZ693" t="s">
        <v>10760</v>
      </c>
      <c r="DA693" t="s">
        <v>10761</v>
      </c>
      <c r="DB693" t="s">
        <v>159</v>
      </c>
      <c r="DC693" t="s">
        <v>159</v>
      </c>
      <c r="DD693" t="s">
        <v>157</v>
      </c>
    </row>
    <row r="694" spans="1:110" x14ac:dyDescent="0.25">
      <c r="A694" t="s">
        <v>110</v>
      </c>
      <c r="B694" t="s">
        <v>111</v>
      </c>
      <c r="C694" t="s">
        <v>10762</v>
      </c>
      <c r="D694" t="s">
        <v>3171</v>
      </c>
      <c r="E694" t="s">
        <v>3171</v>
      </c>
      <c r="F694" t="s">
        <v>10763</v>
      </c>
      <c r="G694" t="s">
        <v>10764</v>
      </c>
      <c r="H694" t="s">
        <v>116</v>
      </c>
      <c r="I694" t="s">
        <v>117</v>
      </c>
      <c r="J694" t="s">
        <v>10765</v>
      </c>
      <c r="K694" t="s">
        <v>10766</v>
      </c>
      <c r="M694" t="s">
        <v>10767</v>
      </c>
      <c r="N694" t="s">
        <v>10768</v>
      </c>
      <c r="O694" t="s">
        <v>10769</v>
      </c>
      <c r="P694" t="s">
        <v>792</v>
      </c>
      <c r="Q694" t="s">
        <v>1820</v>
      </c>
      <c r="R694" t="s">
        <v>1821</v>
      </c>
      <c r="S694" t="s">
        <v>1822</v>
      </c>
      <c r="T694" t="s">
        <v>127</v>
      </c>
      <c r="U694" t="s">
        <v>116</v>
      </c>
      <c r="V694" t="s">
        <v>117</v>
      </c>
      <c r="W694" t="s">
        <v>10770</v>
      </c>
      <c r="X694" t="s">
        <v>10771</v>
      </c>
      <c r="Z694" t="s">
        <v>10767</v>
      </c>
      <c r="AA694" t="s">
        <v>10768</v>
      </c>
      <c r="AB694" t="s">
        <v>10769</v>
      </c>
      <c r="AC694" t="s">
        <v>1821</v>
      </c>
      <c r="AD694" t="s">
        <v>1822</v>
      </c>
      <c r="AE694" t="s">
        <v>792</v>
      </c>
      <c r="AF694" t="s">
        <v>1820</v>
      </c>
      <c r="AG694" t="s">
        <v>629</v>
      </c>
      <c r="AH694" t="s">
        <v>157</v>
      </c>
      <c r="AI694" t="s">
        <v>198</v>
      </c>
      <c r="AJ694" t="s">
        <v>173</v>
      </c>
      <c r="AK694" t="s">
        <v>10772</v>
      </c>
      <c r="AL694" t="s">
        <v>134</v>
      </c>
      <c r="AM694" t="s">
        <v>133</v>
      </c>
      <c r="AN694" t="s">
        <v>134</v>
      </c>
      <c r="AO694" t="s">
        <v>134</v>
      </c>
      <c r="AP694" t="s">
        <v>135</v>
      </c>
      <c r="AQ694" t="s">
        <v>136</v>
      </c>
      <c r="AR694" t="s">
        <v>137</v>
      </c>
      <c r="AS694" t="s">
        <v>138</v>
      </c>
      <c r="AT694" t="s">
        <v>138</v>
      </c>
      <c r="AU694" t="s">
        <v>792</v>
      </c>
      <c r="AV694" t="s">
        <v>1820</v>
      </c>
      <c r="AW694" t="s">
        <v>1821</v>
      </c>
      <c r="AX694" t="s">
        <v>1822</v>
      </c>
      <c r="AY694" t="s">
        <v>139</v>
      </c>
      <c r="AZ694" t="s">
        <v>140</v>
      </c>
      <c r="BA694" t="s">
        <v>141</v>
      </c>
      <c r="BB694" t="s">
        <v>175</v>
      </c>
      <c r="BC694" t="s">
        <v>176</v>
      </c>
      <c r="BD694" t="s">
        <v>177</v>
      </c>
      <c r="BE694" t="s">
        <v>178</v>
      </c>
      <c r="BF694" t="s">
        <v>179</v>
      </c>
      <c r="BG694" t="s">
        <v>180</v>
      </c>
      <c r="BH694" t="s">
        <v>1749</v>
      </c>
      <c r="BI694" t="s">
        <v>1750</v>
      </c>
      <c r="BJ694" t="s">
        <v>1222</v>
      </c>
      <c r="BK694" t="s">
        <v>1223</v>
      </c>
      <c r="BL694" t="s">
        <v>10773</v>
      </c>
      <c r="BM694" t="s">
        <v>287</v>
      </c>
      <c r="BN694" t="s">
        <v>10774</v>
      </c>
      <c r="BO694" t="s">
        <v>5815</v>
      </c>
      <c r="BQ694" t="s">
        <v>153</v>
      </c>
      <c r="BR694" t="s">
        <v>154</v>
      </c>
      <c r="BU694" t="s">
        <v>241</v>
      </c>
      <c r="BV694">
        <v>889</v>
      </c>
      <c r="BW694" t="s">
        <v>156</v>
      </c>
      <c r="BX694" t="s">
        <v>157</v>
      </c>
      <c r="CA694" t="s">
        <v>157</v>
      </c>
      <c r="CC694" t="s">
        <v>157</v>
      </c>
      <c r="CE694" t="s">
        <v>157</v>
      </c>
      <c r="CI694" t="s">
        <v>2181</v>
      </c>
      <c r="CJ694">
        <v>2</v>
      </c>
      <c r="CK694">
        <v>1</v>
      </c>
      <c r="CL694">
        <v>115</v>
      </c>
      <c r="CM694">
        <v>1</v>
      </c>
      <c r="CP694" t="s">
        <v>135</v>
      </c>
      <c r="CU694" t="s">
        <v>159</v>
      </c>
      <c r="CV694" t="s">
        <v>157</v>
      </c>
      <c r="CW694" t="s">
        <v>399</v>
      </c>
      <c r="CZ694" t="s">
        <v>10775</v>
      </c>
      <c r="DB694" t="s">
        <v>159</v>
      </c>
      <c r="DC694" t="s">
        <v>159</v>
      </c>
      <c r="DD694" t="s">
        <v>157</v>
      </c>
    </row>
    <row r="695" spans="1:110" x14ac:dyDescent="0.25">
      <c r="A695" t="s">
        <v>110</v>
      </c>
      <c r="B695" t="s">
        <v>111</v>
      </c>
      <c r="C695" t="s">
        <v>10776</v>
      </c>
      <c r="D695" t="s">
        <v>113</v>
      </c>
      <c r="E695" t="s">
        <v>113</v>
      </c>
      <c r="F695" t="s">
        <v>10777</v>
      </c>
      <c r="G695" t="s">
        <v>10778</v>
      </c>
      <c r="H695" t="s">
        <v>116</v>
      </c>
      <c r="I695" t="s">
        <v>868</v>
      </c>
      <c r="J695" t="s">
        <v>10779</v>
      </c>
      <c r="K695" t="s">
        <v>10780</v>
      </c>
      <c r="L695" t="s">
        <v>10781</v>
      </c>
      <c r="M695" t="s">
        <v>10782</v>
      </c>
      <c r="N695" t="s">
        <v>10783</v>
      </c>
      <c r="O695" t="s">
        <v>10784</v>
      </c>
      <c r="P695" t="s">
        <v>1086</v>
      </c>
      <c r="Q695" t="s">
        <v>1236</v>
      </c>
      <c r="R695" t="s">
        <v>10785</v>
      </c>
      <c r="S695" t="s">
        <v>10786</v>
      </c>
      <c r="T695" t="s">
        <v>127</v>
      </c>
      <c r="U695" t="s">
        <v>116</v>
      </c>
      <c r="V695" t="s">
        <v>868</v>
      </c>
      <c r="W695" t="s">
        <v>10779</v>
      </c>
      <c r="X695" t="s">
        <v>10780</v>
      </c>
      <c r="Y695" t="s">
        <v>10781</v>
      </c>
      <c r="Z695" t="s">
        <v>10782</v>
      </c>
      <c r="AA695" t="s">
        <v>10783</v>
      </c>
      <c r="AB695" t="s">
        <v>10784</v>
      </c>
      <c r="AC695" t="s">
        <v>10785</v>
      </c>
      <c r="AD695" t="s">
        <v>10786</v>
      </c>
      <c r="AE695" t="s">
        <v>1086</v>
      </c>
      <c r="AF695" t="s">
        <v>1236</v>
      </c>
      <c r="AG695" t="s">
        <v>128</v>
      </c>
      <c r="AI695" t="s">
        <v>129</v>
      </c>
      <c r="AJ695" t="s">
        <v>871</v>
      </c>
      <c r="AK695" t="s">
        <v>10787</v>
      </c>
      <c r="AL695" t="s">
        <v>134</v>
      </c>
      <c r="AM695" t="s">
        <v>133</v>
      </c>
      <c r="AN695" t="s">
        <v>134</v>
      </c>
      <c r="AO695" t="s">
        <v>134</v>
      </c>
      <c r="AP695" t="s">
        <v>135</v>
      </c>
      <c r="AQ695" t="s">
        <v>136</v>
      </c>
      <c r="AR695" t="s">
        <v>137</v>
      </c>
      <c r="AS695" t="s">
        <v>138</v>
      </c>
      <c r="AT695" t="s">
        <v>138</v>
      </c>
      <c r="AU695" t="s">
        <v>1086</v>
      </c>
      <c r="AV695" t="s">
        <v>1236</v>
      </c>
      <c r="AW695" t="s">
        <v>1715</v>
      </c>
      <c r="AX695" t="s">
        <v>1716</v>
      </c>
      <c r="AY695" t="s">
        <v>139</v>
      </c>
      <c r="AZ695" t="s">
        <v>140</v>
      </c>
      <c r="BA695" t="s">
        <v>141</v>
      </c>
      <c r="BB695" t="s">
        <v>307</v>
      </c>
      <c r="BC695" t="s">
        <v>308</v>
      </c>
      <c r="BD695" t="s">
        <v>309</v>
      </c>
      <c r="BE695" t="s">
        <v>310</v>
      </c>
      <c r="BF695" t="s">
        <v>311</v>
      </c>
      <c r="BG695" t="s">
        <v>180</v>
      </c>
      <c r="BH695" t="s">
        <v>6352</v>
      </c>
      <c r="BI695" t="s">
        <v>4428</v>
      </c>
      <c r="BJ695" t="s">
        <v>148</v>
      </c>
      <c r="BK695" t="s">
        <v>148</v>
      </c>
      <c r="BL695" t="s">
        <v>2125</v>
      </c>
      <c r="BM695" t="s">
        <v>287</v>
      </c>
      <c r="BN695" t="s">
        <v>10788</v>
      </c>
      <c r="BO695" t="s">
        <v>4106</v>
      </c>
      <c r="BQ695" t="s">
        <v>153</v>
      </c>
      <c r="BR695" t="s">
        <v>154</v>
      </c>
      <c r="BU695" t="s">
        <v>1243</v>
      </c>
      <c r="BV695">
        <v>881</v>
      </c>
      <c r="BW695" t="s">
        <v>156</v>
      </c>
      <c r="BX695" t="s">
        <v>157</v>
      </c>
      <c r="CA695" t="s">
        <v>157</v>
      </c>
      <c r="CC695" t="s">
        <v>157</v>
      </c>
      <c r="CE695" t="s">
        <v>157</v>
      </c>
      <c r="CI695" t="s">
        <v>2993</v>
      </c>
      <c r="CJ695">
        <v>1</v>
      </c>
      <c r="CK695">
        <v>1</v>
      </c>
      <c r="CL695">
        <v>115</v>
      </c>
      <c r="CM695">
        <v>1</v>
      </c>
      <c r="CP695" t="s">
        <v>135</v>
      </c>
      <c r="CU695" t="s">
        <v>157</v>
      </c>
      <c r="CV695" t="s">
        <v>157</v>
      </c>
      <c r="CW695" t="s">
        <v>161</v>
      </c>
      <c r="CZ695" t="s">
        <v>10789</v>
      </c>
      <c r="DB695" t="s">
        <v>159</v>
      </c>
      <c r="DC695" t="s">
        <v>159</v>
      </c>
      <c r="DD695" t="s">
        <v>157</v>
      </c>
    </row>
    <row r="696" spans="1:110" x14ac:dyDescent="0.25">
      <c r="A696" t="s">
        <v>110</v>
      </c>
      <c r="B696" t="s">
        <v>111</v>
      </c>
      <c r="C696" t="s">
        <v>10790</v>
      </c>
      <c r="D696" t="s">
        <v>113</v>
      </c>
      <c r="E696" t="s">
        <v>113</v>
      </c>
      <c r="F696" t="s">
        <v>10791</v>
      </c>
      <c r="G696" t="s">
        <v>10792</v>
      </c>
      <c r="H696" t="s">
        <v>116</v>
      </c>
      <c r="I696" t="s">
        <v>117</v>
      </c>
      <c r="J696" t="s">
        <v>10793</v>
      </c>
      <c r="K696" t="s">
        <v>10794</v>
      </c>
      <c r="M696" t="s">
        <v>10795</v>
      </c>
      <c r="N696" t="s">
        <v>10796</v>
      </c>
      <c r="O696" t="s">
        <v>10797</v>
      </c>
      <c r="P696" t="s">
        <v>275</v>
      </c>
      <c r="Q696" t="s">
        <v>276</v>
      </c>
      <c r="R696" t="s">
        <v>910</v>
      </c>
      <c r="S696" t="s">
        <v>911</v>
      </c>
      <c r="T696" t="s">
        <v>127</v>
      </c>
      <c r="U696" t="s">
        <v>116</v>
      </c>
      <c r="V696" t="s">
        <v>117</v>
      </c>
      <c r="W696" t="s">
        <v>10793</v>
      </c>
      <c r="X696" t="s">
        <v>10794</v>
      </c>
      <c r="Z696" t="s">
        <v>10795</v>
      </c>
      <c r="AA696" t="s">
        <v>10796</v>
      </c>
      <c r="AB696" t="s">
        <v>10797</v>
      </c>
      <c r="AC696" t="s">
        <v>910</v>
      </c>
      <c r="AD696" t="s">
        <v>911</v>
      </c>
      <c r="AE696" t="s">
        <v>275</v>
      </c>
      <c r="AF696" t="s">
        <v>276</v>
      </c>
      <c r="AG696" t="s">
        <v>128</v>
      </c>
      <c r="AI696" t="s">
        <v>198</v>
      </c>
      <c r="AJ696" t="s">
        <v>173</v>
      </c>
      <c r="AK696" t="s">
        <v>10798</v>
      </c>
      <c r="AL696" t="s">
        <v>134</v>
      </c>
      <c r="AM696" t="s">
        <v>133</v>
      </c>
      <c r="AN696" t="s">
        <v>134</v>
      </c>
      <c r="AO696" t="s">
        <v>134</v>
      </c>
      <c r="AP696" t="s">
        <v>135</v>
      </c>
      <c r="AQ696" t="s">
        <v>136</v>
      </c>
      <c r="AR696" t="s">
        <v>137</v>
      </c>
      <c r="AS696" t="s">
        <v>138</v>
      </c>
      <c r="AT696" t="s">
        <v>138</v>
      </c>
      <c r="AU696" t="s">
        <v>275</v>
      </c>
      <c r="AV696" t="s">
        <v>276</v>
      </c>
      <c r="AW696" t="s">
        <v>910</v>
      </c>
      <c r="AX696" t="s">
        <v>911</v>
      </c>
      <c r="AY696" t="s">
        <v>139</v>
      </c>
      <c r="AZ696" t="s">
        <v>140</v>
      </c>
      <c r="BA696" t="s">
        <v>141</v>
      </c>
      <c r="BB696" t="s">
        <v>175</v>
      </c>
      <c r="BC696" t="s">
        <v>176</v>
      </c>
      <c r="BD696" t="s">
        <v>280</v>
      </c>
      <c r="BE696" t="s">
        <v>281</v>
      </c>
      <c r="BF696" t="s">
        <v>282</v>
      </c>
      <c r="BG696" t="s">
        <v>283</v>
      </c>
      <c r="BH696" t="s">
        <v>788</v>
      </c>
      <c r="BI696" t="s">
        <v>525</v>
      </c>
      <c r="BJ696" t="s">
        <v>390</v>
      </c>
      <c r="BK696" t="s">
        <v>206</v>
      </c>
      <c r="BL696" t="s">
        <v>10799</v>
      </c>
      <c r="BM696" t="s">
        <v>287</v>
      </c>
      <c r="BN696" t="s">
        <v>10800</v>
      </c>
      <c r="BO696" t="s">
        <v>1207</v>
      </c>
      <c r="BQ696" t="s">
        <v>153</v>
      </c>
      <c r="BR696" t="s">
        <v>154</v>
      </c>
      <c r="BU696" t="s">
        <v>290</v>
      </c>
      <c r="BV696">
        <v>827</v>
      </c>
      <c r="BW696" t="s">
        <v>156</v>
      </c>
      <c r="BX696" t="s">
        <v>157</v>
      </c>
      <c r="CA696" t="s">
        <v>157</v>
      </c>
      <c r="CC696" t="s">
        <v>157</v>
      </c>
      <c r="CE696" t="s">
        <v>157</v>
      </c>
      <c r="CI696" t="s">
        <v>1086</v>
      </c>
      <c r="CJ696">
        <v>1</v>
      </c>
      <c r="CK696">
        <v>1</v>
      </c>
      <c r="CL696">
        <v>115</v>
      </c>
      <c r="CM696">
        <v>1</v>
      </c>
      <c r="CP696" t="s">
        <v>135</v>
      </c>
      <c r="CU696" t="s">
        <v>159</v>
      </c>
      <c r="CV696" t="s">
        <v>157</v>
      </c>
      <c r="CW696" t="s">
        <v>399</v>
      </c>
      <c r="CZ696" t="s">
        <v>10801</v>
      </c>
      <c r="DB696" t="s">
        <v>159</v>
      </c>
      <c r="DC696" t="s">
        <v>159</v>
      </c>
      <c r="DD696" t="s">
        <v>157</v>
      </c>
    </row>
    <row r="697" spans="1:110" x14ac:dyDescent="0.25">
      <c r="A697" t="s">
        <v>110</v>
      </c>
      <c r="B697" t="s">
        <v>111</v>
      </c>
      <c r="C697" t="s">
        <v>10802</v>
      </c>
      <c r="D697" t="s">
        <v>113</v>
      </c>
      <c r="E697" t="s">
        <v>113</v>
      </c>
      <c r="F697" t="s">
        <v>10803</v>
      </c>
      <c r="G697" t="s">
        <v>10804</v>
      </c>
      <c r="H697" t="s">
        <v>116</v>
      </c>
      <c r="I697" t="s">
        <v>117</v>
      </c>
      <c r="J697" t="s">
        <v>10805</v>
      </c>
      <c r="K697" t="s">
        <v>10806</v>
      </c>
      <c r="L697" t="s">
        <v>10807</v>
      </c>
      <c r="M697" t="s">
        <v>10808</v>
      </c>
      <c r="N697" t="s">
        <v>10809</v>
      </c>
      <c r="O697" t="s">
        <v>10810</v>
      </c>
      <c r="P697" t="s">
        <v>864</v>
      </c>
      <c r="Q697" t="s">
        <v>865</v>
      </c>
      <c r="R697" t="s">
        <v>866</v>
      </c>
      <c r="S697" t="s">
        <v>867</v>
      </c>
      <c r="T697" t="s">
        <v>127</v>
      </c>
      <c r="U697" t="s">
        <v>116</v>
      </c>
      <c r="V697" t="s">
        <v>2986</v>
      </c>
      <c r="W697" t="s">
        <v>10811</v>
      </c>
      <c r="X697" t="s">
        <v>10812</v>
      </c>
      <c r="Y697" t="s">
        <v>10813</v>
      </c>
      <c r="Z697" t="s">
        <v>10808</v>
      </c>
      <c r="AA697" t="s">
        <v>10814</v>
      </c>
      <c r="AB697" t="s">
        <v>10810</v>
      </c>
      <c r="AC697" t="s">
        <v>866</v>
      </c>
      <c r="AD697" t="s">
        <v>867</v>
      </c>
      <c r="AE697" t="s">
        <v>864</v>
      </c>
      <c r="AF697" t="s">
        <v>865</v>
      </c>
      <c r="AG697" t="s">
        <v>2712</v>
      </c>
      <c r="AH697" t="s">
        <v>157</v>
      </c>
      <c r="AI697" t="s">
        <v>129</v>
      </c>
      <c r="AJ697" t="s">
        <v>3472</v>
      </c>
      <c r="AK697" t="s">
        <v>10815</v>
      </c>
      <c r="AL697" t="s">
        <v>134</v>
      </c>
      <c r="AM697" t="s">
        <v>133</v>
      </c>
      <c r="AN697" t="s">
        <v>134</v>
      </c>
      <c r="AO697" t="s">
        <v>134</v>
      </c>
      <c r="AP697" t="s">
        <v>135</v>
      </c>
      <c r="AQ697" t="s">
        <v>136</v>
      </c>
      <c r="AR697" t="s">
        <v>137</v>
      </c>
      <c r="AS697" t="s">
        <v>138</v>
      </c>
      <c r="AT697" t="s">
        <v>138</v>
      </c>
      <c r="AU697" t="s">
        <v>864</v>
      </c>
      <c r="AV697" t="s">
        <v>865</v>
      </c>
      <c r="AW697" t="s">
        <v>866</v>
      </c>
      <c r="AX697" t="s">
        <v>867</v>
      </c>
      <c r="AY697" t="s">
        <v>139</v>
      </c>
      <c r="AZ697" t="s">
        <v>140</v>
      </c>
      <c r="BA697" t="s">
        <v>141</v>
      </c>
      <c r="BB697" t="s">
        <v>175</v>
      </c>
      <c r="BC697" t="s">
        <v>176</v>
      </c>
      <c r="BD697" t="s">
        <v>280</v>
      </c>
      <c r="BE697" t="s">
        <v>281</v>
      </c>
      <c r="BF697" t="s">
        <v>282</v>
      </c>
      <c r="BG697" t="s">
        <v>283</v>
      </c>
      <c r="BH697" t="s">
        <v>788</v>
      </c>
      <c r="BI697" t="s">
        <v>525</v>
      </c>
      <c r="BJ697" t="s">
        <v>1799</v>
      </c>
      <c r="BK697" t="s">
        <v>3474</v>
      </c>
      <c r="BL697" t="s">
        <v>286</v>
      </c>
      <c r="BM697" t="s">
        <v>287</v>
      </c>
      <c r="BN697" t="s">
        <v>10816</v>
      </c>
      <c r="BO697" t="s">
        <v>3613</v>
      </c>
      <c r="BQ697" t="s">
        <v>153</v>
      </c>
      <c r="BR697" t="s">
        <v>154</v>
      </c>
      <c r="BU697" t="s">
        <v>880</v>
      </c>
      <c r="BV697">
        <v>874</v>
      </c>
      <c r="BW697" t="s">
        <v>156</v>
      </c>
      <c r="BX697" t="s">
        <v>159</v>
      </c>
      <c r="BY697" t="s">
        <v>10817</v>
      </c>
      <c r="CA697" t="s">
        <v>157</v>
      </c>
      <c r="CC697" t="s">
        <v>157</v>
      </c>
      <c r="CE697" t="s">
        <v>157</v>
      </c>
      <c r="CI697" t="s">
        <v>4896</v>
      </c>
      <c r="CJ697">
        <v>2</v>
      </c>
      <c r="CK697">
        <v>1</v>
      </c>
      <c r="CL697">
        <v>115</v>
      </c>
      <c r="CM697">
        <v>1</v>
      </c>
      <c r="CN697" t="s">
        <v>10818</v>
      </c>
      <c r="CO697" t="s">
        <v>7016</v>
      </c>
      <c r="CP697" t="s">
        <v>135</v>
      </c>
      <c r="CQ697" t="s">
        <v>7017</v>
      </c>
      <c r="CR697" t="s">
        <v>7018</v>
      </c>
      <c r="CS697" t="s">
        <v>866</v>
      </c>
      <c r="CT697" t="s">
        <v>865</v>
      </c>
      <c r="CU697" t="s">
        <v>159</v>
      </c>
      <c r="CV697" t="s">
        <v>157</v>
      </c>
      <c r="CW697" t="s">
        <v>399</v>
      </c>
      <c r="CZ697" t="s">
        <v>10819</v>
      </c>
      <c r="DB697" t="s">
        <v>159</v>
      </c>
      <c r="DC697" t="s">
        <v>159</v>
      </c>
      <c r="DD697" t="s">
        <v>157</v>
      </c>
    </row>
    <row r="698" spans="1:110" x14ac:dyDescent="0.25">
      <c r="A698" t="s">
        <v>110</v>
      </c>
      <c r="B698" t="s">
        <v>111</v>
      </c>
      <c r="C698" t="s">
        <v>10820</v>
      </c>
      <c r="D698" t="s">
        <v>113</v>
      </c>
      <c r="E698" t="s">
        <v>113</v>
      </c>
      <c r="F698" t="s">
        <v>10821</v>
      </c>
      <c r="G698" t="s">
        <v>10822</v>
      </c>
      <c r="H698" t="s">
        <v>116</v>
      </c>
      <c r="I698" t="s">
        <v>117</v>
      </c>
      <c r="J698" t="s">
        <v>10823</v>
      </c>
      <c r="K698" t="s">
        <v>10824</v>
      </c>
      <c r="L698" t="s">
        <v>10825</v>
      </c>
      <c r="M698" t="s">
        <v>10826</v>
      </c>
      <c r="N698" t="s">
        <v>10827</v>
      </c>
      <c r="O698" t="s">
        <v>10828</v>
      </c>
      <c r="P698" t="s">
        <v>124</v>
      </c>
      <c r="Q698" t="s">
        <v>125</v>
      </c>
      <c r="R698" t="s">
        <v>125</v>
      </c>
      <c r="S698" t="s">
        <v>126</v>
      </c>
      <c r="T698" t="s">
        <v>127</v>
      </c>
      <c r="U698" t="s">
        <v>116</v>
      </c>
      <c r="V698" t="s">
        <v>117</v>
      </c>
      <c r="W698" t="s">
        <v>10823</v>
      </c>
      <c r="X698" t="s">
        <v>10824</v>
      </c>
      <c r="Y698" t="s">
        <v>10825</v>
      </c>
      <c r="Z698" t="s">
        <v>10826</v>
      </c>
      <c r="AA698" t="s">
        <v>10827</v>
      </c>
      <c r="AB698" t="s">
        <v>10828</v>
      </c>
      <c r="AC698" t="s">
        <v>125</v>
      </c>
      <c r="AD698" t="s">
        <v>126</v>
      </c>
      <c r="AE698" t="s">
        <v>124</v>
      </c>
      <c r="AF698" t="s">
        <v>125</v>
      </c>
      <c r="AG698" t="s">
        <v>128</v>
      </c>
      <c r="AI698" t="s">
        <v>198</v>
      </c>
      <c r="AJ698" t="s">
        <v>173</v>
      </c>
      <c r="AK698" t="s">
        <v>10829</v>
      </c>
      <c r="AL698" t="s">
        <v>134</v>
      </c>
      <c r="AM698" t="s">
        <v>133</v>
      </c>
      <c r="AN698" t="s">
        <v>134</v>
      </c>
      <c r="AO698" t="s">
        <v>134</v>
      </c>
      <c r="AP698" t="s">
        <v>135</v>
      </c>
      <c r="AQ698" t="s">
        <v>136</v>
      </c>
      <c r="AR698" t="s">
        <v>137</v>
      </c>
      <c r="AS698" t="s">
        <v>138</v>
      </c>
      <c r="AT698" t="s">
        <v>138</v>
      </c>
      <c r="AU698" t="s">
        <v>124</v>
      </c>
      <c r="AV698" t="s">
        <v>125</v>
      </c>
      <c r="AW698" t="s">
        <v>125</v>
      </c>
      <c r="AX698" t="s">
        <v>126</v>
      </c>
      <c r="AY698" t="s">
        <v>139</v>
      </c>
      <c r="AZ698" t="s">
        <v>140</v>
      </c>
      <c r="BA698" t="s">
        <v>141</v>
      </c>
      <c r="BB698" t="s">
        <v>175</v>
      </c>
      <c r="BC698" t="s">
        <v>176</v>
      </c>
      <c r="BD698" t="s">
        <v>808</v>
      </c>
      <c r="BE698" t="s">
        <v>809</v>
      </c>
      <c r="BF698" t="s">
        <v>810</v>
      </c>
      <c r="BG698" t="s">
        <v>469</v>
      </c>
      <c r="BJ698" t="s">
        <v>1435</v>
      </c>
      <c r="BK698" t="s">
        <v>1633</v>
      </c>
      <c r="BL698" t="s">
        <v>10830</v>
      </c>
      <c r="BM698" t="s">
        <v>287</v>
      </c>
      <c r="BN698" t="s">
        <v>10831</v>
      </c>
      <c r="BO698" t="s">
        <v>3629</v>
      </c>
      <c r="BQ698" t="s">
        <v>1637</v>
      </c>
      <c r="BR698" t="s">
        <v>154</v>
      </c>
      <c r="BU698" t="s">
        <v>155</v>
      </c>
      <c r="BV698">
        <v>847</v>
      </c>
      <c r="BW698" t="s">
        <v>156</v>
      </c>
      <c r="BX698" t="s">
        <v>157</v>
      </c>
      <c r="CA698" t="s">
        <v>157</v>
      </c>
      <c r="CC698" t="s">
        <v>157</v>
      </c>
      <c r="CE698" t="s">
        <v>157</v>
      </c>
      <c r="CI698" t="s">
        <v>375</v>
      </c>
      <c r="CJ698">
        <v>1</v>
      </c>
      <c r="CK698">
        <v>1</v>
      </c>
      <c r="CL698">
        <v>115</v>
      </c>
      <c r="CM698">
        <v>1</v>
      </c>
      <c r="CP698" t="s">
        <v>135</v>
      </c>
      <c r="CU698" t="s">
        <v>159</v>
      </c>
      <c r="CV698" t="s">
        <v>157</v>
      </c>
      <c r="CW698" t="s">
        <v>399</v>
      </c>
      <c r="CZ698" t="s">
        <v>10832</v>
      </c>
      <c r="DB698" t="s">
        <v>159</v>
      </c>
      <c r="DC698" t="s">
        <v>157</v>
      </c>
      <c r="DD698" t="s">
        <v>159</v>
      </c>
      <c r="DE698" t="s">
        <v>157</v>
      </c>
      <c r="DF698" t="s">
        <v>10833</v>
      </c>
    </row>
    <row r="699" spans="1:110" x14ac:dyDescent="0.25">
      <c r="A699" t="s">
        <v>110</v>
      </c>
      <c r="B699" t="s">
        <v>111</v>
      </c>
      <c r="C699" t="s">
        <v>10834</v>
      </c>
      <c r="D699" t="s">
        <v>113</v>
      </c>
      <c r="E699" t="s">
        <v>113</v>
      </c>
      <c r="F699" t="s">
        <v>10835</v>
      </c>
      <c r="G699" t="s">
        <v>10836</v>
      </c>
      <c r="H699" t="s">
        <v>116</v>
      </c>
      <c r="I699" t="s">
        <v>117</v>
      </c>
      <c r="J699" t="s">
        <v>10837</v>
      </c>
      <c r="K699" t="s">
        <v>10838</v>
      </c>
      <c r="L699" t="s">
        <v>10839</v>
      </c>
      <c r="M699" t="s">
        <v>10840</v>
      </c>
      <c r="N699" t="s">
        <v>10841</v>
      </c>
      <c r="O699" t="s">
        <v>10842</v>
      </c>
      <c r="P699" t="s">
        <v>275</v>
      </c>
      <c r="Q699" t="s">
        <v>276</v>
      </c>
      <c r="R699" t="s">
        <v>2330</v>
      </c>
      <c r="S699" t="s">
        <v>2331</v>
      </c>
      <c r="T699" t="s">
        <v>127</v>
      </c>
      <c r="U699" t="s">
        <v>116</v>
      </c>
      <c r="V699" t="s">
        <v>117</v>
      </c>
      <c r="W699" t="s">
        <v>10837</v>
      </c>
      <c r="X699" t="s">
        <v>10838</v>
      </c>
      <c r="Y699" t="s">
        <v>10839</v>
      </c>
      <c r="Z699" t="s">
        <v>10840</v>
      </c>
      <c r="AA699" t="s">
        <v>10841</v>
      </c>
      <c r="AB699" t="s">
        <v>10842</v>
      </c>
      <c r="AC699" t="s">
        <v>2330</v>
      </c>
      <c r="AD699" t="s">
        <v>2331</v>
      </c>
      <c r="AE699" t="s">
        <v>275</v>
      </c>
      <c r="AF699" t="s">
        <v>276</v>
      </c>
      <c r="AG699" t="s">
        <v>128</v>
      </c>
      <c r="AI699" t="s">
        <v>198</v>
      </c>
      <c r="AJ699" t="s">
        <v>130</v>
      </c>
      <c r="AK699" t="s">
        <v>10843</v>
      </c>
      <c r="AL699" t="s">
        <v>134</v>
      </c>
      <c r="AM699" t="s">
        <v>133</v>
      </c>
      <c r="AN699" t="s">
        <v>134</v>
      </c>
      <c r="AO699" t="s">
        <v>134</v>
      </c>
      <c r="AP699" t="s">
        <v>135</v>
      </c>
      <c r="AQ699" t="s">
        <v>136</v>
      </c>
      <c r="AR699" t="s">
        <v>137</v>
      </c>
      <c r="AS699" t="s">
        <v>138</v>
      </c>
      <c r="AT699" t="s">
        <v>138</v>
      </c>
      <c r="AU699" t="s">
        <v>275</v>
      </c>
      <c r="AV699" t="s">
        <v>276</v>
      </c>
      <c r="AW699" t="s">
        <v>10844</v>
      </c>
      <c r="AX699" t="s">
        <v>10845</v>
      </c>
      <c r="AY699" t="s">
        <v>139</v>
      </c>
      <c r="AZ699" t="s">
        <v>140</v>
      </c>
      <c r="BA699" t="s">
        <v>141</v>
      </c>
      <c r="BB699" t="s">
        <v>175</v>
      </c>
      <c r="BC699" t="s">
        <v>176</v>
      </c>
      <c r="BD699" t="s">
        <v>177</v>
      </c>
      <c r="BE699" t="s">
        <v>178</v>
      </c>
      <c r="BF699" t="s">
        <v>179</v>
      </c>
      <c r="BG699" t="s">
        <v>180</v>
      </c>
      <c r="BH699" t="s">
        <v>6167</v>
      </c>
      <c r="BI699" t="s">
        <v>1240</v>
      </c>
      <c r="BJ699" t="s">
        <v>257</v>
      </c>
      <c r="BK699" t="s">
        <v>258</v>
      </c>
      <c r="BL699" t="s">
        <v>739</v>
      </c>
      <c r="BM699" t="s">
        <v>287</v>
      </c>
      <c r="BN699" t="s">
        <v>10846</v>
      </c>
      <c r="BO699" t="s">
        <v>934</v>
      </c>
      <c r="BQ699" t="s">
        <v>153</v>
      </c>
      <c r="BR699" t="s">
        <v>154</v>
      </c>
      <c r="BU699" t="s">
        <v>290</v>
      </c>
      <c r="BV699">
        <v>856</v>
      </c>
      <c r="BW699" t="s">
        <v>156</v>
      </c>
      <c r="BX699" t="s">
        <v>157</v>
      </c>
      <c r="CA699" t="s">
        <v>157</v>
      </c>
      <c r="CC699" t="s">
        <v>157</v>
      </c>
      <c r="CE699" t="s">
        <v>157</v>
      </c>
      <c r="CI699" t="s">
        <v>1070</v>
      </c>
      <c r="CJ699">
        <v>1</v>
      </c>
      <c r="CK699">
        <v>1</v>
      </c>
      <c r="CL699">
        <v>115</v>
      </c>
      <c r="CM699">
        <v>1</v>
      </c>
      <c r="CO699" t="s">
        <v>10847</v>
      </c>
      <c r="CP699" t="s">
        <v>135</v>
      </c>
      <c r="CQ699" t="s">
        <v>10848</v>
      </c>
      <c r="CR699" t="s">
        <v>10849</v>
      </c>
      <c r="CS699" t="s">
        <v>10844</v>
      </c>
      <c r="CT699" t="s">
        <v>276</v>
      </c>
      <c r="CU699" t="s">
        <v>157</v>
      </c>
      <c r="CV699" t="s">
        <v>157</v>
      </c>
      <c r="CW699" t="s">
        <v>161</v>
      </c>
      <c r="CZ699" t="s">
        <v>10850</v>
      </c>
      <c r="DB699" t="s">
        <v>159</v>
      </c>
      <c r="DC699" t="s">
        <v>159</v>
      </c>
      <c r="DD699" t="s">
        <v>157</v>
      </c>
    </row>
    <row r="700" spans="1:110" x14ac:dyDescent="0.25">
      <c r="A700" t="s">
        <v>110</v>
      </c>
      <c r="B700" t="s">
        <v>111</v>
      </c>
      <c r="C700" t="s">
        <v>10851</v>
      </c>
      <c r="D700" t="s">
        <v>113</v>
      </c>
      <c r="E700" t="s">
        <v>113</v>
      </c>
      <c r="F700" t="s">
        <v>10852</v>
      </c>
      <c r="G700" t="s">
        <v>10853</v>
      </c>
      <c r="H700" t="s">
        <v>116</v>
      </c>
      <c r="I700" t="s">
        <v>117</v>
      </c>
      <c r="J700" t="s">
        <v>10854</v>
      </c>
      <c r="K700" t="s">
        <v>10855</v>
      </c>
      <c r="L700" t="s">
        <v>10856</v>
      </c>
      <c r="M700" t="s">
        <v>10856</v>
      </c>
      <c r="N700" t="s">
        <v>10857</v>
      </c>
      <c r="O700" t="s">
        <v>10858</v>
      </c>
      <c r="P700" t="s">
        <v>275</v>
      </c>
      <c r="Q700" t="s">
        <v>276</v>
      </c>
      <c r="R700" t="s">
        <v>910</v>
      </c>
      <c r="S700" t="s">
        <v>911</v>
      </c>
      <c r="T700" t="s">
        <v>127</v>
      </c>
      <c r="U700" t="s">
        <v>116</v>
      </c>
      <c r="V700" t="s">
        <v>117</v>
      </c>
      <c r="W700" t="s">
        <v>10854</v>
      </c>
      <c r="X700" t="s">
        <v>10855</v>
      </c>
      <c r="Y700" t="s">
        <v>10856</v>
      </c>
      <c r="Z700" t="s">
        <v>10856</v>
      </c>
      <c r="AA700" t="s">
        <v>10857</v>
      </c>
      <c r="AB700" t="s">
        <v>10858</v>
      </c>
      <c r="AC700" t="s">
        <v>910</v>
      </c>
      <c r="AD700" t="s">
        <v>911</v>
      </c>
      <c r="AE700" t="s">
        <v>275</v>
      </c>
      <c r="AF700" t="s">
        <v>276</v>
      </c>
      <c r="AG700" t="s">
        <v>128</v>
      </c>
      <c r="AI700" t="s">
        <v>129</v>
      </c>
      <c r="AJ700" t="s">
        <v>130</v>
      </c>
      <c r="AK700" t="s">
        <v>10859</v>
      </c>
      <c r="AL700" t="s">
        <v>134</v>
      </c>
      <c r="AM700" t="s">
        <v>133</v>
      </c>
      <c r="AN700" t="s">
        <v>134</v>
      </c>
      <c r="AO700" t="s">
        <v>134</v>
      </c>
      <c r="AP700" t="s">
        <v>135</v>
      </c>
      <c r="AQ700" t="s">
        <v>136</v>
      </c>
      <c r="AR700" t="s">
        <v>137</v>
      </c>
      <c r="AS700" t="s">
        <v>138</v>
      </c>
      <c r="AT700" t="s">
        <v>138</v>
      </c>
      <c r="AU700" t="s">
        <v>275</v>
      </c>
      <c r="AV700" t="s">
        <v>276</v>
      </c>
      <c r="AW700" t="s">
        <v>829</v>
      </c>
      <c r="AX700" t="s">
        <v>830</v>
      </c>
      <c r="AY700" t="s">
        <v>139</v>
      </c>
      <c r="AZ700" t="s">
        <v>140</v>
      </c>
      <c r="BA700" t="s">
        <v>141</v>
      </c>
      <c r="BB700" t="s">
        <v>142</v>
      </c>
      <c r="BC700" t="s">
        <v>143</v>
      </c>
      <c r="BD700" t="s">
        <v>144</v>
      </c>
      <c r="BE700" t="s">
        <v>145</v>
      </c>
      <c r="BF700" t="s">
        <v>505</v>
      </c>
      <c r="BG700" t="s">
        <v>180</v>
      </c>
      <c r="BH700" t="s">
        <v>2400</v>
      </c>
      <c r="BI700" t="s">
        <v>544</v>
      </c>
      <c r="BJ700" t="s">
        <v>148</v>
      </c>
      <c r="BK700" t="s">
        <v>148</v>
      </c>
      <c r="BL700" t="s">
        <v>2535</v>
      </c>
      <c r="BM700" t="s">
        <v>287</v>
      </c>
      <c r="BN700" t="s">
        <v>10860</v>
      </c>
      <c r="BO700" t="s">
        <v>934</v>
      </c>
      <c r="BQ700" t="s">
        <v>153</v>
      </c>
      <c r="BR700" t="s">
        <v>154</v>
      </c>
      <c r="BU700" t="s">
        <v>290</v>
      </c>
      <c r="BV700">
        <v>881</v>
      </c>
      <c r="BW700" t="s">
        <v>156</v>
      </c>
      <c r="BX700" t="s">
        <v>157</v>
      </c>
      <c r="CA700" t="s">
        <v>157</v>
      </c>
      <c r="CC700" t="s">
        <v>157</v>
      </c>
      <c r="CE700" t="s">
        <v>157</v>
      </c>
      <c r="CI700" t="s">
        <v>765</v>
      </c>
      <c r="CJ700">
        <v>1</v>
      </c>
      <c r="CK700">
        <v>1</v>
      </c>
      <c r="CL700">
        <v>115</v>
      </c>
      <c r="CM700">
        <v>1</v>
      </c>
      <c r="CP700" t="s">
        <v>135</v>
      </c>
      <c r="CU700" t="s">
        <v>157</v>
      </c>
      <c r="CV700" t="s">
        <v>157</v>
      </c>
      <c r="CW700" t="s">
        <v>161</v>
      </c>
      <c r="CZ700" t="s">
        <v>10861</v>
      </c>
      <c r="DB700" t="s">
        <v>159</v>
      </c>
      <c r="DC700" t="s">
        <v>159</v>
      </c>
      <c r="DD700" t="s">
        <v>157</v>
      </c>
    </row>
    <row r="701" spans="1:110" x14ac:dyDescent="0.25">
      <c r="A701" t="s">
        <v>110</v>
      </c>
      <c r="B701" t="s">
        <v>111</v>
      </c>
      <c r="C701" t="s">
        <v>10862</v>
      </c>
      <c r="D701" t="s">
        <v>6123</v>
      </c>
      <c r="E701" t="s">
        <v>6123</v>
      </c>
      <c r="F701" t="s">
        <v>10863</v>
      </c>
      <c r="G701" t="s">
        <v>10864</v>
      </c>
      <c r="H701" t="s">
        <v>116</v>
      </c>
      <c r="I701" t="s">
        <v>117</v>
      </c>
      <c r="J701" t="s">
        <v>10865</v>
      </c>
      <c r="K701" t="s">
        <v>10866</v>
      </c>
      <c r="M701" t="s">
        <v>10867</v>
      </c>
      <c r="N701" t="s">
        <v>10868</v>
      </c>
      <c r="O701" t="s">
        <v>10869</v>
      </c>
      <c r="P701" t="s">
        <v>124</v>
      </c>
      <c r="Q701" t="s">
        <v>125</v>
      </c>
      <c r="R701" t="s">
        <v>125</v>
      </c>
      <c r="S701" t="s">
        <v>126</v>
      </c>
      <c r="T701" t="s">
        <v>127</v>
      </c>
      <c r="U701" t="s">
        <v>116</v>
      </c>
      <c r="V701" t="s">
        <v>117</v>
      </c>
      <c r="W701" t="s">
        <v>10865</v>
      </c>
      <c r="X701" t="s">
        <v>10866</v>
      </c>
      <c r="Z701" t="s">
        <v>10867</v>
      </c>
      <c r="AA701" t="s">
        <v>10868</v>
      </c>
      <c r="AB701" t="s">
        <v>10869</v>
      </c>
      <c r="AC701" t="s">
        <v>125</v>
      </c>
      <c r="AD701" t="s">
        <v>126</v>
      </c>
      <c r="AE701" t="s">
        <v>124</v>
      </c>
      <c r="AF701" t="s">
        <v>125</v>
      </c>
      <c r="AG701" t="s">
        <v>128</v>
      </c>
      <c r="AI701" t="s">
        <v>129</v>
      </c>
      <c r="AJ701" t="s">
        <v>173</v>
      </c>
      <c r="AK701" t="s">
        <v>10870</v>
      </c>
      <c r="AL701" t="s">
        <v>132</v>
      </c>
      <c r="AM701" t="s">
        <v>133</v>
      </c>
      <c r="AN701" t="s">
        <v>134</v>
      </c>
      <c r="AO701" t="s">
        <v>134</v>
      </c>
      <c r="AP701" t="s">
        <v>135</v>
      </c>
      <c r="AQ701" t="s">
        <v>136</v>
      </c>
      <c r="AR701" t="s">
        <v>137</v>
      </c>
      <c r="AS701" t="s">
        <v>138</v>
      </c>
      <c r="AT701" t="s">
        <v>138</v>
      </c>
      <c r="AU701" t="s">
        <v>329</v>
      </c>
      <c r="AV701" t="s">
        <v>330</v>
      </c>
      <c r="AW701" t="s">
        <v>331</v>
      </c>
      <c r="AX701" t="s">
        <v>332</v>
      </c>
      <c r="AY701" t="s">
        <v>139</v>
      </c>
      <c r="AZ701" t="s">
        <v>140</v>
      </c>
      <c r="BA701" t="s">
        <v>141</v>
      </c>
      <c r="BB701" t="s">
        <v>142</v>
      </c>
      <c r="BC701" t="s">
        <v>143</v>
      </c>
      <c r="BD701" t="s">
        <v>144</v>
      </c>
      <c r="BE701" t="s">
        <v>145</v>
      </c>
      <c r="BF701" t="s">
        <v>505</v>
      </c>
      <c r="BG701" t="s">
        <v>180</v>
      </c>
      <c r="BH701" t="s">
        <v>949</v>
      </c>
      <c r="BI701" t="s">
        <v>182</v>
      </c>
      <c r="BJ701" t="s">
        <v>148</v>
      </c>
      <c r="BK701" t="s">
        <v>148</v>
      </c>
      <c r="BL701" t="s">
        <v>10871</v>
      </c>
      <c r="BM701" t="s">
        <v>150</v>
      </c>
      <c r="BN701" t="s">
        <v>10872</v>
      </c>
      <c r="BO701" t="s">
        <v>10873</v>
      </c>
      <c r="BQ701" t="s">
        <v>153</v>
      </c>
      <c r="BR701" t="s">
        <v>154</v>
      </c>
      <c r="BU701" t="s">
        <v>341</v>
      </c>
      <c r="BV701">
        <v>881</v>
      </c>
      <c r="BW701" t="s">
        <v>156</v>
      </c>
      <c r="BX701" t="s">
        <v>157</v>
      </c>
      <c r="BZ701" t="s">
        <v>10874</v>
      </c>
      <c r="CA701" t="s">
        <v>159</v>
      </c>
      <c r="CC701" t="s">
        <v>157</v>
      </c>
      <c r="CE701" t="s">
        <v>157</v>
      </c>
      <c r="CI701" t="s">
        <v>375</v>
      </c>
      <c r="CJ701">
        <v>1</v>
      </c>
      <c r="CK701">
        <v>1</v>
      </c>
      <c r="CL701">
        <v>115</v>
      </c>
      <c r="CM701">
        <v>1</v>
      </c>
      <c r="CP701" t="s">
        <v>135</v>
      </c>
      <c r="CU701" t="s">
        <v>157</v>
      </c>
      <c r="CV701" t="s">
        <v>157</v>
      </c>
      <c r="CW701" t="s">
        <v>161</v>
      </c>
      <c r="CZ701" t="s">
        <v>10875</v>
      </c>
      <c r="DA701" t="s">
        <v>10876</v>
      </c>
      <c r="DB701" t="s">
        <v>159</v>
      </c>
      <c r="DC701" t="s">
        <v>159</v>
      </c>
      <c r="DD701" t="s">
        <v>157</v>
      </c>
    </row>
    <row r="702" spans="1:110" x14ac:dyDescent="0.25">
      <c r="A702" t="s">
        <v>110</v>
      </c>
      <c r="B702" t="s">
        <v>111</v>
      </c>
      <c r="C702" t="s">
        <v>10877</v>
      </c>
      <c r="D702" t="s">
        <v>6123</v>
      </c>
      <c r="E702" t="s">
        <v>6123</v>
      </c>
      <c r="F702" t="s">
        <v>10878</v>
      </c>
      <c r="G702" t="s">
        <v>10879</v>
      </c>
      <c r="H702" t="s">
        <v>116</v>
      </c>
      <c r="I702" t="s">
        <v>117</v>
      </c>
      <c r="J702" t="s">
        <v>10880</v>
      </c>
      <c r="K702" t="s">
        <v>10881</v>
      </c>
      <c r="M702" t="s">
        <v>10882</v>
      </c>
      <c r="N702" t="s">
        <v>10883</v>
      </c>
      <c r="O702" t="s">
        <v>10884</v>
      </c>
      <c r="P702" t="s">
        <v>124</v>
      </c>
      <c r="Q702" t="s">
        <v>125</v>
      </c>
      <c r="R702" t="s">
        <v>125</v>
      </c>
      <c r="S702" t="s">
        <v>126</v>
      </c>
      <c r="T702" t="s">
        <v>127</v>
      </c>
      <c r="U702" t="s">
        <v>116</v>
      </c>
      <c r="V702" t="s">
        <v>2986</v>
      </c>
      <c r="W702" t="s">
        <v>10885</v>
      </c>
      <c r="X702" t="s">
        <v>10886</v>
      </c>
      <c r="Z702" t="s">
        <v>10882</v>
      </c>
      <c r="AA702" t="s">
        <v>10883</v>
      </c>
      <c r="AB702" t="s">
        <v>10884</v>
      </c>
      <c r="AC702" t="s">
        <v>125</v>
      </c>
      <c r="AD702" t="s">
        <v>126</v>
      </c>
      <c r="AE702" t="s">
        <v>124</v>
      </c>
      <c r="AF702" t="s">
        <v>125</v>
      </c>
      <c r="AG702" t="s">
        <v>2712</v>
      </c>
      <c r="AH702" t="s">
        <v>157</v>
      </c>
      <c r="AI702" t="s">
        <v>198</v>
      </c>
      <c r="AJ702" t="s">
        <v>3472</v>
      </c>
      <c r="AK702" t="s">
        <v>7569</v>
      </c>
      <c r="AL702" t="s">
        <v>134</v>
      </c>
      <c r="AM702" t="s">
        <v>133</v>
      </c>
      <c r="AN702" t="s">
        <v>134</v>
      </c>
      <c r="AO702" t="s">
        <v>134</v>
      </c>
      <c r="AP702" t="s">
        <v>135</v>
      </c>
      <c r="AQ702" t="s">
        <v>136</v>
      </c>
      <c r="AR702" t="s">
        <v>137</v>
      </c>
      <c r="AS702" t="s">
        <v>138</v>
      </c>
      <c r="AT702" t="s">
        <v>138</v>
      </c>
      <c r="AU702" t="s">
        <v>124</v>
      </c>
      <c r="AV702" t="s">
        <v>125</v>
      </c>
      <c r="AW702" t="s">
        <v>125</v>
      </c>
      <c r="AX702" t="s">
        <v>126</v>
      </c>
      <c r="AY702" t="s">
        <v>139</v>
      </c>
      <c r="AZ702" t="s">
        <v>140</v>
      </c>
      <c r="BA702" t="s">
        <v>141</v>
      </c>
      <c r="BB702" t="s">
        <v>175</v>
      </c>
      <c r="BC702" t="s">
        <v>176</v>
      </c>
      <c r="BD702" t="s">
        <v>177</v>
      </c>
      <c r="BE702" t="s">
        <v>178</v>
      </c>
      <c r="BF702" t="s">
        <v>179</v>
      </c>
      <c r="BG702" t="s">
        <v>180</v>
      </c>
      <c r="BH702" t="s">
        <v>4566</v>
      </c>
      <c r="BI702" t="s">
        <v>4567</v>
      </c>
      <c r="BJ702" t="s">
        <v>1799</v>
      </c>
      <c r="BK702" t="s">
        <v>3474</v>
      </c>
      <c r="BL702" t="s">
        <v>5215</v>
      </c>
      <c r="BM702" t="s">
        <v>287</v>
      </c>
      <c r="BN702" t="s">
        <v>10887</v>
      </c>
      <c r="BO702" t="s">
        <v>6413</v>
      </c>
      <c r="BQ702" t="s">
        <v>153</v>
      </c>
      <c r="BR702" t="s">
        <v>154</v>
      </c>
      <c r="BU702" t="s">
        <v>155</v>
      </c>
      <c r="BV702">
        <v>874</v>
      </c>
      <c r="BW702" t="s">
        <v>156</v>
      </c>
      <c r="BX702" t="s">
        <v>157</v>
      </c>
      <c r="CA702" t="s">
        <v>157</v>
      </c>
      <c r="CC702" t="s">
        <v>157</v>
      </c>
      <c r="CE702" t="s">
        <v>157</v>
      </c>
      <c r="CI702" t="s">
        <v>7573</v>
      </c>
      <c r="CJ702">
        <v>2</v>
      </c>
      <c r="CK702">
        <v>1</v>
      </c>
      <c r="CL702">
        <v>115</v>
      </c>
      <c r="CM702">
        <v>1</v>
      </c>
      <c r="CP702" t="s">
        <v>135</v>
      </c>
      <c r="CU702" t="s">
        <v>157</v>
      </c>
      <c r="CV702" t="s">
        <v>157</v>
      </c>
      <c r="CW702" t="s">
        <v>161</v>
      </c>
      <c r="CZ702" t="s">
        <v>10888</v>
      </c>
      <c r="DB702" t="s">
        <v>159</v>
      </c>
      <c r="DC702" t="s">
        <v>159</v>
      </c>
      <c r="DD702" t="s">
        <v>157</v>
      </c>
    </row>
    <row r="703" spans="1:110" x14ac:dyDescent="0.25">
      <c r="A703" t="s">
        <v>110</v>
      </c>
      <c r="B703" t="s">
        <v>111</v>
      </c>
      <c r="C703" t="s">
        <v>10889</v>
      </c>
      <c r="D703" t="s">
        <v>3486</v>
      </c>
      <c r="E703" t="s">
        <v>3486</v>
      </c>
      <c r="F703" t="s">
        <v>10890</v>
      </c>
      <c r="G703" t="s">
        <v>10891</v>
      </c>
      <c r="H703" t="s">
        <v>3433</v>
      </c>
      <c r="I703" t="s">
        <v>3434</v>
      </c>
      <c r="J703" t="s">
        <v>3489</v>
      </c>
      <c r="K703" t="s">
        <v>7861</v>
      </c>
      <c r="O703" t="s">
        <v>3491</v>
      </c>
      <c r="P703" t="s">
        <v>124</v>
      </c>
      <c r="Q703" t="s">
        <v>125</v>
      </c>
      <c r="R703" t="s">
        <v>125</v>
      </c>
      <c r="S703" t="s">
        <v>126</v>
      </c>
      <c r="T703" t="s">
        <v>127</v>
      </c>
      <c r="U703" t="s">
        <v>116</v>
      </c>
      <c r="V703" t="s">
        <v>117</v>
      </c>
      <c r="W703" t="s">
        <v>10892</v>
      </c>
      <c r="X703" t="s">
        <v>10893</v>
      </c>
      <c r="Z703" t="s">
        <v>10894</v>
      </c>
      <c r="AA703" t="s">
        <v>10895</v>
      </c>
      <c r="AB703" t="s">
        <v>10896</v>
      </c>
      <c r="AC703" t="s">
        <v>125</v>
      </c>
      <c r="AD703" t="s">
        <v>126</v>
      </c>
      <c r="AE703" t="s">
        <v>124</v>
      </c>
      <c r="AF703" t="s">
        <v>125</v>
      </c>
      <c r="AG703" t="s">
        <v>202</v>
      </c>
      <c r="AI703" t="s">
        <v>129</v>
      </c>
      <c r="AJ703" t="s">
        <v>228</v>
      </c>
      <c r="AK703" t="s">
        <v>10897</v>
      </c>
      <c r="AL703" t="s">
        <v>134</v>
      </c>
      <c r="AM703" t="s">
        <v>133</v>
      </c>
      <c r="AN703" t="s">
        <v>134</v>
      </c>
      <c r="AO703" t="s">
        <v>134</v>
      </c>
      <c r="AP703" t="s">
        <v>135</v>
      </c>
      <c r="AQ703" t="s">
        <v>136</v>
      </c>
      <c r="AR703" t="s">
        <v>137</v>
      </c>
      <c r="AS703" t="s">
        <v>138</v>
      </c>
      <c r="AT703" t="s">
        <v>138</v>
      </c>
      <c r="AU703" t="s">
        <v>124</v>
      </c>
      <c r="AV703" t="s">
        <v>125</v>
      </c>
      <c r="AW703" t="s">
        <v>125</v>
      </c>
      <c r="AX703" t="s">
        <v>126</v>
      </c>
      <c r="AY703" t="s">
        <v>139</v>
      </c>
      <c r="AZ703" t="s">
        <v>140</v>
      </c>
      <c r="BA703" t="s">
        <v>141</v>
      </c>
      <c r="BB703" t="s">
        <v>175</v>
      </c>
      <c r="BC703" t="s">
        <v>176</v>
      </c>
      <c r="BD703" t="s">
        <v>280</v>
      </c>
      <c r="BE703" t="s">
        <v>281</v>
      </c>
      <c r="BF703" t="s">
        <v>282</v>
      </c>
      <c r="BG703" t="s">
        <v>283</v>
      </c>
      <c r="BH703" t="s">
        <v>284</v>
      </c>
      <c r="BI703" t="s">
        <v>285</v>
      </c>
      <c r="BJ703" t="s">
        <v>205</v>
      </c>
      <c r="BK703" t="s">
        <v>206</v>
      </c>
      <c r="BL703" t="s">
        <v>5050</v>
      </c>
      <c r="BM703" t="s">
        <v>150</v>
      </c>
      <c r="BN703" t="s">
        <v>10898</v>
      </c>
      <c r="BO703" t="s">
        <v>3499</v>
      </c>
      <c r="BQ703" t="s">
        <v>153</v>
      </c>
      <c r="BR703" t="s">
        <v>154</v>
      </c>
      <c r="BU703" t="s">
        <v>155</v>
      </c>
      <c r="BV703">
        <v>865</v>
      </c>
      <c r="BW703" t="s">
        <v>156</v>
      </c>
      <c r="BX703" t="s">
        <v>157</v>
      </c>
      <c r="BZ703" t="s">
        <v>10899</v>
      </c>
      <c r="CA703" t="s">
        <v>159</v>
      </c>
      <c r="CC703" t="s">
        <v>157</v>
      </c>
      <c r="CE703" t="s">
        <v>157</v>
      </c>
      <c r="CI703" t="s">
        <v>916</v>
      </c>
      <c r="CJ703">
        <v>2</v>
      </c>
      <c r="CK703">
        <v>1</v>
      </c>
      <c r="CL703">
        <v>115</v>
      </c>
      <c r="CM703">
        <v>1</v>
      </c>
      <c r="CO703" t="s">
        <v>1294</v>
      </c>
      <c r="CP703" t="s">
        <v>135</v>
      </c>
      <c r="CQ703" t="s">
        <v>1295</v>
      </c>
      <c r="CR703" t="s">
        <v>1296</v>
      </c>
      <c r="CS703" t="s">
        <v>125</v>
      </c>
      <c r="CT703" t="s">
        <v>125</v>
      </c>
      <c r="CU703" t="s">
        <v>157</v>
      </c>
      <c r="CV703" t="s">
        <v>157</v>
      </c>
      <c r="CW703" t="s">
        <v>161</v>
      </c>
      <c r="CZ703" t="s">
        <v>10900</v>
      </c>
      <c r="DA703" t="s">
        <v>10386</v>
      </c>
      <c r="DB703" t="s">
        <v>159</v>
      </c>
      <c r="DC703" t="s">
        <v>159</v>
      </c>
      <c r="DD703" t="s">
        <v>157</v>
      </c>
    </row>
    <row r="704" spans="1:110" x14ac:dyDescent="0.25">
      <c r="A704" t="s">
        <v>110</v>
      </c>
      <c r="B704" t="s">
        <v>111</v>
      </c>
      <c r="C704" t="s">
        <v>10901</v>
      </c>
      <c r="D704" t="s">
        <v>113</v>
      </c>
      <c r="E704" t="s">
        <v>113</v>
      </c>
      <c r="F704" t="s">
        <v>10902</v>
      </c>
      <c r="G704" t="s">
        <v>10903</v>
      </c>
      <c r="H704" t="s">
        <v>116</v>
      </c>
      <c r="I704" t="s">
        <v>117</v>
      </c>
      <c r="J704" t="s">
        <v>10904</v>
      </c>
      <c r="K704" t="s">
        <v>10905</v>
      </c>
      <c r="L704" t="s">
        <v>10906</v>
      </c>
      <c r="M704" t="s">
        <v>10907</v>
      </c>
      <c r="N704" t="s">
        <v>10908</v>
      </c>
      <c r="O704" t="s">
        <v>10909</v>
      </c>
      <c r="P704" t="s">
        <v>864</v>
      </c>
      <c r="Q704" t="s">
        <v>865</v>
      </c>
      <c r="R704" t="s">
        <v>866</v>
      </c>
      <c r="S704" t="s">
        <v>867</v>
      </c>
      <c r="T704" t="s">
        <v>127</v>
      </c>
      <c r="U704" t="s">
        <v>116</v>
      </c>
      <c r="V704" t="s">
        <v>117</v>
      </c>
      <c r="W704" t="s">
        <v>10904</v>
      </c>
      <c r="X704" t="s">
        <v>10905</v>
      </c>
      <c r="Y704" t="s">
        <v>10906</v>
      </c>
      <c r="Z704" t="s">
        <v>10907</v>
      </c>
      <c r="AA704" t="s">
        <v>10908</v>
      </c>
      <c r="AB704" t="s">
        <v>10909</v>
      </c>
      <c r="AC704" t="s">
        <v>866</v>
      </c>
      <c r="AD704" t="s">
        <v>867</v>
      </c>
      <c r="AE704" t="s">
        <v>864</v>
      </c>
      <c r="AF704" t="s">
        <v>865</v>
      </c>
      <c r="AG704" t="s">
        <v>128</v>
      </c>
      <c r="AI704" t="s">
        <v>129</v>
      </c>
      <c r="AJ704" t="s">
        <v>228</v>
      </c>
      <c r="AK704" t="s">
        <v>10910</v>
      </c>
      <c r="AL704" t="s">
        <v>134</v>
      </c>
      <c r="AM704" t="s">
        <v>133</v>
      </c>
      <c r="AN704" t="s">
        <v>134</v>
      </c>
      <c r="AO704" t="s">
        <v>3140</v>
      </c>
      <c r="AP704" t="s">
        <v>135</v>
      </c>
      <c r="AQ704" t="s">
        <v>136</v>
      </c>
      <c r="AR704" t="s">
        <v>137</v>
      </c>
      <c r="AS704" t="s">
        <v>138</v>
      </c>
      <c r="AT704" t="s">
        <v>138</v>
      </c>
      <c r="AU704" t="s">
        <v>864</v>
      </c>
      <c r="AV704" t="s">
        <v>865</v>
      </c>
      <c r="AW704" t="s">
        <v>866</v>
      </c>
      <c r="AX704" t="s">
        <v>867</v>
      </c>
      <c r="AY704" t="s">
        <v>139</v>
      </c>
      <c r="AZ704" t="s">
        <v>140</v>
      </c>
      <c r="BA704" t="s">
        <v>141</v>
      </c>
      <c r="BB704" t="s">
        <v>307</v>
      </c>
      <c r="BC704" t="s">
        <v>308</v>
      </c>
      <c r="BD704" t="s">
        <v>353</v>
      </c>
      <c r="BE704" t="s">
        <v>354</v>
      </c>
      <c r="BF704" t="s">
        <v>355</v>
      </c>
      <c r="BG704" t="s">
        <v>283</v>
      </c>
      <c r="BH704" t="s">
        <v>524</v>
      </c>
      <c r="BI704" t="s">
        <v>525</v>
      </c>
      <c r="BJ704" t="s">
        <v>148</v>
      </c>
      <c r="BK704" t="s">
        <v>148</v>
      </c>
      <c r="BL704" t="s">
        <v>10018</v>
      </c>
      <c r="BM704" t="s">
        <v>287</v>
      </c>
      <c r="BN704" t="s">
        <v>10911</v>
      </c>
      <c r="BO704" t="s">
        <v>6070</v>
      </c>
      <c r="BQ704" t="s">
        <v>153</v>
      </c>
      <c r="BR704" t="s">
        <v>154</v>
      </c>
      <c r="BU704" t="s">
        <v>880</v>
      </c>
      <c r="BV704">
        <v>881</v>
      </c>
      <c r="BW704" t="s">
        <v>156</v>
      </c>
      <c r="BX704" t="s">
        <v>157</v>
      </c>
      <c r="CA704" t="s">
        <v>157</v>
      </c>
      <c r="CC704" t="s">
        <v>157</v>
      </c>
      <c r="CE704" t="s">
        <v>157</v>
      </c>
      <c r="CI704" t="s">
        <v>1313</v>
      </c>
      <c r="CJ704">
        <v>1</v>
      </c>
      <c r="CK704">
        <v>1</v>
      </c>
      <c r="CL704">
        <v>115</v>
      </c>
      <c r="CM704">
        <v>1</v>
      </c>
      <c r="CP704" t="s">
        <v>135</v>
      </c>
      <c r="CU704" t="s">
        <v>157</v>
      </c>
      <c r="CV704" t="s">
        <v>157</v>
      </c>
      <c r="CW704" t="s">
        <v>161</v>
      </c>
      <c r="CZ704" t="s">
        <v>10912</v>
      </c>
      <c r="DB704" t="s">
        <v>159</v>
      </c>
      <c r="DC704" t="s">
        <v>159</v>
      </c>
      <c r="DD704" t="s">
        <v>157</v>
      </c>
    </row>
    <row r="705" spans="1:110" x14ac:dyDescent="0.25">
      <c r="A705" t="s">
        <v>110</v>
      </c>
      <c r="B705" t="s">
        <v>111</v>
      </c>
      <c r="C705" t="s">
        <v>10913</v>
      </c>
      <c r="D705" t="s">
        <v>113</v>
      </c>
      <c r="E705" t="s">
        <v>113</v>
      </c>
      <c r="F705" t="s">
        <v>10914</v>
      </c>
      <c r="G705" t="s">
        <v>10915</v>
      </c>
      <c r="H705" t="s">
        <v>116</v>
      </c>
      <c r="I705" t="s">
        <v>117</v>
      </c>
      <c r="J705" t="s">
        <v>10916</v>
      </c>
      <c r="K705" t="s">
        <v>10917</v>
      </c>
      <c r="M705" t="s">
        <v>10918</v>
      </c>
      <c r="N705" t="s">
        <v>10919</v>
      </c>
      <c r="O705" t="s">
        <v>10920</v>
      </c>
      <c r="P705" t="s">
        <v>385</v>
      </c>
      <c r="Q705" t="s">
        <v>386</v>
      </c>
      <c r="R705" t="s">
        <v>387</v>
      </c>
      <c r="S705" t="s">
        <v>388</v>
      </c>
      <c r="T705" t="s">
        <v>127</v>
      </c>
      <c r="U705" t="s">
        <v>116</v>
      </c>
      <c r="V705" t="s">
        <v>117</v>
      </c>
      <c r="W705" t="s">
        <v>10916</v>
      </c>
      <c r="X705" t="s">
        <v>10917</v>
      </c>
      <c r="Z705" t="s">
        <v>10918</v>
      </c>
      <c r="AA705" t="s">
        <v>10919</v>
      </c>
      <c r="AB705" t="s">
        <v>10920</v>
      </c>
      <c r="AC705" t="s">
        <v>387</v>
      </c>
      <c r="AD705" t="s">
        <v>388</v>
      </c>
      <c r="AE705" t="s">
        <v>385</v>
      </c>
      <c r="AF705" t="s">
        <v>386</v>
      </c>
      <c r="AG705" t="s">
        <v>128</v>
      </c>
      <c r="AI705" t="s">
        <v>198</v>
      </c>
      <c r="AJ705" t="s">
        <v>173</v>
      </c>
      <c r="AK705" t="s">
        <v>10921</v>
      </c>
      <c r="AL705" t="s">
        <v>134</v>
      </c>
      <c r="AM705" t="s">
        <v>133</v>
      </c>
      <c r="AN705" t="s">
        <v>134</v>
      </c>
      <c r="AO705" t="s">
        <v>134</v>
      </c>
      <c r="AP705" t="s">
        <v>135</v>
      </c>
      <c r="AQ705" t="s">
        <v>136</v>
      </c>
      <c r="AR705" t="s">
        <v>137</v>
      </c>
      <c r="AS705" t="s">
        <v>138</v>
      </c>
      <c r="AT705" t="s">
        <v>138</v>
      </c>
      <c r="AU705" t="s">
        <v>385</v>
      </c>
      <c r="AV705" t="s">
        <v>386</v>
      </c>
      <c r="AW705" t="s">
        <v>387</v>
      </c>
      <c r="AX705" t="s">
        <v>388</v>
      </c>
      <c r="AY705" t="s">
        <v>139</v>
      </c>
      <c r="AZ705" t="s">
        <v>140</v>
      </c>
      <c r="BA705" t="s">
        <v>141</v>
      </c>
      <c r="BB705" t="s">
        <v>142</v>
      </c>
      <c r="BC705" t="s">
        <v>143</v>
      </c>
      <c r="BD705" t="s">
        <v>566</v>
      </c>
      <c r="BE705" t="s">
        <v>567</v>
      </c>
      <c r="BF705" t="s">
        <v>1858</v>
      </c>
      <c r="BG705" t="s">
        <v>1014</v>
      </c>
      <c r="BH705" t="s">
        <v>1859</v>
      </c>
      <c r="BI705" t="s">
        <v>1016</v>
      </c>
      <c r="BJ705" t="s">
        <v>148</v>
      </c>
      <c r="BK705" t="s">
        <v>148</v>
      </c>
      <c r="BL705" t="s">
        <v>10922</v>
      </c>
      <c r="BM705" t="s">
        <v>287</v>
      </c>
      <c r="BN705" t="s">
        <v>10923</v>
      </c>
      <c r="BO705" t="s">
        <v>6070</v>
      </c>
      <c r="BQ705" t="s">
        <v>153</v>
      </c>
      <c r="BR705" t="s">
        <v>154</v>
      </c>
      <c r="BU705" t="s">
        <v>290</v>
      </c>
      <c r="BV705">
        <v>881</v>
      </c>
      <c r="BW705" t="s">
        <v>156</v>
      </c>
      <c r="BX705" t="s">
        <v>157</v>
      </c>
      <c r="CA705" t="s">
        <v>157</v>
      </c>
      <c r="CC705" t="s">
        <v>157</v>
      </c>
      <c r="CE705" t="s">
        <v>157</v>
      </c>
      <c r="CI705" t="s">
        <v>1086</v>
      </c>
      <c r="CJ705">
        <v>1</v>
      </c>
      <c r="CK705">
        <v>1</v>
      </c>
      <c r="CL705">
        <v>115</v>
      </c>
      <c r="CM705">
        <v>1</v>
      </c>
      <c r="CO705" t="s">
        <v>10924</v>
      </c>
      <c r="CP705" t="s">
        <v>135</v>
      </c>
      <c r="CQ705" t="s">
        <v>10925</v>
      </c>
      <c r="CR705" t="s">
        <v>10926</v>
      </c>
      <c r="CS705" t="s">
        <v>387</v>
      </c>
      <c r="CT705" t="s">
        <v>386</v>
      </c>
      <c r="CU705" t="s">
        <v>157</v>
      </c>
      <c r="CV705" t="s">
        <v>157</v>
      </c>
      <c r="CW705" t="s">
        <v>161</v>
      </c>
      <c r="CZ705" t="s">
        <v>10927</v>
      </c>
      <c r="DB705" t="s">
        <v>159</v>
      </c>
      <c r="DC705" t="s">
        <v>157</v>
      </c>
      <c r="DD705" t="s">
        <v>157</v>
      </c>
    </row>
    <row r="706" spans="1:110" x14ac:dyDescent="0.25">
      <c r="A706" t="s">
        <v>110</v>
      </c>
      <c r="B706" t="s">
        <v>111</v>
      </c>
      <c r="C706" t="s">
        <v>10928</v>
      </c>
      <c r="D706" t="s">
        <v>3171</v>
      </c>
      <c r="E706" t="s">
        <v>3171</v>
      </c>
      <c r="F706" t="s">
        <v>10929</v>
      </c>
      <c r="G706" t="s">
        <v>10930</v>
      </c>
      <c r="H706" t="s">
        <v>116</v>
      </c>
      <c r="I706" t="s">
        <v>117</v>
      </c>
      <c r="J706" t="s">
        <v>10931</v>
      </c>
      <c r="K706" t="s">
        <v>10932</v>
      </c>
      <c r="L706" t="s">
        <v>10933</v>
      </c>
      <c r="M706" t="s">
        <v>10934</v>
      </c>
      <c r="N706" t="s">
        <v>10935</v>
      </c>
      <c r="O706" t="s">
        <v>10936</v>
      </c>
      <c r="P706" t="s">
        <v>124</v>
      </c>
      <c r="Q706" t="s">
        <v>125</v>
      </c>
      <c r="R706" t="s">
        <v>125</v>
      </c>
      <c r="S706" t="s">
        <v>126</v>
      </c>
      <c r="T706" t="s">
        <v>127</v>
      </c>
      <c r="U706" t="s">
        <v>116</v>
      </c>
      <c r="V706" t="s">
        <v>117</v>
      </c>
      <c r="W706" t="s">
        <v>10931</v>
      </c>
      <c r="X706" t="s">
        <v>10932</v>
      </c>
      <c r="Y706" t="s">
        <v>10933</v>
      </c>
      <c r="Z706" t="s">
        <v>10934</v>
      </c>
      <c r="AA706" t="s">
        <v>10935</v>
      </c>
      <c r="AB706" t="s">
        <v>10936</v>
      </c>
      <c r="AC706" t="s">
        <v>125</v>
      </c>
      <c r="AD706" t="s">
        <v>126</v>
      </c>
      <c r="AE706" t="s">
        <v>124</v>
      </c>
      <c r="AF706" t="s">
        <v>125</v>
      </c>
      <c r="AG706" t="s">
        <v>128</v>
      </c>
      <c r="AI706" t="s">
        <v>129</v>
      </c>
      <c r="AJ706" t="s">
        <v>688</v>
      </c>
      <c r="AK706" t="s">
        <v>10937</v>
      </c>
      <c r="AL706" t="s">
        <v>586</v>
      </c>
      <c r="AM706" t="s">
        <v>133</v>
      </c>
      <c r="AN706" t="s">
        <v>134</v>
      </c>
      <c r="AO706" t="s">
        <v>134</v>
      </c>
      <c r="AP706" t="s">
        <v>135</v>
      </c>
      <c r="AQ706" t="s">
        <v>136</v>
      </c>
      <c r="AR706" t="s">
        <v>137</v>
      </c>
      <c r="AS706" t="s">
        <v>138</v>
      </c>
      <c r="AT706" t="s">
        <v>138</v>
      </c>
      <c r="AU706" t="s">
        <v>124</v>
      </c>
      <c r="AV706" t="s">
        <v>125</v>
      </c>
      <c r="AW706" t="s">
        <v>125</v>
      </c>
      <c r="AX706" t="s">
        <v>126</v>
      </c>
      <c r="AY706" t="s">
        <v>139</v>
      </c>
      <c r="AZ706" t="s">
        <v>140</v>
      </c>
      <c r="BA706" t="s">
        <v>141</v>
      </c>
      <c r="BB706" t="s">
        <v>142</v>
      </c>
      <c r="BC706" t="s">
        <v>143</v>
      </c>
      <c r="BD706" t="s">
        <v>466</v>
      </c>
      <c r="BE706" t="s">
        <v>467</v>
      </c>
      <c r="BF706" t="s">
        <v>468</v>
      </c>
      <c r="BG706" t="s">
        <v>469</v>
      </c>
      <c r="BJ706" t="s">
        <v>205</v>
      </c>
      <c r="BK706" t="s">
        <v>470</v>
      </c>
      <c r="BL706" t="s">
        <v>3770</v>
      </c>
      <c r="BM706" t="s">
        <v>287</v>
      </c>
      <c r="BN706" t="s">
        <v>10938</v>
      </c>
      <c r="BO706" t="s">
        <v>3301</v>
      </c>
      <c r="BQ706" t="s">
        <v>153</v>
      </c>
      <c r="BR706" t="s">
        <v>154</v>
      </c>
      <c r="BU706" t="s">
        <v>155</v>
      </c>
      <c r="BV706">
        <v>864</v>
      </c>
      <c r="BW706" t="s">
        <v>156</v>
      </c>
      <c r="BX706" t="s">
        <v>157</v>
      </c>
      <c r="CA706" t="s">
        <v>157</v>
      </c>
      <c r="CC706" t="s">
        <v>157</v>
      </c>
      <c r="CE706" t="s">
        <v>157</v>
      </c>
      <c r="CI706" t="s">
        <v>4683</v>
      </c>
      <c r="CJ706">
        <v>1</v>
      </c>
      <c r="CK706">
        <v>1</v>
      </c>
      <c r="CL706">
        <v>115</v>
      </c>
      <c r="CM706">
        <v>1</v>
      </c>
      <c r="CP706" t="s">
        <v>135</v>
      </c>
      <c r="CU706" t="s">
        <v>157</v>
      </c>
      <c r="CV706" t="s">
        <v>157</v>
      </c>
      <c r="CW706" t="s">
        <v>161</v>
      </c>
      <c r="CZ706" t="s">
        <v>10939</v>
      </c>
      <c r="DB706" t="s">
        <v>159</v>
      </c>
      <c r="DC706" t="s">
        <v>159</v>
      </c>
      <c r="DD706" t="s">
        <v>159</v>
      </c>
      <c r="DE706" t="s">
        <v>157</v>
      </c>
      <c r="DF706" t="s">
        <v>478</v>
      </c>
    </row>
    <row r="707" spans="1:110" x14ac:dyDescent="0.25">
      <c r="A707" t="s">
        <v>110</v>
      </c>
      <c r="B707" t="s">
        <v>111</v>
      </c>
      <c r="C707" t="s">
        <v>10940</v>
      </c>
      <c r="D707" t="s">
        <v>113</v>
      </c>
      <c r="E707" t="s">
        <v>113</v>
      </c>
      <c r="F707" t="s">
        <v>10941</v>
      </c>
      <c r="G707" t="s">
        <v>10942</v>
      </c>
      <c r="H707" t="s">
        <v>116</v>
      </c>
      <c r="I707" t="s">
        <v>117</v>
      </c>
      <c r="J707" t="s">
        <v>10943</v>
      </c>
      <c r="K707" t="s">
        <v>10944</v>
      </c>
      <c r="M707" t="s">
        <v>10945</v>
      </c>
      <c r="N707" t="s">
        <v>10946</v>
      </c>
      <c r="O707" t="s">
        <v>10947</v>
      </c>
      <c r="P707" t="s">
        <v>124</v>
      </c>
      <c r="Q707" t="s">
        <v>125</v>
      </c>
      <c r="R707" t="s">
        <v>125</v>
      </c>
      <c r="S707" t="s">
        <v>126</v>
      </c>
      <c r="T707" t="s">
        <v>127</v>
      </c>
      <c r="U707" t="s">
        <v>116</v>
      </c>
      <c r="V707" t="s">
        <v>117</v>
      </c>
      <c r="W707" t="s">
        <v>10943</v>
      </c>
      <c r="X707" t="s">
        <v>10944</v>
      </c>
      <c r="Z707" t="s">
        <v>10945</v>
      </c>
      <c r="AA707" t="s">
        <v>10946</v>
      </c>
      <c r="AB707" t="s">
        <v>10947</v>
      </c>
      <c r="AC707" t="s">
        <v>125</v>
      </c>
      <c r="AD707" t="s">
        <v>126</v>
      </c>
      <c r="AE707" t="s">
        <v>124</v>
      </c>
      <c r="AF707" t="s">
        <v>125</v>
      </c>
      <c r="AG707" t="s">
        <v>128</v>
      </c>
      <c r="AI707" t="s">
        <v>198</v>
      </c>
      <c r="AJ707" t="s">
        <v>173</v>
      </c>
      <c r="AK707" t="s">
        <v>10948</v>
      </c>
      <c r="AL707" t="s">
        <v>134</v>
      </c>
      <c r="AM707" t="s">
        <v>133</v>
      </c>
      <c r="AN707" t="s">
        <v>134</v>
      </c>
      <c r="AO707" t="s">
        <v>134</v>
      </c>
      <c r="AP707" t="s">
        <v>135</v>
      </c>
      <c r="AQ707" t="s">
        <v>136</v>
      </c>
      <c r="AR707" t="s">
        <v>137</v>
      </c>
      <c r="AS707" t="s">
        <v>138</v>
      </c>
      <c r="AT707" t="s">
        <v>138</v>
      </c>
      <c r="AU707" t="s">
        <v>124</v>
      </c>
      <c r="AV707" t="s">
        <v>125</v>
      </c>
      <c r="AW707" t="s">
        <v>125</v>
      </c>
      <c r="AX707" t="s">
        <v>126</v>
      </c>
      <c r="AY707" t="s">
        <v>139</v>
      </c>
      <c r="AZ707" t="s">
        <v>140</v>
      </c>
      <c r="BA707" t="s">
        <v>141</v>
      </c>
      <c r="BB707" t="s">
        <v>142</v>
      </c>
      <c r="BC707" t="s">
        <v>143</v>
      </c>
      <c r="BD707" t="s">
        <v>144</v>
      </c>
      <c r="BE707" t="s">
        <v>145</v>
      </c>
      <c r="BF707" t="s">
        <v>505</v>
      </c>
      <c r="BG707" t="s">
        <v>180</v>
      </c>
      <c r="BH707" t="s">
        <v>587</v>
      </c>
      <c r="BI707" t="s">
        <v>588</v>
      </c>
      <c r="BJ707" t="s">
        <v>148</v>
      </c>
      <c r="BK707" t="s">
        <v>148</v>
      </c>
      <c r="BL707" t="s">
        <v>6970</v>
      </c>
      <c r="BM707" t="s">
        <v>287</v>
      </c>
      <c r="BN707" t="s">
        <v>10949</v>
      </c>
      <c r="BO707" t="s">
        <v>435</v>
      </c>
      <c r="BQ707" t="s">
        <v>153</v>
      </c>
      <c r="BR707" t="s">
        <v>154</v>
      </c>
      <c r="BU707" t="s">
        <v>155</v>
      </c>
      <c r="BV707">
        <v>881</v>
      </c>
      <c r="BW707" t="s">
        <v>156</v>
      </c>
      <c r="BX707" t="s">
        <v>157</v>
      </c>
      <c r="CA707" t="s">
        <v>157</v>
      </c>
      <c r="CC707" t="s">
        <v>157</v>
      </c>
      <c r="CE707" t="s">
        <v>157</v>
      </c>
      <c r="CI707" t="s">
        <v>263</v>
      </c>
      <c r="CJ707">
        <v>1</v>
      </c>
      <c r="CK707">
        <v>1</v>
      </c>
      <c r="CL707">
        <v>115</v>
      </c>
      <c r="CM707">
        <v>1</v>
      </c>
      <c r="CP707" t="s">
        <v>135</v>
      </c>
      <c r="CU707" t="s">
        <v>157</v>
      </c>
      <c r="CV707" t="s">
        <v>157</v>
      </c>
      <c r="CW707" t="s">
        <v>161</v>
      </c>
      <c r="CZ707" t="s">
        <v>10950</v>
      </c>
      <c r="DB707" t="s">
        <v>159</v>
      </c>
      <c r="DC707" t="s">
        <v>157</v>
      </c>
      <c r="DD707" t="s">
        <v>157</v>
      </c>
    </row>
    <row r="708" spans="1:110" x14ac:dyDescent="0.25">
      <c r="A708" t="s">
        <v>110</v>
      </c>
      <c r="B708" t="s">
        <v>111</v>
      </c>
      <c r="C708" t="s">
        <v>10951</v>
      </c>
      <c r="D708" t="s">
        <v>3171</v>
      </c>
      <c r="E708" t="s">
        <v>3171</v>
      </c>
      <c r="F708" t="s">
        <v>10952</v>
      </c>
      <c r="G708" t="s">
        <v>10953</v>
      </c>
      <c r="H708" t="s">
        <v>116</v>
      </c>
      <c r="I708" t="s">
        <v>117</v>
      </c>
      <c r="J708" t="s">
        <v>10954</v>
      </c>
      <c r="K708" t="s">
        <v>10955</v>
      </c>
      <c r="O708" t="s">
        <v>10956</v>
      </c>
      <c r="P708" t="s">
        <v>211</v>
      </c>
      <c r="Q708" t="s">
        <v>225</v>
      </c>
      <c r="R708" t="s">
        <v>2774</v>
      </c>
      <c r="S708" t="s">
        <v>2775</v>
      </c>
      <c r="T708" t="s">
        <v>127</v>
      </c>
      <c r="U708" t="s">
        <v>116</v>
      </c>
      <c r="V708" t="s">
        <v>117</v>
      </c>
      <c r="W708" t="s">
        <v>10954</v>
      </c>
      <c r="X708" t="s">
        <v>10955</v>
      </c>
      <c r="AB708" t="s">
        <v>10956</v>
      </c>
      <c r="AC708" t="s">
        <v>2774</v>
      </c>
      <c r="AD708" t="s">
        <v>2775</v>
      </c>
      <c r="AE708" t="s">
        <v>211</v>
      </c>
      <c r="AF708" t="s">
        <v>225</v>
      </c>
      <c r="AG708" t="s">
        <v>128</v>
      </c>
      <c r="AI708" t="s">
        <v>129</v>
      </c>
      <c r="AJ708" t="s">
        <v>130</v>
      </c>
      <c r="AK708" t="s">
        <v>10957</v>
      </c>
      <c r="AL708" t="s">
        <v>134</v>
      </c>
      <c r="AM708" t="s">
        <v>133</v>
      </c>
      <c r="AN708" t="s">
        <v>134</v>
      </c>
      <c r="AO708" t="s">
        <v>134</v>
      </c>
      <c r="AP708" t="s">
        <v>135</v>
      </c>
      <c r="AQ708" t="s">
        <v>136</v>
      </c>
      <c r="AR708" t="s">
        <v>137</v>
      </c>
      <c r="AS708" t="s">
        <v>138</v>
      </c>
      <c r="AT708" t="s">
        <v>138</v>
      </c>
      <c r="AU708" t="s">
        <v>211</v>
      </c>
      <c r="AV708" t="s">
        <v>225</v>
      </c>
      <c r="AW708" t="s">
        <v>2774</v>
      </c>
      <c r="AX708" t="s">
        <v>2775</v>
      </c>
      <c r="AY708" t="s">
        <v>139</v>
      </c>
      <c r="AZ708" t="s">
        <v>232</v>
      </c>
      <c r="BA708" t="s">
        <v>233</v>
      </c>
      <c r="BB708" t="s">
        <v>234</v>
      </c>
      <c r="BC708" t="s">
        <v>235</v>
      </c>
      <c r="BD708" t="s">
        <v>236</v>
      </c>
      <c r="BE708" t="s">
        <v>237</v>
      </c>
      <c r="BJ708" t="s">
        <v>148</v>
      </c>
      <c r="BK708" t="s">
        <v>148</v>
      </c>
      <c r="BL708" t="s">
        <v>286</v>
      </c>
      <c r="BM708" t="s">
        <v>150</v>
      </c>
      <c r="BN708" t="s">
        <v>10958</v>
      </c>
      <c r="BO708" t="s">
        <v>10959</v>
      </c>
      <c r="BQ708" t="s">
        <v>153</v>
      </c>
      <c r="BR708" t="s">
        <v>154</v>
      </c>
      <c r="BU708" t="s">
        <v>241</v>
      </c>
      <c r="BV708">
        <v>881</v>
      </c>
      <c r="BW708" t="s">
        <v>156</v>
      </c>
      <c r="BX708" t="s">
        <v>159</v>
      </c>
      <c r="BY708" t="s">
        <v>10960</v>
      </c>
      <c r="BZ708" t="s">
        <v>10961</v>
      </c>
      <c r="CA708" t="s">
        <v>159</v>
      </c>
      <c r="CC708" t="s">
        <v>157</v>
      </c>
      <c r="CE708" t="s">
        <v>157</v>
      </c>
      <c r="CI708" t="s">
        <v>1199</v>
      </c>
      <c r="CJ708">
        <v>1</v>
      </c>
      <c r="CK708">
        <v>1</v>
      </c>
      <c r="CL708">
        <v>115</v>
      </c>
      <c r="CM708">
        <v>1</v>
      </c>
      <c r="CN708" t="s">
        <v>10962</v>
      </c>
      <c r="CP708" t="s">
        <v>135</v>
      </c>
      <c r="CU708" t="s">
        <v>157</v>
      </c>
      <c r="CV708" t="s">
        <v>157</v>
      </c>
      <c r="CW708" t="s">
        <v>161</v>
      </c>
      <c r="CZ708" t="s">
        <v>10963</v>
      </c>
      <c r="DA708" t="s">
        <v>10964</v>
      </c>
      <c r="DB708" t="s">
        <v>159</v>
      </c>
      <c r="DC708" t="s">
        <v>159</v>
      </c>
      <c r="DD708" t="s">
        <v>157</v>
      </c>
    </row>
    <row r="709" spans="1:110" x14ac:dyDescent="0.25">
      <c r="A709" t="s">
        <v>110</v>
      </c>
      <c r="B709" t="s">
        <v>111</v>
      </c>
      <c r="C709" t="s">
        <v>10965</v>
      </c>
      <c r="D709" t="s">
        <v>113</v>
      </c>
      <c r="E709" t="s">
        <v>113</v>
      </c>
      <c r="F709" t="s">
        <v>10966</v>
      </c>
      <c r="G709" t="s">
        <v>10967</v>
      </c>
      <c r="H709" t="s">
        <v>116</v>
      </c>
      <c r="I709" t="s">
        <v>117</v>
      </c>
      <c r="J709" t="s">
        <v>10968</v>
      </c>
      <c r="K709" t="s">
        <v>10969</v>
      </c>
      <c r="M709" t="s">
        <v>10970</v>
      </c>
      <c r="N709" t="s">
        <v>10971</v>
      </c>
      <c r="O709" t="s">
        <v>10972</v>
      </c>
      <c r="P709" t="s">
        <v>124</v>
      </c>
      <c r="Q709" t="s">
        <v>125</v>
      </c>
      <c r="R709" t="s">
        <v>125</v>
      </c>
      <c r="S709" t="s">
        <v>126</v>
      </c>
      <c r="T709" t="s">
        <v>127</v>
      </c>
      <c r="U709" t="s">
        <v>116</v>
      </c>
      <c r="V709" t="s">
        <v>868</v>
      </c>
      <c r="W709" t="s">
        <v>10973</v>
      </c>
      <c r="X709" t="s">
        <v>10974</v>
      </c>
      <c r="Z709" t="s">
        <v>10970</v>
      </c>
      <c r="AA709" t="s">
        <v>10971</v>
      </c>
      <c r="AB709" t="s">
        <v>10972</v>
      </c>
      <c r="AC709" t="s">
        <v>125</v>
      </c>
      <c r="AD709" t="s">
        <v>126</v>
      </c>
      <c r="AE709" t="s">
        <v>124</v>
      </c>
      <c r="AF709" t="s">
        <v>125</v>
      </c>
      <c r="AG709" t="s">
        <v>4140</v>
      </c>
      <c r="AH709" t="s">
        <v>157</v>
      </c>
      <c r="AI709" t="s">
        <v>129</v>
      </c>
      <c r="AJ709" t="s">
        <v>2349</v>
      </c>
      <c r="AK709" t="s">
        <v>2560</v>
      </c>
      <c r="AL709" t="s">
        <v>134</v>
      </c>
      <c r="AM709" t="s">
        <v>133</v>
      </c>
      <c r="AN709" t="s">
        <v>134</v>
      </c>
      <c r="AO709" t="s">
        <v>134</v>
      </c>
      <c r="AP709" t="s">
        <v>135</v>
      </c>
      <c r="AQ709" t="s">
        <v>136</v>
      </c>
      <c r="AR709" t="s">
        <v>137</v>
      </c>
      <c r="AS709" t="s">
        <v>138</v>
      </c>
      <c r="AT709" t="s">
        <v>138</v>
      </c>
      <c r="AU709" t="s">
        <v>124</v>
      </c>
      <c r="AV709" t="s">
        <v>125</v>
      </c>
      <c r="AW709" t="s">
        <v>125</v>
      </c>
      <c r="AX709" t="s">
        <v>126</v>
      </c>
      <c r="AY709" t="s">
        <v>139</v>
      </c>
      <c r="AZ709" t="s">
        <v>140</v>
      </c>
      <c r="BA709" t="s">
        <v>141</v>
      </c>
      <c r="BB709" t="s">
        <v>142</v>
      </c>
      <c r="BC709" t="s">
        <v>143</v>
      </c>
      <c r="BD709" t="s">
        <v>144</v>
      </c>
      <c r="BE709" t="s">
        <v>145</v>
      </c>
      <c r="BF709" t="s">
        <v>1974</v>
      </c>
      <c r="BG709" t="s">
        <v>1975</v>
      </c>
      <c r="BH709" t="s">
        <v>10975</v>
      </c>
      <c r="BI709" t="s">
        <v>10976</v>
      </c>
      <c r="BJ709" t="s">
        <v>148</v>
      </c>
      <c r="BK709" t="s">
        <v>148</v>
      </c>
      <c r="BL709" t="s">
        <v>10977</v>
      </c>
      <c r="BM709" t="s">
        <v>150</v>
      </c>
      <c r="BN709" t="s">
        <v>10978</v>
      </c>
      <c r="BO709" t="s">
        <v>2388</v>
      </c>
      <c r="BQ709" t="s">
        <v>153</v>
      </c>
      <c r="BR709" t="s">
        <v>154</v>
      </c>
      <c r="BU709" t="s">
        <v>155</v>
      </c>
      <c r="BV709">
        <v>881</v>
      </c>
      <c r="BW709" t="s">
        <v>156</v>
      </c>
      <c r="BX709" t="s">
        <v>157</v>
      </c>
      <c r="BZ709" t="s">
        <v>10979</v>
      </c>
      <c r="CA709" t="s">
        <v>159</v>
      </c>
      <c r="CC709" t="s">
        <v>157</v>
      </c>
      <c r="CE709" t="s">
        <v>157</v>
      </c>
      <c r="CI709" t="s">
        <v>2566</v>
      </c>
      <c r="CJ709">
        <v>2</v>
      </c>
      <c r="CK709">
        <v>1</v>
      </c>
      <c r="CL709">
        <v>115</v>
      </c>
      <c r="CM709">
        <v>1</v>
      </c>
      <c r="CO709" t="s">
        <v>552</v>
      </c>
      <c r="CP709" t="s">
        <v>135</v>
      </c>
      <c r="CQ709" t="s">
        <v>553</v>
      </c>
      <c r="CR709" t="s">
        <v>554</v>
      </c>
      <c r="CS709" t="s">
        <v>125</v>
      </c>
      <c r="CT709" t="s">
        <v>125</v>
      </c>
      <c r="CU709" t="s">
        <v>157</v>
      </c>
      <c r="CV709" t="s">
        <v>157</v>
      </c>
      <c r="CW709" t="s">
        <v>161</v>
      </c>
      <c r="CZ709" t="s">
        <v>10980</v>
      </c>
      <c r="DA709" t="s">
        <v>10981</v>
      </c>
      <c r="DB709" t="s">
        <v>159</v>
      </c>
      <c r="DC709" t="s">
        <v>159</v>
      </c>
      <c r="DD709" t="s">
        <v>157</v>
      </c>
    </row>
    <row r="710" spans="1:110" x14ac:dyDescent="0.25">
      <c r="A710" t="s">
        <v>110</v>
      </c>
      <c r="B710" t="s">
        <v>111</v>
      </c>
      <c r="C710" t="s">
        <v>10982</v>
      </c>
      <c r="D710" t="s">
        <v>113</v>
      </c>
      <c r="E710" t="s">
        <v>113</v>
      </c>
      <c r="F710" t="s">
        <v>10983</v>
      </c>
      <c r="G710" t="s">
        <v>10984</v>
      </c>
      <c r="H710" t="s">
        <v>116</v>
      </c>
      <c r="I710" t="s">
        <v>117</v>
      </c>
      <c r="J710" t="s">
        <v>10985</v>
      </c>
      <c r="K710" t="s">
        <v>10986</v>
      </c>
      <c r="L710" t="s">
        <v>10987</v>
      </c>
      <c r="M710" t="s">
        <v>10988</v>
      </c>
      <c r="N710" t="s">
        <v>10989</v>
      </c>
      <c r="O710" t="s">
        <v>10990</v>
      </c>
      <c r="P710" t="s">
        <v>1060</v>
      </c>
      <c r="Q710" t="s">
        <v>1061</v>
      </c>
      <c r="R710" t="s">
        <v>1995</v>
      </c>
      <c r="S710" t="s">
        <v>1996</v>
      </c>
      <c r="T710" t="s">
        <v>127</v>
      </c>
      <c r="U710" t="s">
        <v>116</v>
      </c>
      <c r="V710" t="s">
        <v>117</v>
      </c>
      <c r="W710" t="s">
        <v>10985</v>
      </c>
      <c r="X710" t="s">
        <v>10986</v>
      </c>
      <c r="Y710" t="s">
        <v>10987</v>
      </c>
      <c r="Z710" t="s">
        <v>10988</v>
      </c>
      <c r="AA710" t="s">
        <v>10989</v>
      </c>
      <c r="AB710" t="s">
        <v>10990</v>
      </c>
      <c r="AC710" t="s">
        <v>1995</v>
      </c>
      <c r="AD710" t="s">
        <v>1996</v>
      </c>
      <c r="AE710" t="s">
        <v>1060</v>
      </c>
      <c r="AF710" t="s">
        <v>1061</v>
      </c>
      <c r="AG710" t="s">
        <v>128</v>
      </c>
      <c r="AI710" t="s">
        <v>198</v>
      </c>
      <c r="AJ710" t="s">
        <v>130</v>
      </c>
      <c r="AK710" t="s">
        <v>10991</v>
      </c>
      <c r="AL710" t="s">
        <v>134</v>
      </c>
      <c r="AM710" t="s">
        <v>133</v>
      </c>
      <c r="AN710" t="s">
        <v>134</v>
      </c>
      <c r="AO710" t="s">
        <v>134</v>
      </c>
      <c r="AP710" t="s">
        <v>135</v>
      </c>
      <c r="AQ710" t="s">
        <v>136</v>
      </c>
      <c r="AR710" t="s">
        <v>137</v>
      </c>
      <c r="AS710" t="s">
        <v>138</v>
      </c>
      <c r="AT710" t="s">
        <v>138</v>
      </c>
      <c r="AU710" t="s">
        <v>1060</v>
      </c>
      <c r="AV710" t="s">
        <v>1061</v>
      </c>
      <c r="AW710" t="s">
        <v>1995</v>
      </c>
      <c r="AX710" t="s">
        <v>1996</v>
      </c>
      <c r="AY710" t="s">
        <v>139</v>
      </c>
      <c r="AZ710" t="s">
        <v>140</v>
      </c>
      <c r="BA710" t="s">
        <v>141</v>
      </c>
      <c r="BB710" t="s">
        <v>175</v>
      </c>
      <c r="BC710" t="s">
        <v>176</v>
      </c>
      <c r="BD710" t="s">
        <v>177</v>
      </c>
      <c r="BE710" t="s">
        <v>178</v>
      </c>
      <c r="BF710" t="s">
        <v>179</v>
      </c>
      <c r="BG710" t="s">
        <v>180</v>
      </c>
      <c r="BH710" t="s">
        <v>181</v>
      </c>
      <c r="BI710" t="s">
        <v>182</v>
      </c>
      <c r="BJ710" t="s">
        <v>148</v>
      </c>
      <c r="BK710" t="s">
        <v>148</v>
      </c>
      <c r="BL710" t="s">
        <v>10992</v>
      </c>
      <c r="BM710" t="s">
        <v>150</v>
      </c>
      <c r="BN710" t="s">
        <v>10993</v>
      </c>
      <c r="BO710" t="s">
        <v>2388</v>
      </c>
      <c r="BQ710" t="s">
        <v>153</v>
      </c>
      <c r="BR710" t="s">
        <v>154</v>
      </c>
      <c r="BU710" t="s">
        <v>155</v>
      </c>
      <c r="BV710">
        <v>881</v>
      </c>
      <c r="BW710" t="s">
        <v>156</v>
      </c>
      <c r="BX710" t="s">
        <v>157</v>
      </c>
      <c r="BZ710" t="s">
        <v>10994</v>
      </c>
      <c r="CA710" t="s">
        <v>159</v>
      </c>
      <c r="CC710" t="s">
        <v>157</v>
      </c>
      <c r="CE710" t="s">
        <v>157</v>
      </c>
      <c r="CI710" t="s">
        <v>1983</v>
      </c>
      <c r="CJ710">
        <v>1</v>
      </c>
      <c r="CK710">
        <v>1</v>
      </c>
      <c r="CL710">
        <v>115</v>
      </c>
      <c r="CM710">
        <v>1</v>
      </c>
      <c r="CP710" t="s">
        <v>135</v>
      </c>
      <c r="CU710" t="s">
        <v>157</v>
      </c>
      <c r="CV710" t="s">
        <v>157</v>
      </c>
      <c r="CW710" t="s">
        <v>161</v>
      </c>
      <c r="CZ710" t="s">
        <v>10995</v>
      </c>
      <c r="DA710" t="s">
        <v>10996</v>
      </c>
      <c r="DB710" t="s">
        <v>159</v>
      </c>
      <c r="DC710" t="s">
        <v>159</v>
      </c>
      <c r="DD710" t="s">
        <v>157</v>
      </c>
    </row>
    <row r="711" spans="1:110" x14ac:dyDescent="0.25">
      <c r="A711" t="s">
        <v>110</v>
      </c>
      <c r="B711" t="s">
        <v>111</v>
      </c>
      <c r="C711" t="s">
        <v>10997</v>
      </c>
      <c r="D711" t="s">
        <v>6123</v>
      </c>
      <c r="E711" t="s">
        <v>6123</v>
      </c>
      <c r="F711" t="s">
        <v>10998</v>
      </c>
      <c r="G711" t="s">
        <v>10999</v>
      </c>
      <c r="H711" t="s">
        <v>116</v>
      </c>
      <c r="I711" t="s">
        <v>117</v>
      </c>
      <c r="J711" t="s">
        <v>6126</v>
      </c>
      <c r="K711" t="s">
        <v>6127</v>
      </c>
      <c r="M711" t="s">
        <v>6128</v>
      </c>
      <c r="N711" t="s">
        <v>6129</v>
      </c>
      <c r="O711" t="s">
        <v>6130</v>
      </c>
      <c r="P711" t="s">
        <v>124</v>
      </c>
      <c r="Q711" t="s">
        <v>125</v>
      </c>
      <c r="R711" t="s">
        <v>125</v>
      </c>
      <c r="S711" t="s">
        <v>126</v>
      </c>
      <c r="T711" t="s">
        <v>127</v>
      </c>
      <c r="U711" t="s">
        <v>116</v>
      </c>
      <c r="V711" t="s">
        <v>117</v>
      </c>
      <c r="W711" t="s">
        <v>6131</v>
      </c>
      <c r="X711" t="s">
        <v>6132</v>
      </c>
      <c r="Z711" t="s">
        <v>6128</v>
      </c>
      <c r="AA711" t="s">
        <v>6133</v>
      </c>
      <c r="AB711" t="s">
        <v>6130</v>
      </c>
      <c r="AC711" t="s">
        <v>6134</v>
      </c>
      <c r="AD711" t="s">
        <v>6135</v>
      </c>
      <c r="AE711" t="s">
        <v>1060</v>
      </c>
      <c r="AF711" t="s">
        <v>1061</v>
      </c>
      <c r="AG711" t="s">
        <v>6136</v>
      </c>
      <c r="AH711" t="s">
        <v>157</v>
      </c>
      <c r="AI711" t="s">
        <v>198</v>
      </c>
      <c r="AJ711" t="s">
        <v>130</v>
      </c>
      <c r="AK711" t="s">
        <v>6137</v>
      </c>
      <c r="AL711" t="s">
        <v>2737</v>
      </c>
      <c r="AM711" t="s">
        <v>133</v>
      </c>
      <c r="AN711" t="s">
        <v>134</v>
      </c>
      <c r="AO711" t="s">
        <v>201</v>
      </c>
      <c r="AP711" t="s">
        <v>631</v>
      </c>
      <c r="AQ711" t="s">
        <v>136</v>
      </c>
      <c r="AR711" t="s">
        <v>137</v>
      </c>
      <c r="AS711" t="s">
        <v>138</v>
      </c>
      <c r="AT711" t="s">
        <v>138</v>
      </c>
      <c r="AU711" t="s">
        <v>1060</v>
      </c>
      <c r="AV711" t="s">
        <v>1061</v>
      </c>
      <c r="AW711" t="s">
        <v>6134</v>
      </c>
      <c r="AX711" t="s">
        <v>6135</v>
      </c>
      <c r="AY711" t="s">
        <v>139</v>
      </c>
      <c r="AZ711" t="s">
        <v>140</v>
      </c>
      <c r="BA711" t="s">
        <v>141</v>
      </c>
      <c r="BB711" t="s">
        <v>142</v>
      </c>
      <c r="BC711" t="s">
        <v>143</v>
      </c>
      <c r="BD711" t="s">
        <v>566</v>
      </c>
      <c r="BE711" t="s">
        <v>567</v>
      </c>
      <c r="BF711" t="s">
        <v>568</v>
      </c>
      <c r="BG711" t="s">
        <v>283</v>
      </c>
      <c r="BH711" t="s">
        <v>569</v>
      </c>
      <c r="BI711" t="s">
        <v>285</v>
      </c>
      <c r="BJ711" t="s">
        <v>257</v>
      </c>
      <c r="BK711" t="s">
        <v>632</v>
      </c>
      <c r="BL711" t="s">
        <v>11000</v>
      </c>
      <c r="BM711" t="s">
        <v>287</v>
      </c>
      <c r="BN711" t="s">
        <v>11001</v>
      </c>
      <c r="BO711" t="s">
        <v>11002</v>
      </c>
      <c r="BQ711" t="s">
        <v>153</v>
      </c>
      <c r="BR711" t="s">
        <v>154</v>
      </c>
      <c r="BU711" t="s">
        <v>155</v>
      </c>
      <c r="BV711">
        <v>852</v>
      </c>
      <c r="BW711" t="s">
        <v>156</v>
      </c>
      <c r="BX711" t="s">
        <v>157</v>
      </c>
      <c r="CA711" t="s">
        <v>157</v>
      </c>
      <c r="CC711" t="s">
        <v>157</v>
      </c>
      <c r="CE711" t="s">
        <v>157</v>
      </c>
      <c r="CI711" t="s">
        <v>2742</v>
      </c>
      <c r="CJ711">
        <v>2</v>
      </c>
      <c r="CK711">
        <v>1</v>
      </c>
      <c r="CL711">
        <v>115</v>
      </c>
      <c r="CM711">
        <v>1</v>
      </c>
      <c r="CP711" t="s">
        <v>135</v>
      </c>
      <c r="CU711" t="s">
        <v>157</v>
      </c>
      <c r="CV711" t="s">
        <v>157</v>
      </c>
      <c r="CW711" t="s">
        <v>161</v>
      </c>
      <c r="CZ711" t="s">
        <v>11003</v>
      </c>
      <c r="DB711" t="s">
        <v>159</v>
      </c>
      <c r="DC711" t="s">
        <v>157</v>
      </c>
      <c r="DD711" t="s">
        <v>157</v>
      </c>
    </row>
    <row r="712" spans="1:110" x14ac:dyDescent="0.25">
      <c r="A712" t="s">
        <v>110</v>
      </c>
      <c r="B712" t="s">
        <v>111</v>
      </c>
      <c r="C712" t="s">
        <v>11004</v>
      </c>
      <c r="D712" t="s">
        <v>113</v>
      </c>
      <c r="E712" t="s">
        <v>113</v>
      </c>
      <c r="F712" t="s">
        <v>11005</v>
      </c>
      <c r="G712" t="s">
        <v>11006</v>
      </c>
      <c r="H712" t="s">
        <v>116</v>
      </c>
      <c r="I712" t="s">
        <v>117</v>
      </c>
      <c r="J712" t="s">
        <v>11007</v>
      </c>
      <c r="K712" t="s">
        <v>11008</v>
      </c>
      <c r="L712" t="s">
        <v>11009</v>
      </c>
      <c r="M712" t="s">
        <v>11009</v>
      </c>
      <c r="N712" t="s">
        <v>11010</v>
      </c>
      <c r="O712" t="s">
        <v>11011</v>
      </c>
      <c r="P712" t="s">
        <v>1060</v>
      </c>
      <c r="Q712" t="s">
        <v>1061</v>
      </c>
      <c r="R712" t="s">
        <v>4629</v>
      </c>
      <c r="S712" t="s">
        <v>4630</v>
      </c>
      <c r="T712" t="s">
        <v>127</v>
      </c>
      <c r="U712" t="s">
        <v>116</v>
      </c>
      <c r="V712" t="s">
        <v>117</v>
      </c>
      <c r="W712" t="s">
        <v>11007</v>
      </c>
      <c r="X712" t="s">
        <v>11008</v>
      </c>
      <c r="Y712" t="s">
        <v>11009</v>
      </c>
      <c r="Z712" t="s">
        <v>11009</v>
      </c>
      <c r="AA712" t="s">
        <v>11010</v>
      </c>
      <c r="AB712" t="s">
        <v>11011</v>
      </c>
      <c r="AC712" t="s">
        <v>4629</v>
      </c>
      <c r="AD712" t="s">
        <v>4630</v>
      </c>
      <c r="AE712" t="s">
        <v>1060</v>
      </c>
      <c r="AF712" t="s">
        <v>1061</v>
      </c>
      <c r="AG712" t="s">
        <v>128</v>
      </c>
      <c r="AI712" t="s">
        <v>198</v>
      </c>
      <c r="AJ712" t="s">
        <v>130</v>
      </c>
      <c r="AK712" t="s">
        <v>11012</v>
      </c>
      <c r="AL712" t="s">
        <v>134</v>
      </c>
      <c r="AM712" t="s">
        <v>133</v>
      </c>
      <c r="AN712" t="s">
        <v>134</v>
      </c>
      <c r="AO712" t="s">
        <v>134</v>
      </c>
      <c r="AP712" t="s">
        <v>135</v>
      </c>
      <c r="AQ712" t="s">
        <v>136</v>
      </c>
      <c r="AR712" t="s">
        <v>137</v>
      </c>
      <c r="AS712" t="s">
        <v>138</v>
      </c>
      <c r="AT712" t="s">
        <v>138</v>
      </c>
      <c r="AU712" t="s">
        <v>1060</v>
      </c>
      <c r="AV712" t="s">
        <v>1061</v>
      </c>
      <c r="AW712" t="s">
        <v>4629</v>
      </c>
      <c r="AX712" t="s">
        <v>4630</v>
      </c>
      <c r="AY712" t="s">
        <v>139</v>
      </c>
      <c r="AZ712" t="s">
        <v>140</v>
      </c>
      <c r="BA712" t="s">
        <v>141</v>
      </c>
      <c r="BB712" t="s">
        <v>142</v>
      </c>
      <c r="BC712" t="s">
        <v>143</v>
      </c>
      <c r="BD712" t="s">
        <v>144</v>
      </c>
      <c r="BE712" t="s">
        <v>145</v>
      </c>
      <c r="BF712" t="s">
        <v>505</v>
      </c>
      <c r="BG712" t="s">
        <v>180</v>
      </c>
      <c r="BH712" t="s">
        <v>3611</v>
      </c>
      <c r="BI712" t="s">
        <v>432</v>
      </c>
      <c r="BJ712" t="s">
        <v>205</v>
      </c>
      <c r="BK712" t="s">
        <v>470</v>
      </c>
      <c r="BL712" t="s">
        <v>3230</v>
      </c>
      <c r="BM712" t="s">
        <v>287</v>
      </c>
      <c r="BN712" t="s">
        <v>11013</v>
      </c>
      <c r="BO712" t="s">
        <v>1981</v>
      </c>
      <c r="BQ712" t="s">
        <v>153</v>
      </c>
      <c r="BR712" t="s">
        <v>154</v>
      </c>
      <c r="BU712" t="s">
        <v>155</v>
      </c>
      <c r="BV712">
        <v>864</v>
      </c>
      <c r="BW712" t="s">
        <v>156</v>
      </c>
      <c r="BX712" t="s">
        <v>157</v>
      </c>
      <c r="CA712" t="s">
        <v>157</v>
      </c>
      <c r="CC712" t="s">
        <v>157</v>
      </c>
      <c r="CE712" t="s">
        <v>157</v>
      </c>
      <c r="CI712" t="s">
        <v>551</v>
      </c>
      <c r="CJ712">
        <v>1</v>
      </c>
      <c r="CK712">
        <v>1</v>
      </c>
      <c r="CL712">
        <v>115</v>
      </c>
      <c r="CM712">
        <v>1</v>
      </c>
      <c r="CO712" t="s">
        <v>11014</v>
      </c>
      <c r="CP712" t="s">
        <v>135</v>
      </c>
      <c r="CQ712" t="s">
        <v>11015</v>
      </c>
      <c r="CR712" t="s">
        <v>11016</v>
      </c>
      <c r="CS712" t="s">
        <v>4629</v>
      </c>
      <c r="CT712" t="s">
        <v>1061</v>
      </c>
      <c r="CU712" t="s">
        <v>157</v>
      </c>
      <c r="CV712" t="s">
        <v>157</v>
      </c>
      <c r="CW712" t="s">
        <v>161</v>
      </c>
      <c r="CZ712" t="s">
        <v>11017</v>
      </c>
      <c r="DB712" t="s">
        <v>159</v>
      </c>
      <c r="DC712" t="s">
        <v>159</v>
      </c>
      <c r="DD712" t="s">
        <v>157</v>
      </c>
    </row>
    <row r="713" spans="1:110" x14ac:dyDescent="0.25">
      <c r="A713" t="s">
        <v>110</v>
      </c>
      <c r="B713" t="s">
        <v>111</v>
      </c>
      <c r="C713" t="s">
        <v>11018</v>
      </c>
      <c r="D713" t="s">
        <v>113</v>
      </c>
      <c r="E713" t="s">
        <v>113</v>
      </c>
      <c r="F713" t="s">
        <v>11019</v>
      </c>
      <c r="G713" t="s">
        <v>11020</v>
      </c>
      <c r="H713" t="s">
        <v>116</v>
      </c>
      <c r="I713" t="s">
        <v>868</v>
      </c>
      <c r="J713" t="s">
        <v>11021</v>
      </c>
      <c r="K713" t="s">
        <v>11022</v>
      </c>
      <c r="M713" t="s">
        <v>11023</v>
      </c>
      <c r="N713" t="s">
        <v>11024</v>
      </c>
      <c r="O713" t="s">
        <v>11025</v>
      </c>
      <c r="P713" t="s">
        <v>593</v>
      </c>
      <c r="Q713" t="s">
        <v>1872</v>
      </c>
      <c r="R713" t="s">
        <v>1873</v>
      </c>
      <c r="S713" t="s">
        <v>1874</v>
      </c>
      <c r="T713" t="s">
        <v>127</v>
      </c>
      <c r="U713" t="s">
        <v>116</v>
      </c>
      <c r="V713" t="s">
        <v>868</v>
      </c>
      <c r="W713" t="s">
        <v>11021</v>
      </c>
      <c r="X713" t="s">
        <v>11022</v>
      </c>
      <c r="Z713" t="s">
        <v>11023</v>
      </c>
      <c r="AA713" t="s">
        <v>11024</v>
      </c>
      <c r="AB713" t="s">
        <v>11025</v>
      </c>
      <c r="AC713" t="s">
        <v>1873</v>
      </c>
      <c r="AD713" t="s">
        <v>1874</v>
      </c>
      <c r="AE713" t="s">
        <v>593</v>
      </c>
      <c r="AF713" t="s">
        <v>1872</v>
      </c>
      <c r="AG713" t="s">
        <v>128</v>
      </c>
      <c r="AI713" t="s">
        <v>198</v>
      </c>
      <c r="AJ713" t="s">
        <v>2349</v>
      </c>
      <c r="AK713" t="s">
        <v>11026</v>
      </c>
      <c r="AL713" t="s">
        <v>134</v>
      </c>
      <c r="AM713" t="s">
        <v>133</v>
      </c>
      <c r="AN713" t="s">
        <v>134</v>
      </c>
      <c r="AO713" t="s">
        <v>134</v>
      </c>
      <c r="AP713" t="s">
        <v>135</v>
      </c>
      <c r="AQ713" t="s">
        <v>136</v>
      </c>
      <c r="AR713" t="s">
        <v>137</v>
      </c>
      <c r="AS713" t="s">
        <v>138</v>
      </c>
      <c r="AT713" t="s">
        <v>138</v>
      </c>
      <c r="AU713" t="s">
        <v>593</v>
      </c>
      <c r="AV713" t="s">
        <v>1872</v>
      </c>
      <c r="AW713" t="s">
        <v>1873</v>
      </c>
      <c r="AX713" t="s">
        <v>1874</v>
      </c>
      <c r="AY713" t="s">
        <v>139</v>
      </c>
      <c r="AZ713" t="s">
        <v>140</v>
      </c>
      <c r="BA713" t="s">
        <v>141</v>
      </c>
      <c r="BB713" t="s">
        <v>142</v>
      </c>
      <c r="BC713" t="s">
        <v>143</v>
      </c>
      <c r="BD713" t="s">
        <v>144</v>
      </c>
      <c r="BE713" t="s">
        <v>145</v>
      </c>
      <c r="BF713" t="s">
        <v>505</v>
      </c>
      <c r="BG713" t="s">
        <v>180</v>
      </c>
      <c r="BH713" t="s">
        <v>606</v>
      </c>
      <c r="BI713" t="s">
        <v>607</v>
      </c>
      <c r="BJ713" t="s">
        <v>148</v>
      </c>
      <c r="BK713" t="s">
        <v>148</v>
      </c>
      <c r="BL713" t="s">
        <v>11027</v>
      </c>
      <c r="BM713" t="s">
        <v>287</v>
      </c>
      <c r="BN713" t="s">
        <v>11028</v>
      </c>
      <c r="BO713" t="s">
        <v>6087</v>
      </c>
      <c r="BQ713" t="s">
        <v>153</v>
      </c>
      <c r="BR713" t="s">
        <v>154</v>
      </c>
      <c r="BU713" t="s">
        <v>290</v>
      </c>
      <c r="BV713">
        <v>881</v>
      </c>
      <c r="BW713" t="s">
        <v>156</v>
      </c>
      <c r="BX713" t="s">
        <v>157</v>
      </c>
      <c r="CA713" t="s">
        <v>157</v>
      </c>
      <c r="CC713" t="s">
        <v>157</v>
      </c>
      <c r="CE713" t="s">
        <v>157</v>
      </c>
      <c r="CI713" t="s">
        <v>385</v>
      </c>
      <c r="CJ713">
        <v>1</v>
      </c>
      <c r="CK713">
        <v>1</v>
      </c>
      <c r="CL713">
        <v>115</v>
      </c>
      <c r="CM713">
        <v>1</v>
      </c>
      <c r="CP713" t="s">
        <v>135</v>
      </c>
      <c r="CU713" t="s">
        <v>157</v>
      </c>
      <c r="CV713" t="s">
        <v>157</v>
      </c>
      <c r="CW713" t="s">
        <v>161</v>
      </c>
      <c r="CZ713" t="s">
        <v>11029</v>
      </c>
      <c r="DB713" t="s">
        <v>159</v>
      </c>
      <c r="DC713" t="s">
        <v>159</v>
      </c>
      <c r="DD713" t="s">
        <v>157</v>
      </c>
    </row>
    <row r="714" spans="1:110" x14ac:dyDescent="0.25">
      <c r="A714" t="s">
        <v>110</v>
      </c>
      <c r="B714" t="s">
        <v>111</v>
      </c>
      <c r="C714" t="s">
        <v>11030</v>
      </c>
      <c r="D714" t="s">
        <v>3171</v>
      </c>
      <c r="E714" t="s">
        <v>3171</v>
      </c>
      <c r="F714" t="s">
        <v>11031</v>
      </c>
      <c r="G714" t="s">
        <v>11032</v>
      </c>
      <c r="H714" t="s">
        <v>116</v>
      </c>
      <c r="I714" t="s">
        <v>117</v>
      </c>
      <c r="J714" t="s">
        <v>11033</v>
      </c>
      <c r="K714" t="s">
        <v>11034</v>
      </c>
      <c r="M714" t="s">
        <v>11035</v>
      </c>
      <c r="O714" t="s">
        <v>11036</v>
      </c>
      <c r="P714" t="s">
        <v>3413</v>
      </c>
      <c r="Q714" t="s">
        <v>4546</v>
      </c>
      <c r="R714" t="s">
        <v>8234</v>
      </c>
      <c r="S714" t="s">
        <v>8235</v>
      </c>
      <c r="T714" t="s">
        <v>127</v>
      </c>
      <c r="U714" t="s">
        <v>116</v>
      </c>
      <c r="V714" t="s">
        <v>117</v>
      </c>
      <c r="W714" t="s">
        <v>11033</v>
      </c>
      <c r="X714" t="s">
        <v>11034</v>
      </c>
      <c r="Z714" t="s">
        <v>11035</v>
      </c>
      <c r="AB714" t="s">
        <v>11036</v>
      </c>
      <c r="AC714" t="s">
        <v>8234</v>
      </c>
      <c r="AD714" t="s">
        <v>8235</v>
      </c>
      <c r="AE714" t="s">
        <v>3413</v>
      </c>
      <c r="AF714" t="s">
        <v>4546</v>
      </c>
      <c r="AG714" t="s">
        <v>128</v>
      </c>
      <c r="AI714" t="s">
        <v>198</v>
      </c>
      <c r="AJ714" t="s">
        <v>1796</v>
      </c>
      <c r="AK714" t="s">
        <v>3443</v>
      </c>
      <c r="AL714" t="s">
        <v>134</v>
      </c>
      <c r="AM714" t="s">
        <v>133</v>
      </c>
      <c r="AN714" t="s">
        <v>134</v>
      </c>
      <c r="AO714" t="s">
        <v>134</v>
      </c>
      <c r="AP714" t="s">
        <v>135</v>
      </c>
      <c r="AQ714" t="s">
        <v>136</v>
      </c>
      <c r="AR714" t="s">
        <v>137</v>
      </c>
      <c r="AS714" t="s">
        <v>138</v>
      </c>
      <c r="AT714" t="s">
        <v>138</v>
      </c>
      <c r="AU714" t="s">
        <v>3413</v>
      </c>
      <c r="AV714" t="s">
        <v>4546</v>
      </c>
      <c r="AW714" t="s">
        <v>8234</v>
      </c>
      <c r="AX714" t="s">
        <v>8235</v>
      </c>
      <c r="AY714" t="s">
        <v>139</v>
      </c>
      <c r="AZ714" t="s">
        <v>140</v>
      </c>
      <c r="BA714" t="s">
        <v>141</v>
      </c>
      <c r="BB714" t="s">
        <v>175</v>
      </c>
      <c r="BC714" t="s">
        <v>176</v>
      </c>
      <c r="BD714" t="s">
        <v>808</v>
      </c>
      <c r="BE714" t="s">
        <v>809</v>
      </c>
      <c r="BF714" t="s">
        <v>11037</v>
      </c>
      <c r="BG714" t="s">
        <v>3200</v>
      </c>
      <c r="BJ714" t="s">
        <v>390</v>
      </c>
      <c r="BK714" t="s">
        <v>206</v>
      </c>
      <c r="BL714" t="s">
        <v>11038</v>
      </c>
      <c r="BM714" t="s">
        <v>150</v>
      </c>
      <c r="BN714" t="s">
        <v>11039</v>
      </c>
      <c r="BO714" t="s">
        <v>11040</v>
      </c>
      <c r="BQ714" t="s">
        <v>529</v>
      </c>
      <c r="BR714" t="s">
        <v>154</v>
      </c>
      <c r="BU714" t="s">
        <v>880</v>
      </c>
      <c r="BV714">
        <v>827</v>
      </c>
      <c r="BW714" t="s">
        <v>156</v>
      </c>
      <c r="BX714" t="s">
        <v>157</v>
      </c>
      <c r="BZ714" t="s">
        <v>11041</v>
      </c>
      <c r="CA714" t="s">
        <v>159</v>
      </c>
      <c r="CC714" t="s">
        <v>157</v>
      </c>
      <c r="CE714" t="s">
        <v>157</v>
      </c>
      <c r="CI714" t="s">
        <v>2608</v>
      </c>
      <c r="CJ714">
        <v>1</v>
      </c>
      <c r="CK714">
        <v>1</v>
      </c>
      <c r="CL714">
        <v>115</v>
      </c>
      <c r="CM714">
        <v>1</v>
      </c>
      <c r="CP714" t="s">
        <v>135</v>
      </c>
      <c r="CU714" t="s">
        <v>159</v>
      </c>
      <c r="CV714" t="s">
        <v>157</v>
      </c>
      <c r="CW714" t="s">
        <v>399</v>
      </c>
      <c r="CZ714" t="s">
        <v>11042</v>
      </c>
      <c r="DA714" t="s">
        <v>11043</v>
      </c>
      <c r="DB714" t="s">
        <v>159</v>
      </c>
      <c r="DC714" t="s">
        <v>159</v>
      </c>
      <c r="DD714" t="s">
        <v>157</v>
      </c>
    </row>
    <row r="715" spans="1:110" x14ac:dyDescent="0.25">
      <c r="A715" t="s">
        <v>110</v>
      </c>
      <c r="B715" t="s">
        <v>111</v>
      </c>
      <c r="C715" t="s">
        <v>11044</v>
      </c>
      <c r="D715" t="s">
        <v>113</v>
      </c>
      <c r="E715" t="s">
        <v>113</v>
      </c>
      <c r="F715" t="s">
        <v>11045</v>
      </c>
      <c r="G715" t="s">
        <v>11046</v>
      </c>
      <c r="H715" t="s">
        <v>116</v>
      </c>
      <c r="I715" t="s">
        <v>117</v>
      </c>
      <c r="J715" t="s">
        <v>11047</v>
      </c>
      <c r="K715" t="s">
        <v>11048</v>
      </c>
      <c r="L715" t="s">
        <v>11049</v>
      </c>
      <c r="M715" t="s">
        <v>11049</v>
      </c>
      <c r="N715" t="s">
        <v>11050</v>
      </c>
      <c r="O715" t="s">
        <v>11051</v>
      </c>
      <c r="P715" t="s">
        <v>124</v>
      </c>
      <c r="Q715" t="s">
        <v>125</v>
      </c>
      <c r="R715" t="s">
        <v>125</v>
      </c>
      <c r="S715" t="s">
        <v>126</v>
      </c>
      <c r="T715" t="s">
        <v>127</v>
      </c>
      <c r="U715" t="s">
        <v>116</v>
      </c>
      <c r="V715" t="s">
        <v>117</v>
      </c>
      <c r="W715" t="s">
        <v>11047</v>
      </c>
      <c r="X715" t="s">
        <v>11048</v>
      </c>
      <c r="Y715" t="s">
        <v>11049</v>
      </c>
      <c r="Z715" t="s">
        <v>11049</v>
      </c>
      <c r="AA715" t="s">
        <v>11050</v>
      </c>
      <c r="AB715" t="s">
        <v>11051</v>
      </c>
      <c r="AC715" t="s">
        <v>125</v>
      </c>
      <c r="AD715" t="s">
        <v>126</v>
      </c>
      <c r="AE715" t="s">
        <v>124</v>
      </c>
      <c r="AF715" t="s">
        <v>125</v>
      </c>
      <c r="AG715" t="s">
        <v>128</v>
      </c>
      <c r="AI715" t="s">
        <v>129</v>
      </c>
      <c r="AJ715" t="s">
        <v>688</v>
      </c>
      <c r="AK715" t="s">
        <v>11052</v>
      </c>
      <c r="AL715" t="s">
        <v>134</v>
      </c>
      <c r="AM715" t="s">
        <v>133</v>
      </c>
      <c r="AN715" t="s">
        <v>134</v>
      </c>
      <c r="AO715" t="s">
        <v>134</v>
      </c>
      <c r="AP715" t="s">
        <v>135</v>
      </c>
      <c r="AQ715" t="s">
        <v>136</v>
      </c>
      <c r="AR715" t="s">
        <v>137</v>
      </c>
      <c r="AS715" t="s">
        <v>138</v>
      </c>
      <c r="AT715" t="s">
        <v>138</v>
      </c>
      <c r="AU715" t="s">
        <v>124</v>
      </c>
      <c r="AV715" t="s">
        <v>125</v>
      </c>
      <c r="AW715" t="s">
        <v>125</v>
      </c>
      <c r="AX715" t="s">
        <v>126</v>
      </c>
      <c r="AY715" t="s">
        <v>139</v>
      </c>
      <c r="AZ715" t="s">
        <v>140</v>
      </c>
      <c r="BA715" t="s">
        <v>141</v>
      </c>
      <c r="BB715" t="s">
        <v>307</v>
      </c>
      <c r="BC715" t="s">
        <v>308</v>
      </c>
      <c r="BD715" t="s">
        <v>353</v>
      </c>
      <c r="BE715" t="s">
        <v>354</v>
      </c>
      <c r="BF715" t="s">
        <v>355</v>
      </c>
      <c r="BG715" t="s">
        <v>283</v>
      </c>
      <c r="BH715" t="s">
        <v>524</v>
      </c>
      <c r="BI715" t="s">
        <v>525</v>
      </c>
      <c r="BJ715" t="s">
        <v>205</v>
      </c>
      <c r="BK715" t="s">
        <v>206</v>
      </c>
      <c r="BL715" t="s">
        <v>11053</v>
      </c>
      <c r="BM715" t="s">
        <v>150</v>
      </c>
      <c r="BN715" t="s">
        <v>11054</v>
      </c>
      <c r="BO715" t="s">
        <v>1179</v>
      </c>
      <c r="BQ715" t="s">
        <v>153</v>
      </c>
      <c r="BR715" t="s">
        <v>154</v>
      </c>
      <c r="BU715" t="s">
        <v>155</v>
      </c>
      <c r="BV715">
        <v>865</v>
      </c>
      <c r="BW715" t="s">
        <v>156</v>
      </c>
      <c r="BX715" t="s">
        <v>157</v>
      </c>
      <c r="BZ715" t="s">
        <v>11055</v>
      </c>
      <c r="CA715" t="s">
        <v>159</v>
      </c>
      <c r="CC715" t="s">
        <v>157</v>
      </c>
      <c r="CE715" t="s">
        <v>157</v>
      </c>
      <c r="CI715" t="s">
        <v>2289</v>
      </c>
      <c r="CJ715">
        <v>1</v>
      </c>
      <c r="CK715">
        <v>1</v>
      </c>
      <c r="CL715">
        <v>115</v>
      </c>
      <c r="CM715">
        <v>1</v>
      </c>
      <c r="CP715" t="s">
        <v>135</v>
      </c>
      <c r="CU715" t="s">
        <v>157</v>
      </c>
      <c r="CV715" t="s">
        <v>157</v>
      </c>
      <c r="CW715" t="s">
        <v>161</v>
      </c>
      <c r="CZ715" t="s">
        <v>11056</v>
      </c>
      <c r="DA715" t="s">
        <v>11057</v>
      </c>
      <c r="DB715" t="s">
        <v>159</v>
      </c>
      <c r="DC715" t="s">
        <v>157</v>
      </c>
      <c r="DD715" t="s">
        <v>157</v>
      </c>
    </row>
    <row r="716" spans="1:110" x14ac:dyDescent="0.25">
      <c r="A716" t="s">
        <v>110</v>
      </c>
      <c r="B716" t="s">
        <v>111</v>
      </c>
      <c r="C716" t="s">
        <v>11058</v>
      </c>
      <c r="D716" t="s">
        <v>2630</v>
      </c>
      <c r="E716" t="s">
        <v>4049</v>
      </c>
      <c r="F716" t="s">
        <v>11059</v>
      </c>
      <c r="G716" t="s">
        <v>11060</v>
      </c>
      <c r="H716" t="s">
        <v>116</v>
      </c>
      <c r="I716" t="s">
        <v>117</v>
      </c>
      <c r="J716" t="s">
        <v>11061</v>
      </c>
      <c r="K716" t="s">
        <v>11062</v>
      </c>
      <c r="M716" t="s">
        <v>11063</v>
      </c>
      <c r="N716" t="s">
        <v>11064</v>
      </c>
      <c r="O716" t="s">
        <v>11065</v>
      </c>
      <c r="P716" t="s">
        <v>124</v>
      </c>
      <c r="Q716" t="s">
        <v>125</v>
      </c>
      <c r="R716" t="s">
        <v>125</v>
      </c>
      <c r="S716" t="s">
        <v>126</v>
      </c>
      <c r="T716" t="s">
        <v>127</v>
      </c>
      <c r="U716" t="s">
        <v>116</v>
      </c>
      <c r="V716" t="s">
        <v>117</v>
      </c>
      <c r="W716" t="s">
        <v>11066</v>
      </c>
      <c r="X716" t="s">
        <v>11067</v>
      </c>
      <c r="Z716" t="s">
        <v>11063</v>
      </c>
      <c r="AA716" t="s">
        <v>11064</v>
      </c>
      <c r="AB716" t="s">
        <v>11065</v>
      </c>
      <c r="AC716" t="s">
        <v>125</v>
      </c>
      <c r="AD716" t="s">
        <v>126</v>
      </c>
      <c r="AE716" t="s">
        <v>124</v>
      </c>
      <c r="AF716" t="s">
        <v>125</v>
      </c>
      <c r="AG716" t="s">
        <v>629</v>
      </c>
      <c r="AH716" t="s">
        <v>157</v>
      </c>
      <c r="AI716" t="s">
        <v>198</v>
      </c>
      <c r="AJ716" t="s">
        <v>130</v>
      </c>
      <c r="AK716" t="s">
        <v>11068</v>
      </c>
      <c r="AL716" t="s">
        <v>3318</v>
      </c>
      <c r="AM716" t="s">
        <v>133</v>
      </c>
      <c r="AN716" t="s">
        <v>134</v>
      </c>
      <c r="AO716" t="s">
        <v>134</v>
      </c>
      <c r="AP716" t="s">
        <v>135</v>
      </c>
      <c r="AQ716" t="s">
        <v>136</v>
      </c>
      <c r="AR716" t="s">
        <v>137</v>
      </c>
      <c r="AS716" t="s">
        <v>138</v>
      </c>
      <c r="AT716" t="s">
        <v>138</v>
      </c>
      <c r="AU716" t="s">
        <v>124</v>
      </c>
      <c r="AV716" t="s">
        <v>125</v>
      </c>
      <c r="AW716" t="s">
        <v>125</v>
      </c>
      <c r="AX716" t="s">
        <v>126</v>
      </c>
      <c r="AY716" t="s">
        <v>139</v>
      </c>
      <c r="AZ716" t="s">
        <v>140</v>
      </c>
      <c r="BA716" t="s">
        <v>141</v>
      </c>
      <c r="BB716" t="s">
        <v>175</v>
      </c>
      <c r="BC716" t="s">
        <v>176</v>
      </c>
      <c r="BD716" t="s">
        <v>177</v>
      </c>
      <c r="BE716" t="s">
        <v>178</v>
      </c>
      <c r="BF716" t="s">
        <v>179</v>
      </c>
      <c r="BG716" t="s">
        <v>180</v>
      </c>
      <c r="BH716" t="s">
        <v>431</v>
      </c>
      <c r="BI716" t="s">
        <v>432</v>
      </c>
      <c r="BJ716" t="s">
        <v>148</v>
      </c>
      <c r="BK716" t="s">
        <v>148</v>
      </c>
      <c r="BL716" t="s">
        <v>11069</v>
      </c>
      <c r="BM716" t="s">
        <v>150</v>
      </c>
      <c r="BN716" t="s">
        <v>11070</v>
      </c>
      <c r="BO716" t="s">
        <v>11071</v>
      </c>
      <c r="BQ716" t="s">
        <v>153</v>
      </c>
      <c r="BR716" t="s">
        <v>154</v>
      </c>
      <c r="BU716" t="s">
        <v>155</v>
      </c>
      <c r="BV716">
        <v>881</v>
      </c>
      <c r="BW716" t="s">
        <v>156</v>
      </c>
      <c r="BX716" t="s">
        <v>157</v>
      </c>
      <c r="BZ716" t="s">
        <v>11072</v>
      </c>
      <c r="CA716" t="s">
        <v>159</v>
      </c>
      <c r="CC716" t="s">
        <v>157</v>
      </c>
      <c r="CE716" t="s">
        <v>157</v>
      </c>
      <c r="CI716" t="s">
        <v>574</v>
      </c>
      <c r="CJ716">
        <v>2</v>
      </c>
      <c r="CK716">
        <v>1</v>
      </c>
      <c r="CL716">
        <v>115</v>
      </c>
      <c r="CM716">
        <v>1</v>
      </c>
      <c r="CP716" t="s">
        <v>135</v>
      </c>
      <c r="CU716" t="s">
        <v>157</v>
      </c>
      <c r="CV716" t="s">
        <v>157</v>
      </c>
      <c r="CW716" t="s">
        <v>161</v>
      </c>
      <c r="CZ716" t="s">
        <v>11073</v>
      </c>
      <c r="DA716" t="s">
        <v>11074</v>
      </c>
      <c r="DB716" t="s">
        <v>159</v>
      </c>
      <c r="DC716" t="s">
        <v>157</v>
      </c>
      <c r="DD716" t="s">
        <v>157</v>
      </c>
    </row>
    <row r="717" spans="1:110" x14ac:dyDescent="0.25">
      <c r="A717" t="s">
        <v>110</v>
      </c>
      <c r="B717" t="s">
        <v>111</v>
      </c>
      <c r="C717" t="s">
        <v>11075</v>
      </c>
      <c r="D717" t="s">
        <v>113</v>
      </c>
      <c r="E717" t="s">
        <v>113</v>
      </c>
      <c r="F717" t="s">
        <v>11076</v>
      </c>
      <c r="G717" t="s">
        <v>11077</v>
      </c>
      <c r="H717" t="s">
        <v>116</v>
      </c>
      <c r="I717" t="s">
        <v>117</v>
      </c>
      <c r="J717" t="s">
        <v>11078</v>
      </c>
      <c r="K717" t="s">
        <v>11079</v>
      </c>
      <c r="M717" t="s">
        <v>11080</v>
      </c>
      <c r="N717" t="s">
        <v>11081</v>
      </c>
      <c r="O717" t="s">
        <v>11082</v>
      </c>
      <c r="P717" t="s">
        <v>124</v>
      </c>
      <c r="Q717" t="s">
        <v>125</v>
      </c>
      <c r="R717" t="s">
        <v>125</v>
      </c>
      <c r="S717" t="s">
        <v>126</v>
      </c>
      <c r="T717" t="s">
        <v>127</v>
      </c>
      <c r="U717" t="s">
        <v>116</v>
      </c>
      <c r="V717" t="s">
        <v>868</v>
      </c>
      <c r="W717" t="s">
        <v>11083</v>
      </c>
      <c r="X717" t="s">
        <v>11084</v>
      </c>
      <c r="Z717" t="s">
        <v>11080</v>
      </c>
      <c r="AA717" t="s">
        <v>11081</v>
      </c>
      <c r="AB717" t="s">
        <v>11082</v>
      </c>
      <c r="AC717" t="s">
        <v>125</v>
      </c>
      <c r="AD717" t="s">
        <v>126</v>
      </c>
      <c r="AE717" t="s">
        <v>124</v>
      </c>
      <c r="AF717" t="s">
        <v>125</v>
      </c>
      <c r="AG717" t="s">
        <v>202</v>
      </c>
      <c r="AH717" t="s">
        <v>157</v>
      </c>
      <c r="AI717" t="s">
        <v>198</v>
      </c>
      <c r="AJ717" t="s">
        <v>2349</v>
      </c>
      <c r="AK717" t="s">
        <v>11085</v>
      </c>
      <c r="AL717" t="s">
        <v>134</v>
      </c>
      <c r="AM717" t="s">
        <v>133</v>
      </c>
      <c r="AN717" t="s">
        <v>134</v>
      </c>
      <c r="AO717" t="s">
        <v>134</v>
      </c>
      <c r="AP717" t="s">
        <v>135</v>
      </c>
      <c r="AQ717" t="s">
        <v>136</v>
      </c>
      <c r="AR717" t="s">
        <v>137</v>
      </c>
      <c r="AS717" t="s">
        <v>138</v>
      </c>
      <c r="AT717" t="s">
        <v>138</v>
      </c>
      <c r="AU717" t="s">
        <v>124</v>
      </c>
      <c r="AV717" t="s">
        <v>125</v>
      </c>
      <c r="AW717" t="s">
        <v>125</v>
      </c>
      <c r="AX717" t="s">
        <v>126</v>
      </c>
      <c r="AY717" t="s">
        <v>139</v>
      </c>
      <c r="AZ717" t="s">
        <v>140</v>
      </c>
      <c r="BA717" t="s">
        <v>141</v>
      </c>
      <c r="BB717" t="s">
        <v>307</v>
      </c>
      <c r="BC717" t="s">
        <v>308</v>
      </c>
      <c r="BD717" t="s">
        <v>309</v>
      </c>
      <c r="BE717" t="s">
        <v>310</v>
      </c>
      <c r="BF717" t="s">
        <v>311</v>
      </c>
      <c r="BG717" t="s">
        <v>180</v>
      </c>
      <c r="BH717" t="s">
        <v>6352</v>
      </c>
      <c r="BI717" t="s">
        <v>4428</v>
      </c>
      <c r="BJ717" t="s">
        <v>148</v>
      </c>
      <c r="BK717" t="s">
        <v>148</v>
      </c>
      <c r="BL717" t="s">
        <v>3142</v>
      </c>
      <c r="BM717" t="s">
        <v>708</v>
      </c>
      <c r="BN717" t="s">
        <v>11086</v>
      </c>
      <c r="BO717" t="s">
        <v>6087</v>
      </c>
      <c r="BQ717" t="s">
        <v>153</v>
      </c>
      <c r="BR717" t="s">
        <v>154</v>
      </c>
      <c r="BU717" t="s">
        <v>155</v>
      </c>
      <c r="BV717">
        <v>881</v>
      </c>
      <c r="BW717" t="s">
        <v>156</v>
      </c>
      <c r="BX717" t="s">
        <v>159</v>
      </c>
      <c r="BY717" t="s">
        <v>11087</v>
      </c>
      <c r="CA717" t="s">
        <v>157</v>
      </c>
      <c r="CC717" t="s">
        <v>159</v>
      </c>
      <c r="CD717" t="s">
        <v>11088</v>
      </c>
      <c r="CE717" t="s">
        <v>157</v>
      </c>
      <c r="CI717" t="s">
        <v>385</v>
      </c>
      <c r="CJ717">
        <v>2</v>
      </c>
      <c r="CK717">
        <v>1</v>
      </c>
      <c r="CL717">
        <v>115</v>
      </c>
      <c r="CM717">
        <v>1</v>
      </c>
      <c r="CN717" t="s">
        <v>11089</v>
      </c>
      <c r="CP717" t="s">
        <v>135</v>
      </c>
      <c r="CU717" t="s">
        <v>157</v>
      </c>
      <c r="CV717" t="s">
        <v>157</v>
      </c>
      <c r="CW717" t="s">
        <v>161</v>
      </c>
      <c r="CZ717" t="s">
        <v>11090</v>
      </c>
      <c r="DB717" t="s">
        <v>159</v>
      </c>
      <c r="DC717" t="s">
        <v>159</v>
      </c>
      <c r="DD717" t="s">
        <v>157</v>
      </c>
    </row>
    <row r="718" spans="1:110" x14ac:dyDescent="0.25">
      <c r="A718" t="s">
        <v>110</v>
      </c>
      <c r="B718" t="s">
        <v>111</v>
      </c>
      <c r="C718" t="s">
        <v>11091</v>
      </c>
      <c r="D718" t="s">
        <v>2630</v>
      </c>
      <c r="E718" t="s">
        <v>4049</v>
      </c>
      <c r="F718" t="s">
        <v>11092</v>
      </c>
      <c r="G718" t="s">
        <v>11093</v>
      </c>
      <c r="H718" t="s">
        <v>116</v>
      </c>
      <c r="I718" t="s">
        <v>117</v>
      </c>
      <c r="J718" t="s">
        <v>11061</v>
      </c>
      <c r="K718" t="s">
        <v>11062</v>
      </c>
      <c r="M718" t="s">
        <v>11063</v>
      </c>
      <c r="N718" t="s">
        <v>11064</v>
      </c>
      <c r="O718" t="s">
        <v>11065</v>
      </c>
      <c r="P718" t="s">
        <v>124</v>
      </c>
      <c r="Q718" t="s">
        <v>125</v>
      </c>
      <c r="R718" t="s">
        <v>125</v>
      </c>
      <c r="S718" t="s">
        <v>126</v>
      </c>
      <c r="T718" t="s">
        <v>127</v>
      </c>
      <c r="U718" t="s">
        <v>116</v>
      </c>
      <c r="V718" t="s">
        <v>117</v>
      </c>
      <c r="W718" t="s">
        <v>11094</v>
      </c>
      <c r="X718" t="s">
        <v>11095</v>
      </c>
      <c r="Z718" t="s">
        <v>11063</v>
      </c>
      <c r="AA718" t="s">
        <v>11064</v>
      </c>
      <c r="AB718" t="s">
        <v>11065</v>
      </c>
      <c r="AC718" t="s">
        <v>125</v>
      </c>
      <c r="AD718" t="s">
        <v>126</v>
      </c>
      <c r="AE718" t="s">
        <v>124</v>
      </c>
      <c r="AF718" t="s">
        <v>125</v>
      </c>
      <c r="AG718" t="s">
        <v>629</v>
      </c>
      <c r="AH718" t="s">
        <v>157</v>
      </c>
      <c r="AI718" t="s">
        <v>129</v>
      </c>
      <c r="AJ718" t="s">
        <v>130</v>
      </c>
      <c r="AK718" t="s">
        <v>11096</v>
      </c>
      <c r="AL718" t="s">
        <v>3318</v>
      </c>
      <c r="AM718" t="s">
        <v>133</v>
      </c>
      <c r="AN718" t="s">
        <v>134</v>
      </c>
      <c r="AO718" t="s">
        <v>134</v>
      </c>
      <c r="AP718" t="s">
        <v>135</v>
      </c>
      <c r="AQ718" t="s">
        <v>136</v>
      </c>
      <c r="AR718" t="s">
        <v>137</v>
      </c>
      <c r="AS718" t="s">
        <v>138</v>
      </c>
      <c r="AT718" t="s">
        <v>138</v>
      </c>
      <c r="AU718" t="s">
        <v>124</v>
      </c>
      <c r="AV718" t="s">
        <v>125</v>
      </c>
      <c r="AW718" t="s">
        <v>125</v>
      </c>
      <c r="AX718" t="s">
        <v>126</v>
      </c>
      <c r="AY718" t="s">
        <v>139</v>
      </c>
      <c r="AZ718" t="s">
        <v>140</v>
      </c>
      <c r="BA718" t="s">
        <v>141</v>
      </c>
      <c r="BB718" t="s">
        <v>175</v>
      </c>
      <c r="BC718" t="s">
        <v>176</v>
      </c>
      <c r="BD718" t="s">
        <v>280</v>
      </c>
      <c r="BE718" t="s">
        <v>281</v>
      </c>
      <c r="BF718" t="s">
        <v>2351</v>
      </c>
      <c r="BG718" t="s">
        <v>1014</v>
      </c>
      <c r="BH718" t="s">
        <v>2352</v>
      </c>
      <c r="BI718" t="s">
        <v>1016</v>
      </c>
      <c r="BJ718" t="s">
        <v>148</v>
      </c>
      <c r="BK718" t="s">
        <v>148</v>
      </c>
      <c r="BL718" t="s">
        <v>3342</v>
      </c>
      <c r="BM718" t="s">
        <v>287</v>
      </c>
      <c r="BN718" t="s">
        <v>11097</v>
      </c>
      <c r="BO718" t="s">
        <v>11071</v>
      </c>
      <c r="BQ718" t="s">
        <v>153</v>
      </c>
      <c r="BR718" t="s">
        <v>154</v>
      </c>
      <c r="BU718" t="s">
        <v>155</v>
      </c>
      <c r="BV718">
        <v>881</v>
      </c>
      <c r="BW718" t="s">
        <v>156</v>
      </c>
      <c r="BX718" t="s">
        <v>157</v>
      </c>
      <c r="CA718" t="s">
        <v>157</v>
      </c>
      <c r="CC718" t="s">
        <v>157</v>
      </c>
      <c r="CE718" t="s">
        <v>157</v>
      </c>
      <c r="CI718" t="s">
        <v>160</v>
      </c>
      <c r="CJ718">
        <v>2</v>
      </c>
      <c r="CK718">
        <v>1</v>
      </c>
      <c r="CL718">
        <v>115</v>
      </c>
      <c r="CM718">
        <v>1</v>
      </c>
      <c r="CP718" t="s">
        <v>135</v>
      </c>
      <c r="CU718" t="s">
        <v>157</v>
      </c>
      <c r="CV718" t="s">
        <v>157</v>
      </c>
      <c r="CW718" t="s">
        <v>161</v>
      </c>
      <c r="CZ718" t="s">
        <v>11098</v>
      </c>
      <c r="DB718" t="s">
        <v>159</v>
      </c>
      <c r="DC718" t="s">
        <v>157</v>
      </c>
      <c r="DD718" t="s">
        <v>157</v>
      </c>
    </row>
    <row r="719" spans="1:110" x14ac:dyDescent="0.25">
      <c r="A719" t="s">
        <v>110</v>
      </c>
      <c r="B719" t="s">
        <v>111</v>
      </c>
      <c r="C719" t="s">
        <v>11099</v>
      </c>
      <c r="D719" t="s">
        <v>2630</v>
      </c>
      <c r="E719" t="s">
        <v>4049</v>
      </c>
      <c r="F719" t="s">
        <v>11100</v>
      </c>
      <c r="G719" t="s">
        <v>11101</v>
      </c>
      <c r="H719" t="s">
        <v>116</v>
      </c>
      <c r="I719" t="s">
        <v>117</v>
      </c>
      <c r="J719" t="s">
        <v>11061</v>
      </c>
      <c r="K719" t="s">
        <v>11062</v>
      </c>
      <c r="M719" t="s">
        <v>11063</v>
      </c>
      <c r="N719" t="s">
        <v>11064</v>
      </c>
      <c r="O719" t="s">
        <v>11065</v>
      </c>
      <c r="P719" t="s">
        <v>124</v>
      </c>
      <c r="Q719" t="s">
        <v>125</v>
      </c>
      <c r="R719" t="s">
        <v>125</v>
      </c>
      <c r="S719" t="s">
        <v>126</v>
      </c>
      <c r="T719" t="s">
        <v>127</v>
      </c>
      <c r="U719" t="s">
        <v>116</v>
      </c>
      <c r="V719" t="s">
        <v>117</v>
      </c>
      <c r="W719" t="s">
        <v>11066</v>
      </c>
      <c r="X719" t="s">
        <v>11067</v>
      </c>
      <c r="Z719" t="s">
        <v>11063</v>
      </c>
      <c r="AA719" t="s">
        <v>11064</v>
      </c>
      <c r="AB719" t="s">
        <v>11065</v>
      </c>
      <c r="AC719" t="s">
        <v>125</v>
      </c>
      <c r="AD719" t="s">
        <v>126</v>
      </c>
      <c r="AE719" t="s">
        <v>124</v>
      </c>
      <c r="AF719" t="s">
        <v>125</v>
      </c>
      <c r="AG719" t="s">
        <v>629</v>
      </c>
      <c r="AH719" t="s">
        <v>157</v>
      </c>
      <c r="AI719" t="s">
        <v>198</v>
      </c>
      <c r="AJ719" t="s">
        <v>130</v>
      </c>
      <c r="AK719" t="s">
        <v>11068</v>
      </c>
      <c r="AL719" t="s">
        <v>3318</v>
      </c>
      <c r="AM719" t="s">
        <v>133</v>
      </c>
      <c r="AN719" t="s">
        <v>134</v>
      </c>
      <c r="AO719" t="s">
        <v>134</v>
      </c>
      <c r="AP719" t="s">
        <v>135</v>
      </c>
      <c r="AQ719" t="s">
        <v>136</v>
      </c>
      <c r="AR719" t="s">
        <v>137</v>
      </c>
      <c r="AS719" t="s">
        <v>138</v>
      </c>
      <c r="AT719" t="s">
        <v>138</v>
      </c>
      <c r="AU719" t="s">
        <v>124</v>
      </c>
      <c r="AV719" t="s">
        <v>125</v>
      </c>
      <c r="AW719" t="s">
        <v>125</v>
      </c>
      <c r="AX719" t="s">
        <v>126</v>
      </c>
      <c r="AY719" t="s">
        <v>139</v>
      </c>
      <c r="AZ719" t="s">
        <v>140</v>
      </c>
      <c r="BA719" t="s">
        <v>141</v>
      </c>
      <c r="BB719" t="s">
        <v>175</v>
      </c>
      <c r="BC719" t="s">
        <v>176</v>
      </c>
      <c r="BD719" t="s">
        <v>280</v>
      </c>
      <c r="BE719" t="s">
        <v>281</v>
      </c>
      <c r="BF719" t="s">
        <v>282</v>
      </c>
      <c r="BG719" t="s">
        <v>283</v>
      </c>
      <c r="BH719" t="s">
        <v>788</v>
      </c>
      <c r="BI719" t="s">
        <v>525</v>
      </c>
      <c r="BJ719" t="s">
        <v>257</v>
      </c>
      <c r="BK719" t="s">
        <v>632</v>
      </c>
      <c r="BL719" t="s">
        <v>11102</v>
      </c>
      <c r="BM719" t="s">
        <v>150</v>
      </c>
      <c r="BN719" t="s">
        <v>11103</v>
      </c>
      <c r="BO719" t="s">
        <v>11071</v>
      </c>
      <c r="BQ719" t="s">
        <v>153</v>
      </c>
      <c r="BR719" t="s">
        <v>154</v>
      </c>
      <c r="BU719" t="s">
        <v>155</v>
      </c>
      <c r="BV719">
        <v>852</v>
      </c>
      <c r="BW719" t="s">
        <v>156</v>
      </c>
      <c r="BX719" t="s">
        <v>157</v>
      </c>
      <c r="BZ719" t="s">
        <v>11104</v>
      </c>
      <c r="CA719" t="s">
        <v>159</v>
      </c>
      <c r="CC719" t="s">
        <v>157</v>
      </c>
      <c r="CE719" t="s">
        <v>157</v>
      </c>
      <c r="CI719" t="s">
        <v>574</v>
      </c>
      <c r="CJ719">
        <v>2</v>
      </c>
      <c r="CK719">
        <v>1</v>
      </c>
      <c r="CL719">
        <v>115</v>
      </c>
      <c r="CM719">
        <v>1</v>
      </c>
      <c r="CP719" t="s">
        <v>135</v>
      </c>
      <c r="CU719" t="s">
        <v>157</v>
      </c>
      <c r="CV719" t="s">
        <v>157</v>
      </c>
      <c r="CW719" t="s">
        <v>161</v>
      </c>
      <c r="CZ719" t="s">
        <v>11105</v>
      </c>
      <c r="DA719" t="s">
        <v>11106</v>
      </c>
      <c r="DB719" t="s">
        <v>159</v>
      </c>
      <c r="DC719" t="s">
        <v>157</v>
      </c>
      <c r="DD719" t="s">
        <v>157</v>
      </c>
    </row>
    <row r="720" spans="1:110" x14ac:dyDescent="0.25">
      <c r="A720" t="s">
        <v>110</v>
      </c>
      <c r="B720" t="s">
        <v>111</v>
      </c>
      <c r="C720" t="s">
        <v>11107</v>
      </c>
      <c r="D720" t="s">
        <v>113</v>
      </c>
      <c r="E720" t="s">
        <v>113</v>
      </c>
      <c r="F720" t="s">
        <v>11108</v>
      </c>
      <c r="G720" t="s">
        <v>11109</v>
      </c>
      <c r="H720" t="s">
        <v>116</v>
      </c>
      <c r="I720" t="s">
        <v>117</v>
      </c>
      <c r="J720" t="s">
        <v>11110</v>
      </c>
      <c r="K720" t="s">
        <v>11111</v>
      </c>
      <c r="M720" t="s">
        <v>11112</v>
      </c>
      <c r="N720" t="s">
        <v>11113</v>
      </c>
      <c r="O720" t="s">
        <v>11114</v>
      </c>
      <c r="P720" t="s">
        <v>1945</v>
      </c>
      <c r="Q720" t="s">
        <v>11115</v>
      </c>
      <c r="R720" t="s">
        <v>11116</v>
      </c>
      <c r="S720" t="s">
        <v>11117</v>
      </c>
      <c r="T720" t="s">
        <v>127</v>
      </c>
      <c r="U720" t="s">
        <v>116</v>
      </c>
      <c r="V720" t="s">
        <v>117</v>
      </c>
      <c r="W720" t="s">
        <v>11110</v>
      </c>
      <c r="X720" t="s">
        <v>11111</v>
      </c>
      <c r="Z720" t="s">
        <v>11112</v>
      </c>
      <c r="AA720" t="s">
        <v>11113</v>
      </c>
      <c r="AB720" t="s">
        <v>11114</v>
      </c>
      <c r="AC720" t="s">
        <v>11116</v>
      </c>
      <c r="AD720" t="s">
        <v>11117</v>
      </c>
      <c r="AE720" t="s">
        <v>1945</v>
      </c>
      <c r="AF720" t="s">
        <v>11115</v>
      </c>
      <c r="AG720" t="s">
        <v>128</v>
      </c>
      <c r="AI720" t="s">
        <v>129</v>
      </c>
      <c r="AJ720" t="s">
        <v>173</v>
      </c>
      <c r="AK720" t="s">
        <v>11118</v>
      </c>
      <c r="AL720" t="s">
        <v>134</v>
      </c>
      <c r="AM720" t="s">
        <v>133</v>
      </c>
      <c r="AN720" t="s">
        <v>134</v>
      </c>
      <c r="AO720" t="s">
        <v>134</v>
      </c>
      <c r="AP720" t="s">
        <v>135</v>
      </c>
      <c r="AQ720" t="s">
        <v>136</v>
      </c>
      <c r="AR720" t="s">
        <v>137</v>
      </c>
      <c r="AS720" t="s">
        <v>138</v>
      </c>
      <c r="AT720" t="s">
        <v>138</v>
      </c>
      <c r="AU720" t="s">
        <v>1945</v>
      </c>
      <c r="AV720" t="s">
        <v>11115</v>
      </c>
      <c r="AW720" t="s">
        <v>11116</v>
      </c>
      <c r="AX720" t="s">
        <v>11117</v>
      </c>
      <c r="AY720" t="s">
        <v>139</v>
      </c>
      <c r="AZ720" t="s">
        <v>140</v>
      </c>
      <c r="BA720" t="s">
        <v>141</v>
      </c>
      <c r="BB720" t="s">
        <v>307</v>
      </c>
      <c r="BC720" t="s">
        <v>308</v>
      </c>
      <c r="BD720" t="s">
        <v>353</v>
      </c>
      <c r="BE720" t="s">
        <v>354</v>
      </c>
      <c r="BF720" t="s">
        <v>1013</v>
      </c>
      <c r="BG720" t="s">
        <v>1014</v>
      </c>
      <c r="BH720" t="s">
        <v>1015</v>
      </c>
      <c r="BI720" t="s">
        <v>1016</v>
      </c>
      <c r="BJ720" t="s">
        <v>148</v>
      </c>
      <c r="BK720" t="s">
        <v>148</v>
      </c>
      <c r="BL720" t="s">
        <v>10047</v>
      </c>
      <c r="BM720" t="s">
        <v>287</v>
      </c>
      <c r="BN720" t="s">
        <v>11119</v>
      </c>
      <c r="BO720" t="s">
        <v>4910</v>
      </c>
      <c r="BQ720" t="s">
        <v>153</v>
      </c>
      <c r="BR720" t="s">
        <v>154</v>
      </c>
      <c r="BU720" t="s">
        <v>341</v>
      </c>
      <c r="BV720">
        <v>881</v>
      </c>
      <c r="BW720" t="s">
        <v>156</v>
      </c>
      <c r="BX720" t="s">
        <v>157</v>
      </c>
      <c r="CA720" t="s">
        <v>157</v>
      </c>
      <c r="CC720" t="s">
        <v>157</v>
      </c>
      <c r="CE720" t="s">
        <v>157</v>
      </c>
      <c r="CI720" t="s">
        <v>792</v>
      </c>
      <c r="CJ720">
        <v>1</v>
      </c>
      <c r="CK720">
        <v>1</v>
      </c>
      <c r="CL720">
        <v>115</v>
      </c>
      <c r="CM720">
        <v>1</v>
      </c>
      <c r="CP720" t="s">
        <v>135</v>
      </c>
      <c r="CU720" t="s">
        <v>157</v>
      </c>
      <c r="CV720" t="s">
        <v>157</v>
      </c>
      <c r="CW720" t="s">
        <v>161</v>
      </c>
      <c r="CZ720" t="s">
        <v>11120</v>
      </c>
      <c r="DB720" t="s">
        <v>159</v>
      </c>
      <c r="DC720" t="s">
        <v>159</v>
      </c>
      <c r="DD720" t="s">
        <v>157</v>
      </c>
    </row>
    <row r="721" spans="1:108" x14ac:dyDescent="0.25">
      <c r="A721" t="s">
        <v>110</v>
      </c>
      <c r="B721" t="s">
        <v>111</v>
      </c>
      <c r="C721" t="s">
        <v>11121</v>
      </c>
      <c r="D721" t="s">
        <v>2630</v>
      </c>
      <c r="E721" t="s">
        <v>2631</v>
      </c>
      <c r="F721" t="s">
        <v>11122</v>
      </c>
      <c r="G721" t="s">
        <v>11123</v>
      </c>
      <c r="H721" t="s">
        <v>116</v>
      </c>
      <c r="I721" t="s">
        <v>117</v>
      </c>
      <c r="J721" t="s">
        <v>11124</v>
      </c>
      <c r="K721" t="s">
        <v>11125</v>
      </c>
      <c r="M721" t="s">
        <v>11126</v>
      </c>
      <c r="N721" t="s">
        <v>11127</v>
      </c>
      <c r="O721" t="s">
        <v>11128</v>
      </c>
      <c r="P721" t="s">
        <v>742</v>
      </c>
      <c r="Q721" t="s">
        <v>4075</v>
      </c>
      <c r="R721" t="s">
        <v>10077</v>
      </c>
      <c r="S721" t="s">
        <v>10078</v>
      </c>
      <c r="T721" t="s">
        <v>127</v>
      </c>
      <c r="U721" t="s">
        <v>116</v>
      </c>
      <c r="V721" t="s">
        <v>117</v>
      </c>
      <c r="W721" t="s">
        <v>11129</v>
      </c>
      <c r="X721" t="s">
        <v>11130</v>
      </c>
      <c r="Z721" t="s">
        <v>11126</v>
      </c>
      <c r="AA721" t="s">
        <v>11127</v>
      </c>
      <c r="AB721" t="s">
        <v>11128</v>
      </c>
      <c r="AC721" t="s">
        <v>10077</v>
      </c>
      <c r="AD721" t="s">
        <v>10078</v>
      </c>
      <c r="AE721" t="s">
        <v>742</v>
      </c>
      <c r="AF721" t="s">
        <v>4075</v>
      </c>
      <c r="AG721" t="s">
        <v>7092</v>
      </c>
      <c r="AH721" t="s">
        <v>157</v>
      </c>
      <c r="AI721" t="s">
        <v>198</v>
      </c>
      <c r="AJ721" t="s">
        <v>604</v>
      </c>
      <c r="AK721" t="s">
        <v>8049</v>
      </c>
      <c r="AL721" t="s">
        <v>2660</v>
      </c>
      <c r="AM721" t="s">
        <v>133</v>
      </c>
      <c r="AN721" t="s">
        <v>134</v>
      </c>
      <c r="AO721" t="s">
        <v>134</v>
      </c>
      <c r="AP721" t="s">
        <v>135</v>
      </c>
      <c r="AQ721" t="s">
        <v>136</v>
      </c>
      <c r="AR721" t="s">
        <v>137</v>
      </c>
      <c r="AS721" t="s">
        <v>138</v>
      </c>
      <c r="AT721" t="s">
        <v>138</v>
      </c>
      <c r="AU721" t="s">
        <v>742</v>
      </c>
      <c r="AV721" t="s">
        <v>4075</v>
      </c>
      <c r="AW721" t="s">
        <v>10077</v>
      </c>
      <c r="AX721" t="s">
        <v>10078</v>
      </c>
      <c r="AY721" t="s">
        <v>139</v>
      </c>
      <c r="AZ721" t="s">
        <v>140</v>
      </c>
      <c r="BA721" t="s">
        <v>141</v>
      </c>
      <c r="BB721" t="s">
        <v>142</v>
      </c>
      <c r="BC721" t="s">
        <v>143</v>
      </c>
      <c r="BD721" t="s">
        <v>566</v>
      </c>
      <c r="BE721" t="s">
        <v>567</v>
      </c>
      <c r="BF721" t="s">
        <v>11131</v>
      </c>
      <c r="BG721" t="s">
        <v>11132</v>
      </c>
      <c r="BJ721" t="s">
        <v>205</v>
      </c>
      <c r="BK721" t="s">
        <v>470</v>
      </c>
      <c r="BL721" t="s">
        <v>2246</v>
      </c>
      <c r="BM721" t="s">
        <v>287</v>
      </c>
      <c r="BN721" t="s">
        <v>11133</v>
      </c>
      <c r="BO721" t="s">
        <v>11134</v>
      </c>
      <c r="BQ721" t="s">
        <v>153</v>
      </c>
      <c r="BR721" t="s">
        <v>154</v>
      </c>
      <c r="BU721" t="s">
        <v>1803</v>
      </c>
      <c r="BV721">
        <v>864</v>
      </c>
      <c r="BW721" t="s">
        <v>156</v>
      </c>
      <c r="BX721" t="s">
        <v>157</v>
      </c>
      <c r="CA721" t="s">
        <v>157</v>
      </c>
      <c r="CC721" t="s">
        <v>157</v>
      </c>
      <c r="CE721" t="s">
        <v>157</v>
      </c>
      <c r="CI721" t="s">
        <v>612</v>
      </c>
      <c r="CJ721">
        <v>2</v>
      </c>
      <c r="CK721">
        <v>1</v>
      </c>
      <c r="CL721">
        <v>115</v>
      </c>
      <c r="CM721">
        <v>1</v>
      </c>
      <c r="CO721" t="s">
        <v>11135</v>
      </c>
      <c r="CP721" t="s">
        <v>135</v>
      </c>
      <c r="CQ721" t="s">
        <v>11136</v>
      </c>
      <c r="CR721" t="s">
        <v>11137</v>
      </c>
      <c r="CS721" t="s">
        <v>10077</v>
      </c>
      <c r="CT721" t="s">
        <v>4075</v>
      </c>
      <c r="CU721" t="s">
        <v>159</v>
      </c>
      <c r="CV721" t="s">
        <v>157</v>
      </c>
      <c r="CW721" t="s">
        <v>399</v>
      </c>
      <c r="CZ721" t="s">
        <v>11138</v>
      </c>
      <c r="DB721" t="s">
        <v>159</v>
      </c>
      <c r="DC721" t="s">
        <v>159</v>
      </c>
      <c r="DD721" t="s">
        <v>157</v>
      </c>
    </row>
    <row r="722" spans="1:108" x14ac:dyDescent="0.25">
      <c r="A722" t="s">
        <v>110</v>
      </c>
      <c r="B722" t="s">
        <v>111</v>
      </c>
      <c r="C722" t="s">
        <v>11139</v>
      </c>
      <c r="D722" t="s">
        <v>2630</v>
      </c>
      <c r="E722" t="s">
        <v>2631</v>
      </c>
      <c r="F722" t="s">
        <v>11140</v>
      </c>
      <c r="G722" t="s">
        <v>11141</v>
      </c>
      <c r="H722" t="s">
        <v>116</v>
      </c>
      <c r="I722" t="s">
        <v>117</v>
      </c>
      <c r="J722" t="s">
        <v>11142</v>
      </c>
      <c r="K722" t="s">
        <v>11143</v>
      </c>
      <c r="M722" t="s">
        <v>11144</v>
      </c>
      <c r="N722" t="s">
        <v>11145</v>
      </c>
      <c r="O722" t="s">
        <v>11146</v>
      </c>
      <c r="P722" t="s">
        <v>275</v>
      </c>
      <c r="Q722" t="s">
        <v>276</v>
      </c>
      <c r="R722" t="s">
        <v>686</v>
      </c>
      <c r="S722" t="s">
        <v>687</v>
      </c>
      <c r="T722" t="s">
        <v>127</v>
      </c>
      <c r="U722" t="s">
        <v>116</v>
      </c>
      <c r="V722" t="s">
        <v>117</v>
      </c>
      <c r="W722" t="s">
        <v>11147</v>
      </c>
      <c r="X722" t="s">
        <v>11148</v>
      </c>
      <c r="Z722" t="s">
        <v>11144</v>
      </c>
      <c r="AA722" t="s">
        <v>11149</v>
      </c>
      <c r="AB722" t="s">
        <v>11146</v>
      </c>
      <c r="AC722" t="s">
        <v>686</v>
      </c>
      <c r="AD722" t="s">
        <v>687</v>
      </c>
      <c r="AE722" t="s">
        <v>275</v>
      </c>
      <c r="AF722" t="s">
        <v>276</v>
      </c>
      <c r="AG722" t="s">
        <v>629</v>
      </c>
      <c r="AH722" t="s">
        <v>157</v>
      </c>
      <c r="AI722" t="s">
        <v>198</v>
      </c>
      <c r="AJ722" t="s">
        <v>130</v>
      </c>
      <c r="AK722" t="s">
        <v>11150</v>
      </c>
      <c r="AL722" t="s">
        <v>3408</v>
      </c>
      <c r="AM722" t="s">
        <v>133</v>
      </c>
      <c r="AN722" t="s">
        <v>134</v>
      </c>
      <c r="AO722" t="s">
        <v>134</v>
      </c>
      <c r="AP722" t="s">
        <v>135</v>
      </c>
      <c r="AQ722" t="s">
        <v>136</v>
      </c>
      <c r="AR722" t="s">
        <v>137</v>
      </c>
      <c r="AS722" t="s">
        <v>138</v>
      </c>
      <c r="AT722" t="s">
        <v>138</v>
      </c>
      <c r="AU722" t="s">
        <v>275</v>
      </c>
      <c r="AV722" t="s">
        <v>276</v>
      </c>
      <c r="AW722" t="s">
        <v>686</v>
      </c>
      <c r="AX722" t="s">
        <v>687</v>
      </c>
      <c r="AY722" t="s">
        <v>139</v>
      </c>
      <c r="AZ722" t="s">
        <v>140</v>
      </c>
      <c r="BA722" t="s">
        <v>141</v>
      </c>
      <c r="BB722" t="s">
        <v>307</v>
      </c>
      <c r="BC722" t="s">
        <v>308</v>
      </c>
      <c r="BD722" t="s">
        <v>309</v>
      </c>
      <c r="BE722" t="s">
        <v>310</v>
      </c>
      <c r="BF722" t="s">
        <v>311</v>
      </c>
      <c r="BG722" t="s">
        <v>180</v>
      </c>
      <c r="BH722" t="s">
        <v>4698</v>
      </c>
      <c r="BI722" t="s">
        <v>588</v>
      </c>
      <c r="BJ722" t="s">
        <v>205</v>
      </c>
      <c r="BK722" t="s">
        <v>470</v>
      </c>
      <c r="BL722" t="s">
        <v>11151</v>
      </c>
      <c r="BM722" t="s">
        <v>287</v>
      </c>
      <c r="BN722" t="s">
        <v>11152</v>
      </c>
      <c r="BO722" t="s">
        <v>7112</v>
      </c>
      <c r="BQ722" t="s">
        <v>153</v>
      </c>
      <c r="BR722" t="s">
        <v>154</v>
      </c>
      <c r="BU722" t="s">
        <v>290</v>
      </c>
      <c r="BV722">
        <v>864</v>
      </c>
      <c r="BW722" t="s">
        <v>156</v>
      </c>
      <c r="BX722" t="s">
        <v>157</v>
      </c>
      <c r="CA722" t="s">
        <v>157</v>
      </c>
      <c r="CC722" t="s">
        <v>157</v>
      </c>
      <c r="CE722" t="s">
        <v>157</v>
      </c>
      <c r="CI722" t="s">
        <v>765</v>
      </c>
      <c r="CJ722">
        <v>2</v>
      </c>
      <c r="CK722">
        <v>1</v>
      </c>
      <c r="CL722">
        <v>115</v>
      </c>
      <c r="CM722">
        <v>1</v>
      </c>
      <c r="CP722" t="s">
        <v>135</v>
      </c>
      <c r="CU722" t="s">
        <v>157</v>
      </c>
      <c r="CV722" t="s">
        <v>157</v>
      </c>
      <c r="CW722" t="s">
        <v>161</v>
      </c>
      <c r="CZ722" t="s">
        <v>11153</v>
      </c>
      <c r="DB722" t="s">
        <v>159</v>
      </c>
      <c r="DC722" t="s">
        <v>157</v>
      </c>
      <c r="DD722" t="s">
        <v>157</v>
      </c>
    </row>
    <row r="723" spans="1:108" x14ac:dyDescent="0.25">
      <c r="A723" t="s">
        <v>110</v>
      </c>
      <c r="B723" t="s">
        <v>111</v>
      </c>
      <c r="C723" t="s">
        <v>11154</v>
      </c>
      <c r="D723" t="s">
        <v>113</v>
      </c>
      <c r="E723" t="s">
        <v>113</v>
      </c>
      <c r="F723" t="s">
        <v>11155</v>
      </c>
      <c r="G723" t="s">
        <v>11156</v>
      </c>
      <c r="H723" t="s">
        <v>116</v>
      </c>
      <c r="I723" t="s">
        <v>117</v>
      </c>
      <c r="J723" t="s">
        <v>11157</v>
      </c>
      <c r="K723" t="s">
        <v>11158</v>
      </c>
      <c r="L723" t="s">
        <v>11159</v>
      </c>
      <c r="M723" t="s">
        <v>11159</v>
      </c>
      <c r="N723" t="s">
        <v>11160</v>
      </c>
      <c r="O723" t="s">
        <v>11161</v>
      </c>
      <c r="P723" t="s">
        <v>302</v>
      </c>
      <c r="Q723" t="s">
        <v>303</v>
      </c>
      <c r="R723" t="s">
        <v>6049</v>
      </c>
      <c r="S723" t="s">
        <v>6050</v>
      </c>
      <c r="T723" t="s">
        <v>127</v>
      </c>
      <c r="U723" t="s">
        <v>116</v>
      </c>
      <c r="V723" t="s">
        <v>117</v>
      </c>
      <c r="W723" t="s">
        <v>11162</v>
      </c>
      <c r="X723" t="s">
        <v>11163</v>
      </c>
      <c r="Y723" t="s">
        <v>11164</v>
      </c>
      <c r="Z723" t="s">
        <v>11164</v>
      </c>
      <c r="AA723" t="s">
        <v>11165</v>
      </c>
      <c r="AB723" t="s">
        <v>11161</v>
      </c>
      <c r="AC723" t="s">
        <v>409</v>
      </c>
      <c r="AD723" t="s">
        <v>410</v>
      </c>
      <c r="AE723" t="s">
        <v>211</v>
      </c>
      <c r="AF723" t="s">
        <v>225</v>
      </c>
      <c r="AG723" t="s">
        <v>202</v>
      </c>
      <c r="AH723" t="s">
        <v>157</v>
      </c>
      <c r="AI723" t="s">
        <v>198</v>
      </c>
      <c r="AJ723" t="s">
        <v>130</v>
      </c>
      <c r="AK723" t="s">
        <v>11166</v>
      </c>
      <c r="AL723" t="s">
        <v>134</v>
      </c>
      <c r="AM723" t="s">
        <v>133</v>
      </c>
      <c r="AN723" t="s">
        <v>932</v>
      </c>
      <c r="AO723" t="s">
        <v>134</v>
      </c>
      <c r="AP723" t="s">
        <v>135</v>
      </c>
      <c r="AQ723" t="s">
        <v>136</v>
      </c>
      <c r="AR723" t="s">
        <v>137</v>
      </c>
      <c r="AS723" t="s">
        <v>138</v>
      </c>
      <c r="AT723" t="s">
        <v>138</v>
      </c>
      <c r="AU723" t="s">
        <v>211</v>
      </c>
      <c r="AV723" t="s">
        <v>225</v>
      </c>
      <c r="AW723" t="s">
        <v>409</v>
      </c>
      <c r="AX723" t="s">
        <v>410</v>
      </c>
      <c r="AY723" t="s">
        <v>139</v>
      </c>
      <c r="AZ723" t="s">
        <v>140</v>
      </c>
      <c r="BA723" t="s">
        <v>141</v>
      </c>
      <c r="BB723" t="s">
        <v>142</v>
      </c>
      <c r="BC723" t="s">
        <v>143</v>
      </c>
      <c r="BD723" t="s">
        <v>144</v>
      </c>
      <c r="BE723" t="s">
        <v>145</v>
      </c>
      <c r="BF723" t="s">
        <v>505</v>
      </c>
      <c r="BG723" t="s">
        <v>180</v>
      </c>
      <c r="BH723" t="s">
        <v>1153</v>
      </c>
      <c r="BI723" t="s">
        <v>489</v>
      </c>
      <c r="BJ723" t="s">
        <v>875</v>
      </c>
      <c r="BK723" t="s">
        <v>876</v>
      </c>
      <c r="BL723" t="s">
        <v>490</v>
      </c>
      <c r="BM723" t="s">
        <v>150</v>
      </c>
      <c r="BN723" t="s">
        <v>11167</v>
      </c>
      <c r="BO723" t="s">
        <v>4939</v>
      </c>
      <c r="BQ723" t="s">
        <v>153</v>
      </c>
      <c r="BR723" t="s">
        <v>154</v>
      </c>
      <c r="BU723" t="s">
        <v>241</v>
      </c>
      <c r="BV723">
        <v>840</v>
      </c>
      <c r="BW723" t="s">
        <v>156</v>
      </c>
      <c r="BX723" t="s">
        <v>157</v>
      </c>
      <c r="BZ723" t="s">
        <v>11168</v>
      </c>
      <c r="CA723" t="s">
        <v>159</v>
      </c>
      <c r="CC723" t="s">
        <v>157</v>
      </c>
      <c r="CE723" t="s">
        <v>157</v>
      </c>
      <c r="CI723" t="s">
        <v>593</v>
      </c>
      <c r="CJ723">
        <v>2</v>
      </c>
      <c r="CK723">
        <v>1</v>
      </c>
      <c r="CL723">
        <v>115</v>
      </c>
      <c r="CM723">
        <v>1</v>
      </c>
      <c r="CN723" t="s">
        <v>11169</v>
      </c>
      <c r="CP723" t="s">
        <v>135</v>
      </c>
      <c r="CU723" t="s">
        <v>159</v>
      </c>
      <c r="CV723" t="s">
        <v>157</v>
      </c>
      <c r="CW723" t="s">
        <v>399</v>
      </c>
      <c r="CZ723" t="s">
        <v>11170</v>
      </c>
      <c r="DA723" t="s">
        <v>11171</v>
      </c>
      <c r="DB723" t="s">
        <v>159</v>
      </c>
      <c r="DC723" t="s">
        <v>159</v>
      </c>
      <c r="DD723" t="s">
        <v>157</v>
      </c>
    </row>
    <row r="724" spans="1:108" x14ac:dyDescent="0.25">
      <c r="A724" t="s">
        <v>110</v>
      </c>
      <c r="B724" t="s">
        <v>111</v>
      </c>
      <c r="C724" t="s">
        <v>11172</v>
      </c>
      <c r="D724" t="s">
        <v>113</v>
      </c>
      <c r="E724" t="s">
        <v>113</v>
      </c>
      <c r="F724" t="s">
        <v>11173</v>
      </c>
      <c r="G724" t="s">
        <v>11174</v>
      </c>
      <c r="H724" t="s">
        <v>116</v>
      </c>
      <c r="I724" t="s">
        <v>117</v>
      </c>
      <c r="J724" t="s">
        <v>11175</v>
      </c>
      <c r="K724" t="s">
        <v>11176</v>
      </c>
      <c r="M724" t="s">
        <v>11177</v>
      </c>
      <c r="O724" t="s">
        <v>11178</v>
      </c>
      <c r="P724" t="s">
        <v>275</v>
      </c>
      <c r="Q724" t="s">
        <v>276</v>
      </c>
      <c r="R724" t="s">
        <v>686</v>
      </c>
      <c r="S724" t="s">
        <v>687</v>
      </c>
      <c r="T724" t="s">
        <v>127</v>
      </c>
      <c r="U724" t="s">
        <v>116</v>
      </c>
      <c r="V724" t="s">
        <v>117</v>
      </c>
      <c r="W724" t="s">
        <v>11175</v>
      </c>
      <c r="X724" t="s">
        <v>11176</v>
      </c>
      <c r="Z724" t="s">
        <v>11177</v>
      </c>
      <c r="AB724" t="s">
        <v>11178</v>
      </c>
      <c r="AC724" t="s">
        <v>686</v>
      </c>
      <c r="AD724" t="s">
        <v>687</v>
      </c>
      <c r="AE724" t="s">
        <v>275</v>
      </c>
      <c r="AF724" t="s">
        <v>276</v>
      </c>
      <c r="AG724" t="s">
        <v>128</v>
      </c>
      <c r="AI724" t="s">
        <v>129</v>
      </c>
      <c r="AJ724" t="s">
        <v>228</v>
      </c>
      <c r="AK724" t="s">
        <v>11179</v>
      </c>
      <c r="AL724" t="s">
        <v>134</v>
      </c>
      <c r="AM724" t="s">
        <v>133</v>
      </c>
      <c r="AN724" t="s">
        <v>134</v>
      </c>
      <c r="AO724" t="s">
        <v>134</v>
      </c>
      <c r="AP724" t="s">
        <v>135</v>
      </c>
      <c r="AQ724" t="s">
        <v>136</v>
      </c>
      <c r="AR724" t="s">
        <v>137</v>
      </c>
      <c r="AS724" t="s">
        <v>138</v>
      </c>
      <c r="AT724" t="s">
        <v>138</v>
      </c>
      <c r="AU724" t="s">
        <v>275</v>
      </c>
      <c r="AV724" t="s">
        <v>276</v>
      </c>
      <c r="AW724" t="s">
        <v>829</v>
      </c>
      <c r="AX724" t="s">
        <v>830</v>
      </c>
      <c r="AY724" t="s">
        <v>139</v>
      </c>
      <c r="AZ724" t="s">
        <v>140</v>
      </c>
      <c r="BA724" t="s">
        <v>141</v>
      </c>
      <c r="BB724" t="s">
        <v>175</v>
      </c>
      <c r="BC724" t="s">
        <v>176</v>
      </c>
      <c r="BD724" t="s">
        <v>177</v>
      </c>
      <c r="BE724" t="s">
        <v>178</v>
      </c>
      <c r="BF724" t="s">
        <v>179</v>
      </c>
      <c r="BG724" t="s">
        <v>180</v>
      </c>
      <c r="BH724" t="s">
        <v>1343</v>
      </c>
      <c r="BI724" t="s">
        <v>313</v>
      </c>
      <c r="BJ724" t="s">
        <v>205</v>
      </c>
      <c r="BK724" t="s">
        <v>206</v>
      </c>
      <c r="BL724" t="s">
        <v>1344</v>
      </c>
      <c r="BM724" t="s">
        <v>287</v>
      </c>
      <c r="BN724" t="s">
        <v>11180</v>
      </c>
      <c r="BO724" t="s">
        <v>915</v>
      </c>
      <c r="BQ724" t="s">
        <v>153</v>
      </c>
      <c r="BR724" t="s">
        <v>154</v>
      </c>
      <c r="BU724" t="s">
        <v>290</v>
      </c>
      <c r="BV724">
        <v>865</v>
      </c>
      <c r="BW724" t="s">
        <v>156</v>
      </c>
      <c r="BX724" t="s">
        <v>157</v>
      </c>
      <c r="CA724" t="s">
        <v>157</v>
      </c>
      <c r="CC724" t="s">
        <v>157</v>
      </c>
      <c r="CE724" t="s">
        <v>157</v>
      </c>
      <c r="CI724" t="s">
        <v>2146</v>
      </c>
      <c r="CJ724">
        <v>1</v>
      </c>
      <c r="CK724">
        <v>1</v>
      </c>
      <c r="CL724">
        <v>115</v>
      </c>
      <c r="CM724">
        <v>1</v>
      </c>
      <c r="CO724" t="s">
        <v>11181</v>
      </c>
      <c r="CP724" t="s">
        <v>135</v>
      </c>
      <c r="CQ724" t="s">
        <v>11182</v>
      </c>
      <c r="CR724" t="s">
        <v>11183</v>
      </c>
      <c r="CS724" t="s">
        <v>829</v>
      </c>
      <c r="CT724" t="s">
        <v>276</v>
      </c>
      <c r="CU724" t="s">
        <v>157</v>
      </c>
      <c r="CV724" t="s">
        <v>157</v>
      </c>
      <c r="CW724" t="s">
        <v>161</v>
      </c>
      <c r="CZ724" t="s">
        <v>11184</v>
      </c>
      <c r="DB724" t="s">
        <v>159</v>
      </c>
      <c r="DC724" t="s">
        <v>159</v>
      </c>
      <c r="DD724" t="s">
        <v>157</v>
      </c>
    </row>
    <row r="725" spans="1:108" x14ac:dyDescent="0.25">
      <c r="A725" t="s">
        <v>110</v>
      </c>
      <c r="B725" t="s">
        <v>111</v>
      </c>
      <c r="C725" t="s">
        <v>11185</v>
      </c>
      <c r="D725" t="s">
        <v>113</v>
      </c>
      <c r="E725" t="s">
        <v>113</v>
      </c>
      <c r="F725" t="s">
        <v>11186</v>
      </c>
      <c r="G725" t="s">
        <v>11187</v>
      </c>
      <c r="H725" t="s">
        <v>116</v>
      </c>
      <c r="I725" t="s">
        <v>117</v>
      </c>
      <c r="J725" t="s">
        <v>11188</v>
      </c>
      <c r="K725" t="s">
        <v>11189</v>
      </c>
      <c r="L725" t="s">
        <v>11190</v>
      </c>
      <c r="M725" t="s">
        <v>11191</v>
      </c>
      <c r="N725" t="s">
        <v>11192</v>
      </c>
      <c r="O725" t="s">
        <v>11193</v>
      </c>
      <c r="P725" t="s">
        <v>275</v>
      </c>
      <c r="Q725" t="s">
        <v>276</v>
      </c>
      <c r="R725" t="s">
        <v>277</v>
      </c>
      <c r="S725" t="s">
        <v>278</v>
      </c>
      <c r="T725" t="s">
        <v>127</v>
      </c>
      <c r="U725" t="s">
        <v>116</v>
      </c>
      <c r="V725" t="s">
        <v>117</v>
      </c>
      <c r="W725" t="s">
        <v>11188</v>
      </c>
      <c r="X725" t="s">
        <v>11189</v>
      </c>
      <c r="Y725" t="s">
        <v>11190</v>
      </c>
      <c r="Z725" t="s">
        <v>11191</v>
      </c>
      <c r="AA725" t="s">
        <v>11192</v>
      </c>
      <c r="AB725" t="s">
        <v>11193</v>
      </c>
      <c r="AC725" t="s">
        <v>277</v>
      </c>
      <c r="AD725" t="s">
        <v>278</v>
      </c>
      <c r="AE725" t="s">
        <v>275</v>
      </c>
      <c r="AF725" t="s">
        <v>276</v>
      </c>
      <c r="AG725" t="s">
        <v>128</v>
      </c>
      <c r="AI725" t="s">
        <v>129</v>
      </c>
      <c r="AJ725" t="s">
        <v>688</v>
      </c>
      <c r="AK725" t="s">
        <v>11194</v>
      </c>
      <c r="AL725" t="s">
        <v>134</v>
      </c>
      <c r="AM725" t="s">
        <v>133</v>
      </c>
      <c r="AN725" t="s">
        <v>134</v>
      </c>
      <c r="AO725" t="s">
        <v>134</v>
      </c>
      <c r="AP725" t="s">
        <v>135</v>
      </c>
      <c r="AQ725" t="s">
        <v>136</v>
      </c>
      <c r="AR725" t="s">
        <v>137</v>
      </c>
      <c r="AS725" t="s">
        <v>138</v>
      </c>
      <c r="AT725" t="s">
        <v>138</v>
      </c>
      <c r="AU725" t="s">
        <v>275</v>
      </c>
      <c r="AV725" t="s">
        <v>276</v>
      </c>
      <c r="AW725" t="s">
        <v>686</v>
      </c>
      <c r="AX725" t="s">
        <v>687</v>
      </c>
      <c r="AY725" t="s">
        <v>139</v>
      </c>
      <c r="AZ725" t="s">
        <v>140</v>
      </c>
      <c r="BA725" t="s">
        <v>141</v>
      </c>
      <c r="BB725" t="s">
        <v>142</v>
      </c>
      <c r="BC725" t="s">
        <v>143</v>
      </c>
      <c r="BD725" t="s">
        <v>4613</v>
      </c>
      <c r="BE725" t="s">
        <v>4614</v>
      </c>
      <c r="BJ725" t="s">
        <v>205</v>
      </c>
      <c r="BK725" t="s">
        <v>206</v>
      </c>
      <c r="BL725" t="s">
        <v>11195</v>
      </c>
      <c r="BM725" t="s">
        <v>287</v>
      </c>
      <c r="BN725" t="s">
        <v>11196</v>
      </c>
      <c r="BO725" t="s">
        <v>915</v>
      </c>
      <c r="BQ725" t="s">
        <v>153</v>
      </c>
      <c r="BR725" t="s">
        <v>154</v>
      </c>
      <c r="BU725" t="s">
        <v>290</v>
      </c>
      <c r="BV725">
        <v>865</v>
      </c>
      <c r="BW725" t="s">
        <v>156</v>
      </c>
      <c r="BX725" t="s">
        <v>157</v>
      </c>
      <c r="CA725" t="s">
        <v>157</v>
      </c>
      <c r="CC725" t="s">
        <v>157</v>
      </c>
      <c r="CE725" t="s">
        <v>157</v>
      </c>
      <c r="CI725" t="s">
        <v>2289</v>
      </c>
      <c r="CJ725">
        <v>1</v>
      </c>
      <c r="CK725">
        <v>1</v>
      </c>
      <c r="CL725">
        <v>115</v>
      </c>
      <c r="CM725">
        <v>1</v>
      </c>
      <c r="CN725" t="s">
        <v>11197</v>
      </c>
      <c r="CP725" t="s">
        <v>135</v>
      </c>
      <c r="CU725" t="s">
        <v>159</v>
      </c>
      <c r="CV725" t="s">
        <v>157</v>
      </c>
      <c r="CW725" t="s">
        <v>399</v>
      </c>
      <c r="CZ725" t="s">
        <v>11198</v>
      </c>
      <c r="DB725" t="s">
        <v>157</v>
      </c>
      <c r="DC725" t="s">
        <v>157</v>
      </c>
      <c r="DD725" t="s">
        <v>157</v>
      </c>
    </row>
    <row r="726" spans="1:108" x14ac:dyDescent="0.25">
      <c r="A726" t="s">
        <v>110</v>
      </c>
      <c r="B726" t="s">
        <v>111</v>
      </c>
      <c r="C726" t="s">
        <v>11199</v>
      </c>
      <c r="D726" t="s">
        <v>113</v>
      </c>
      <c r="E726" t="s">
        <v>113</v>
      </c>
      <c r="F726" t="s">
        <v>11200</v>
      </c>
      <c r="G726" t="s">
        <v>11201</v>
      </c>
      <c r="H726" t="s">
        <v>116</v>
      </c>
      <c r="I726" t="s">
        <v>117</v>
      </c>
      <c r="J726" t="s">
        <v>11202</v>
      </c>
      <c r="K726" t="s">
        <v>11203</v>
      </c>
      <c r="M726" t="s">
        <v>11204</v>
      </c>
      <c r="N726" t="s">
        <v>11205</v>
      </c>
      <c r="O726" t="s">
        <v>11206</v>
      </c>
      <c r="P726" t="s">
        <v>211</v>
      </c>
      <c r="Q726" t="s">
        <v>225</v>
      </c>
      <c r="R726" t="s">
        <v>409</v>
      </c>
      <c r="S726" t="s">
        <v>410</v>
      </c>
      <c r="T726" t="s">
        <v>127</v>
      </c>
      <c r="U726" t="s">
        <v>116</v>
      </c>
      <c r="V726" t="s">
        <v>117</v>
      </c>
      <c r="W726" t="s">
        <v>11207</v>
      </c>
      <c r="X726" t="s">
        <v>11208</v>
      </c>
      <c r="Z726" t="s">
        <v>11204</v>
      </c>
      <c r="AA726" t="s">
        <v>11205</v>
      </c>
      <c r="AB726" t="s">
        <v>11209</v>
      </c>
      <c r="AC726" t="s">
        <v>409</v>
      </c>
      <c r="AD726" t="s">
        <v>410</v>
      </c>
      <c r="AE726" t="s">
        <v>211</v>
      </c>
      <c r="AF726" t="s">
        <v>225</v>
      </c>
      <c r="AG726" t="s">
        <v>629</v>
      </c>
      <c r="AH726" t="s">
        <v>157</v>
      </c>
      <c r="AI726" t="s">
        <v>198</v>
      </c>
      <c r="AJ726" t="s">
        <v>173</v>
      </c>
      <c r="AK726" t="s">
        <v>11210</v>
      </c>
      <c r="AL726" t="s">
        <v>134</v>
      </c>
      <c r="AM726" t="s">
        <v>133</v>
      </c>
      <c r="AN726" t="s">
        <v>134</v>
      </c>
      <c r="AO726" t="s">
        <v>201</v>
      </c>
      <c r="AP726" t="s">
        <v>3214</v>
      </c>
      <c r="AQ726" t="s">
        <v>136</v>
      </c>
      <c r="AR726" t="s">
        <v>137</v>
      </c>
      <c r="AS726" t="s">
        <v>138</v>
      </c>
      <c r="AT726" t="s">
        <v>138</v>
      </c>
      <c r="AU726" t="s">
        <v>211</v>
      </c>
      <c r="AV726" t="s">
        <v>225</v>
      </c>
      <c r="AW726" t="s">
        <v>409</v>
      </c>
      <c r="AX726" t="s">
        <v>410</v>
      </c>
      <c r="AY726" t="s">
        <v>139</v>
      </c>
      <c r="AZ726" t="s">
        <v>140</v>
      </c>
      <c r="BA726" t="s">
        <v>141</v>
      </c>
      <c r="BB726" t="s">
        <v>142</v>
      </c>
      <c r="BC726" t="s">
        <v>143</v>
      </c>
      <c r="BD726" t="s">
        <v>144</v>
      </c>
      <c r="BE726" t="s">
        <v>145</v>
      </c>
      <c r="BF726" t="s">
        <v>505</v>
      </c>
      <c r="BG726" t="s">
        <v>180</v>
      </c>
      <c r="BH726" t="s">
        <v>1717</v>
      </c>
      <c r="BI726" t="s">
        <v>1718</v>
      </c>
      <c r="BJ726" t="s">
        <v>148</v>
      </c>
      <c r="BK726" t="s">
        <v>148</v>
      </c>
      <c r="BL726" t="s">
        <v>286</v>
      </c>
      <c r="BM726" t="s">
        <v>150</v>
      </c>
      <c r="BN726" t="s">
        <v>11211</v>
      </c>
      <c r="BO726" t="s">
        <v>4324</v>
      </c>
      <c r="BQ726" t="s">
        <v>153</v>
      </c>
      <c r="BR726" t="s">
        <v>154</v>
      </c>
      <c r="BU726" t="s">
        <v>241</v>
      </c>
      <c r="BV726">
        <v>881</v>
      </c>
      <c r="BW726" t="s">
        <v>156</v>
      </c>
      <c r="BX726" t="s">
        <v>157</v>
      </c>
      <c r="BZ726" t="s">
        <v>11212</v>
      </c>
      <c r="CA726" t="s">
        <v>159</v>
      </c>
      <c r="CC726" t="s">
        <v>157</v>
      </c>
      <c r="CE726" t="s">
        <v>157</v>
      </c>
      <c r="CI726" t="s">
        <v>1541</v>
      </c>
      <c r="CJ726">
        <v>2</v>
      </c>
      <c r="CK726">
        <v>1</v>
      </c>
      <c r="CL726">
        <v>115</v>
      </c>
      <c r="CM726">
        <v>1</v>
      </c>
      <c r="CP726" t="s">
        <v>135</v>
      </c>
      <c r="CU726" t="s">
        <v>157</v>
      </c>
      <c r="CV726" t="s">
        <v>157</v>
      </c>
      <c r="CW726" t="s">
        <v>161</v>
      </c>
      <c r="CZ726" t="s">
        <v>11213</v>
      </c>
      <c r="DA726" t="s">
        <v>11214</v>
      </c>
      <c r="DB726" t="s">
        <v>159</v>
      </c>
      <c r="DC726" t="s">
        <v>159</v>
      </c>
      <c r="DD726" t="s">
        <v>157</v>
      </c>
    </row>
    <row r="727" spans="1:108" x14ac:dyDescent="0.25">
      <c r="A727" t="s">
        <v>110</v>
      </c>
      <c r="B727" t="s">
        <v>111</v>
      </c>
      <c r="C727" t="s">
        <v>11215</v>
      </c>
      <c r="D727" t="s">
        <v>113</v>
      </c>
      <c r="E727" t="s">
        <v>113</v>
      </c>
      <c r="F727" t="s">
        <v>11216</v>
      </c>
      <c r="G727" t="s">
        <v>11217</v>
      </c>
      <c r="H727" t="s">
        <v>116</v>
      </c>
      <c r="I727" t="s">
        <v>117</v>
      </c>
      <c r="J727" t="s">
        <v>11218</v>
      </c>
      <c r="K727" t="s">
        <v>11219</v>
      </c>
      <c r="L727" t="s">
        <v>11220</v>
      </c>
      <c r="M727" t="s">
        <v>11221</v>
      </c>
      <c r="N727" t="s">
        <v>11222</v>
      </c>
      <c r="O727" t="s">
        <v>11223</v>
      </c>
      <c r="P727" t="s">
        <v>124</v>
      </c>
      <c r="Q727" t="s">
        <v>125</v>
      </c>
      <c r="R727" t="s">
        <v>125</v>
      </c>
      <c r="S727" t="s">
        <v>126</v>
      </c>
      <c r="T727" t="s">
        <v>127</v>
      </c>
      <c r="U727" t="s">
        <v>116</v>
      </c>
      <c r="V727" t="s">
        <v>117</v>
      </c>
      <c r="W727" t="s">
        <v>11218</v>
      </c>
      <c r="X727" t="s">
        <v>11219</v>
      </c>
      <c r="Y727" t="s">
        <v>11220</v>
      </c>
      <c r="Z727" t="s">
        <v>11221</v>
      </c>
      <c r="AA727" t="s">
        <v>11222</v>
      </c>
      <c r="AB727" t="s">
        <v>11223</v>
      </c>
      <c r="AC727" t="s">
        <v>125</v>
      </c>
      <c r="AD727" t="s">
        <v>126</v>
      </c>
      <c r="AE727" t="s">
        <v>124</v>
      </c>
      <c r="AF727" t="s">
        <v>125</v>
      </c>
      <c r="AG727" t="s">
        <v>128</v>
      </c>
      <c r="AI727" t="s">
        <v>129</v>
      </c>
      <c r="AJ727" t="s">
        <v>228</v>
      </c>
      <c r="AK727" t="s">
        <v>11224</v>
      </c>
      <c r="AL727" t="s">
        <v>134</v>
      </c>
      <c r="AM727" t="s">
        <v>133</v>
      </c>
      <c r="AN727" t="s">
        <v>134</v>
      </c>
      <c r="AO727" t="s">
        <v>201</v>
      </c>
      <c r="AP727" t="s">
        <v>3214</v>
      </c>
      <c r="AQ727" t="s">
        <v>136</v>
      </c>
      <c r="AR727" t="s">
        <v>137</v>
      </c>
      <c r="AS727" t="s">
        <v>138</v>
      </c>
      <c r="AT727" t="s">
        <v>138</v>
      </c>
      <c r="AU727" t="s">
        <v>124</v>
      </c>
      <c r="AV727" t="s">
        <v>125</v>
      </c>
      <c r="AW727" t="s">
        <v>125</v>
      </c>
      <c r="AX727" t="s">
        <v>126</v>
      </c>
      <c r="AY727" t="s">
        <v>139</v>
      </c>
      <c r="AZ727" t="s">
        <v>140</v>
      </c>
      <c r="BA727" t="s">
        <v>141</v>
      </c>
      <c r="BB727" t="s">
        <v>175</v>
      </c>
      <c r="BC727" t="s">
        <v>176</v>
      </c>
      <c r="BD727" t="s">
        <v>280</v>
      </c>
      <c r="BE727" t="s">
        <v>281</v>
      </c>
      <c r="BF727" t="s">
        <v>282</v>
      </c>
      <c r="BG727" t="s">
        <v>283</v>
      </c>
      <c r="BH727" t="s">
        <v>284</v>
      </c>
      <c r="BI727" t="s">
        <v>285</v>
      </c>
      <c r="BJ727" t="s">
        <v>390</v>
      </c>
      <c r="BK727" t="s">
        <v>206</v>
      </c>
      <c r="BL727" t="s">
        <v>5642</v>
      </c>
      <c r="BM727" t="s">
        <v>150</v>
      </c>
      <c r="BN727" t="s">
        <v>11225</v>
      </c>
      <c r="BO727" t="s">
        <v>3263</v>
      </c>
      <c r="BQ727" t="s">
        <v>153</v>
      </c>
      <c r="BR727" t="s">
        <v>154</v>
      </c>
      <c r="BU727" t="s">
        <v>155</v>
      </c>
      <c r="BV727">
        <v>827</v>
      </c>
      <c r="BW727" t="s">
        <v>156</v>
      </c>
      <c r="BX727" t="s">
        <v>157</v>
      </c>
      <c r="BZ727" t="s">
        <v>11226</v>
      </c>
      <c r="CA727" t="s">
        <v>159</v>
      </c>
      <c r="CC727" t="s">
        <v>157</v>
      </c>
      <c r="CE727" t="s">
        <v>157</v>
      </c>
      <c r="CI727" t="s">
        <v>418</v>
      </c>
      <c r="CJ727">
        <v>1</v>
      </c>
      <c r="CK727">
        <v>1</v>
      </c>
      <c r="CL727">
        <v>115</v>
      </c>
      <c r="CM727">
        <v>1</v>
      </c>
      <c r="CP727" t="s">
        <v>135</v>
      </c>
      <c r="CU727" t="s">
        <v>159</v>
      </c>
      <c r="CV727" t="s">
        <v>157</v>
      </c>
      <c r="CW727" t="s">
        <v>399</v>
      </c>
      <c r="CZ727" t="s">
        <v>11227</v>
      </c>
      <c r="DA727" t="s">
        <v>11228</v>
      </c>
      <c r="DB727" t="s">
        <v>159</v>
      </c>
      <c r="DC727" t="s">
        <v>159</v>
      </c>
      <c r="DD727" t="s">
        <v>157</v>
      </c>
    </row>
    <row r="728" spans="1:108" x14ac:dyDescent="0.25">
      <c r="A728" t="s">
        <v>110</v>
      </c>
      <c r="B728" t="s">
        <v>111</v>
      </c>
      <c r="C728" t="s">
        <v>11229</v>
      </c>
      <c r="D728" t="s">
        <v>113</v>
      </c>
      <c r="E728" t="s">
        <v>113</v>
      </c>
      <c r="F728" t="s">
        <v>11230</v>
      </c>
      <c r="G728" t="s">
        <v>11231</v>
      </c>
      <c r="H728" t="s">
        <v>116</v>
      </c>
      <c r="I728" t="s">
        <v>117</v>
      </c>
      <c r="J728" t="s">
        <v>11232</v>
      </c>
      <c r="K728" t="s">
        <v>11233</v>
      </c>
      <c r="M728" t="s">
        <v>11234</v>
      </c>
      <c r="N728" t="s">
        <v>11235</v>
      </c>
      <c r="O728" t="s">
        <v>11236</v>
      </c>
      <c r="P728" t="s">
        <v>124</v>
      </c>
      <c r="Q728" t="s">
        <v>125</v>
      </c>
      <c r="R728" t="s">
        <v>125</v>
      </c>
      <c r="S728" t="s">
        <v>126</v>
      </c>
      <c r="T728" t="s">
        <v>127</v>
      </c>
      <c r="U728" t="s">
        <v>116</v>
      </c>
      <c r="V728" t="s">
        <v>117</v>
      </c>
      <c r="W728" t="s">
        <v>11237</v>
      </c>
      <c r="X728" t="s">
        <v>11238</v>
      </c>
      <c r="Y728" t="s">
        <v>11239</v>
      </c>
      <c r="Z728" t="s">
        <v>11240</v>
      </c>
      <c r="AA728" t="s">
        <v>11235</v>
      </c>
      <c r="AB728" t="s">
        <v>11236</v>
      </c>
      <c r="AC728" t="s">
        <v>125</v>
      </c>
      <c r="AD728" t="s">
        <v>126</v>
      </c>
      <c r="AE728" t="s">
        <v>124</v>
      </c>
      <c r="AF728" t="s">
        <v>125</v>
      </c>
      <c r="AG728" t="s">
        <v>629</v>
      </c>
      <c r="AH728" t="s">
        <v>157</v>
      </c>
      <c r="AI728" t="s">
        <v>198</v>
      </c>
      <c r="AJ728" t="s">
        <v>130</v>
      </c>
      <c r="AK728" t="s">
        <v>11241</v>
      </c>
      <c r="AL728" t="s">
        <v>134</v>
      </c>
      <c r="AM728" t="s">
        <v>133</v>
      </c>
      <c r="AN728" t="s">
        <v>134</v>
      </c>
      <c r="AO728" t="s">
        <v>134</v>
      </c>
      <c r="AP728" t="s">
        <v>135</v>
      </c>
      <c r="AQ728" t="s">
        <v>136</v>
      </c>
      <c r="AR728" t="s">
        <v>137</v>
      </c>
      <c r="AS728" t="s">
        <v>138</v>
      </c>
      <c r="AT728" t="s">
        <v>138</v>
      </c>
      <c r="AU728" t="s">
        <v>124</v>
      </c>
      <c r="AV728" t="s">
        <v>125</v>
      </c>
      <c r="AW728" t="s">
        <v>125</v>
      </c>
      <c r="AX728" t="s">
        <v>126</v>
      </c>
      <c r="AY728" t="s">
        <v>139</v>
      </c>
      <c r="AZ728" t="s">
        <v>140</v>
      </c>
      <c r="BA728" t="s">
        <v>141</v>
      </c>
      <c r="BB728" t="s">
        <v>175</v>
      </c>
      <c r="BC728" t="s">
        <v>176</v>
      </c>
      <c r="BD728" t="s">
        <v>177</v>
      </c>
      <c r="BE728" t="s">
        <v>178</v>
      </c>
      <c r="BF728" t="s">
        <v>179</v>
      </c>
      <c r="BG728" t="s">
        <v>180</v>
      </c>
      <c r="BH728" t="s">
        <v>1692</v>
      </c>
      <c r="BI728" t="s">
        <v>1454</v>
      </c>
      <c r="BJ728" t="s">
        <v>148</v>
      </c>
      <c r="BK728" t="s">
        <v>148</v>
      </c>
      <c r="BL728" t="s">
        <v>286</v>
      </c>
      <c r="BM728" t="s">
        <v>150</v>
      </c>
      <c r="BN728" t="s">
        <v>11242</v>
      </c>
      <c r="BO728" t="s">
        <v>3263</v>
      </c>
      <c r="BQ728" t="s">
        <v>153</v>
      </c>
      <c r="BR728" t="s">
        <v>154</v>
      </c>
      <c r="BU728" t="s">
        <v>155</v>
      </c>
      <c r="BV728">
        <v>881</v>
      </c>
      <c r="BW728" t="s">
        <v>156</v>
      </c>
      <c r="BX728" t="s">
        <v>157</v>
      </c>
      <c r="BZ728" t="s">
        <v>11243</v>
      </c>
      <c r="CA728" t="s">
        <v>159</v>
      </c>
      <c r="CC728" t="s">
        <v>157</v>
      </c>
      <c r="CE728" t="s">
        <v>157</v>
      </c>
      <c r="CI728" t="s">
        <v>814</v>
      </c>
      <c r="CJ728">
        <v>2</v>
      </c>
      <c r="CK728">
        <v>1</v>
      </c>
      <c r="CL728">
        <v>115</v>
      </c>
      <c r="CM728">
        <v>1</v>
      </c>
      <c r="CP728" t="s">
        <v>135</v>
      </c>
      <c r="CU728" t="s">
        <v>157</v>
      </c>
      <c r="CV728" t="s">
        <v>157</v>
      </c>
      <c r="CW728" t="s">
        <v>161</v>
      </c>
      <c r="CZ728" t="s">
        <v>11244</v>
      </c>
      <c r="DA728" t="s">
        <v>11245</v>
      </c>
      <c r="DB728" t="s">
        <v>159</v>
      </c>
      <c r="DC728" t="s">
        <v>157</v>
      </c>
      <c r="DD728" t="s">
        <v>157</v>
      </c>
    </row>
    <row r="729" spans="1:108" x14ac:dyDescent="0.25">
      <c r="A729" t="s">
        <v>110</v>
      </c>
      <c r="B729" t="s">
        <v>111</v>
      </c>
      <c r="C729" t="s">
        <v>11246</v>
      </c>
      <c r="D729" t="s">
        <v>113</v>
      </c>
      <c r="E729" t="s">
        <v>113</v>
      </c>
      <c r="F729" t="s">
        <v>11247</v>
      </c>
      <c r="G729" t="s">
        <v>11248</v>
      </c>
      <c r="H729" t="s">
        <v>116</v>
      </c>
      <c r="I729" t="s">
        <v>117</v>
      </c>
      <c r="J729" t="s">
        <v>11249</v>
      </c>
      <c r="K729" t="s">
        <v>11250</v>
      </c>
      <c r="L729" t="s">
        <v>11251</v>
      </c>
      <c r="M729" t="s">
        <v>11252</v>
      </c>
      <c r="N729" t="s">
        <v>11253</v>
      </c>
      <c r="O729" t="s">
        <v>11254</v>
      </c>
      <c r="P729" t="s">
        <v>275</v>
      </c>
      <c r="Q729" t="s">
        <v>276</v>
      </c>
      <c r="R729" t="s">
        <v>829</v>
      </c>
      <c r="S729" t="s">
        <v>830</v>
      </c>
      <c r="T729" t="s">
        <v>127</v>
      </c>
      <c r="U729" t="s">
        <v>116</v>
      </c>
      <c r="V729" t="s">
        <v>117</v>
      </c>
      <c r="W729" t="s">
        <v>11255</v>
      </c>
      <c r="X729" t="s">
        <v>11256</v>
      </c>
      <c r="Y729" t="s">
        <v>11257</v>
      </c>
      <c r="Z729" t="s">
        <v>11252</v>
      </c>
      <c r="AA729" t="s">
        <v>11258</v>
      </c>
      <c r="AB729" t="s">
        <v>11254</v>
      </c>
      <c r="AC729" t="s">
        <v>11259</v>
      </c>
      <c r="AD729" t="s">
        <v>11260</v>
      </c>
      <c r="AE729" t="s">
        <v>275</v>
      </c>
      <c r="AF729" t="s">
        <v>276</v>
      </c>
      <c r="AG729" t="s">
        <v>202</v>
      </c>
      <c r="AH729" t="s">
        <v>157</v>
      </c>
      <c r="AI729" t="s">
        <v>198</v>
      </c>
      <c r="AJ729" t="s">
        <v>130</v>
      </c>
      <c r="AK729" t="s">
        <v>11261</v>
      </c>
      <c r="AL729" t="s">
        <v>134</v>
      </c>
      <c r="AM729" t="s">
        <v>133</v>
      </c>
      <c r="AN729" t="s">
        <v>134</v>
      </c>
      <c r="AO729" t="s">
        <v>134</v>
      </c>
      <c r="AP729" t="s">
        <v>135</v>
      </c>
      <c r="AQ729" t="s">
        <v>136</v>
      </c>
      <c r="AR729" t="s">
        <v>137</v>
      </c>
      <c r="AS729" t="s">
        <v>138</v>
      </c>
      <c r="AT729" t="s">
        <v>138</v>
      </c>
      <c r="AU729" t="s">
        <v>275</v>
      </c>
      <c r="AV729" t="s">
        <v>276</v>
      </c>
      <c r="AW729" t="s">
        <v>829</v>
      </c>
      <c r="AX729" t="s">
        <v>830</v>
      </c>
      <c r="AY729" t="s">
        <v>139</v>
      </c>
      <c r="AZ729" t="s">
        <v>140</v>
      </c>
      <c r="BA729" t="s">
        <v>141</v>
      </c>
      <c r="BB729" t="s">
        <v>175</v>
      </c>
      <c r="BC729" t="s">
        <v>176</v>
      </c>
      <c r="BD729" t="s">
        <v>280</v>
      </c>
      <c r="BE729" t="s">
        <v>281</v>
      </c>
      <c r="BF729" t="s">
        <v>282</v>
      </c>
      <c r="BG729" t="s">
        <v>283</v>
      </c>
      <c r="BH729" t="s">
        <v>788</v>
      </c>
      <c r="BI729" t="s">
        <v>525</v>
      </c>
      <c r="BJ729" t="s">
        <v>148</v>
      </c>
      <c r="BK729" t="s">
        <v>148</v>
      </c>
      <c r="BL729" t="s">
        <v>4855</v>
      </c>
      <c r="BM729" t="s">
        <v>287</v>
      </c>
      <c r="BN729" t="s">
        <v>11262</v>
      </c>
      <c r="BO729" t="s">
        <v>1292</v>
      </c>
      <c r="BQ729" t="s">
        <v>153</v>
      </c>
      <c r="BR729" t="s">
        <v>154</v>
      </c>
      <c r="BU729" t="s">
        <v>290</v>
      </c>
      <c r="BV729">
        <v>881</v>
      </c>
      <c r="BW729" t="s">
        <v>156</v>
      </c>
      <c r="BX729" t="s">
        <v>157</v>
      </c>
      <c r="CA729" t="s">
        <v>157</v>
      </c>
      <c r="CC729" t="s">
        <v>157</v>
      </c>
      <c r="CE729" t="s">
        <v>157</v>
      </c>
      <c r="CI729" t="s">
        <v>1983</v>
      </c>
      <c r="CJ729">
        <v>2</v>
      </c>
      <c r="CK729">
        <v>1</v>
      </c>
      <c r="CL729">
        <v>115</v>
      </c>
      <c r="CM729">
        <v>1</v>
      </c>
      <c r="CO729" t="s">
        <v>692</v>
      </c>
      <c r="CP729" t="s">
        <v>135</v>
      </c>
      <c r="CQ729" t="s">
        <v>693</v>
      </c>
      <c r="CR729" t="s">
        <v>694</v>
      </c>
      <c r="CS729" t="s">
        <v>686</v>
      </c>
      <c r="CT729" t="s">
        <v>276</v>
      </c>
      <c r="CU729" t="s">
        <v>157</v>
      </c>
      <c r="CV729" t="s">
        <v>157</v>
      </c>
      <c r="CW729" t="s">
        <v>161</v>
      </c>
      <c r="CZ729" t="s">
        <v>11263</v>
      </c>
      <c r="DB729" t="s">
        <v>159</v>
      </c>
      <c r="DC729" t="s">
        <v>159</v>
      </c>
      <c r="DD729" t="s">
        <v>157</v>
      </c>
    </row>
    <row r="730" spans="1:108" x14ac:dyDescent="0.25">
      <c r="A730" t="s">
        <v>110</v>
      </c>
      <c r="B730" t="s">
        <v>111</v>
      </c>
      <c r="C730" t="s">
        <v>11264</v>
      </c>
      <c r="D730" t="s">
        <v>113</v>
      </c>
      <c r="E730" t="s">
        <v>113</v>
      </c>
      <c r="F730" t="s">
        <v>11265</v>
      </c>
      <c r="G730" t="s">
        <v>11266</v>
      </c>
      <c r="H730" t="s">
        <v>116</v>
      </c>
      <c r="I730" t="s">
        <v>117</v>
      </c>
      <c r="J730" t="s">
        <v>11249</v>
      </c>
      <c r="K730" t="s">
        <v>11250</v>
      </c>
      <c r="L730" t="s">
        <v>11251</v>
      </c>
      <c r="M730" t="s">
        <v>11252</v>
      </c>
      <c r="N730" t="s">
        <v>11267</v>
      </c>
      <c r="O730" t="s">
        <v>11268</v>
      </c>
      <c r="P730" t="s">
        <v>275</v>
      </c>
      <c r="Q730" t="s">
        <v>276</v>
      </c>
      <c r="R730" t="s">
        <v>829</v>
      </c>
      <c r="S730" t="s">
        <v>830</v>
      </c>
      <c r="T730" t="s">
        <v>127</v>
      </c>
      <c r="U730" t="s">
        <v>116</v>
      </c>
      <c r="V730" t="s">
        <v>117</v>
      </c>
      <c r="W730" t="s">
        <v>11269</v>
      </c>
      <c r="X730" t="s">
        <v>11270</v>
      </c>
      <c r="Y730" t="s">
        <v>11271</v>
      </c>
      <c r="Z730" t="s">
        <v>11252</v>
      </c>
      <c r="AA730" t="s">
        <v>11258</v>
      </c>
      <c r="AB730" t="s">
        <v>11254</v>
      </c>
      <c r="AC730" t="s">
        <v>11259</v>
      </c>
      <c r="AD730" t="s">
        <v>11260</v>
      </c>
      <c r="AE730" t="s">
        <v>275</v>
      </c>
      <c r="AF730" t="s">
        <v>276</v>
      </c>
      <c r="AG730" t="s">
        <v>629</v>
      </c>
      <c r="AH730" t="s">
        <v>157</v>
      </c>
      <c r="AI730" t="s">
        <v>129</v>
      </c>
      <c r="AJ730" t="s">
        <v>130</v>
      </c>
      <c r="AK730" t="s">
        <v>11272</v>
      </c>
      <c r="AL730" t="s">
        <v>134</v>
      </c>
      <c r="AM730" t="s">
        <v>133</v>
      </c>
      <c r="AN730" t="s">
        <v>134</v>
      </c>
      <c r="AO730" t="s">
        <v>134</v>
      </c>
      <c r="AP730" t="s">
        <v>135</v>
      </c>
      <c r="AQ730" t="s">
        <v>136</v>
      </c>
      <c r="AR730" t="s">
        <v>137</v>
      </c>
      <c r="AS730" t="s">
        <v>138</v>
      </c>
      <c r="AT730" t="s">
        <v>138</v>
      </c>
      <c r="AU730" t="s">
        <v>275</v>
      </c>
      <c r="AV730" t="s">
        <v>276</v>
      </c>
      <c r="AW730" t="s">
        <v>829</v>
      </c>
      <c r="AX730" t="s">
        <v>830</v>
      </c>
      <c r="AY730" t="s">
        <v>139</v>
      </c>
      <c r="AZ730" t="s">
        <v>140</v>
      </c>
      <c r="BA730" t="s">
        <v>141</v>
      </c>
      <c r="BB730" t="s">
        <v>142</v>
      </c>
      <c r="BC730" t="s">
        <v>143</v>
      </c>
      <c r="BD730" t="s">
        <v>566</v>
      </c>
      <c r="BE730" t="s">
        <v>567</v>
      </c>
      <c r="BF730" t="s">
        <v>568</v>
      </c>
      <c r="BG730" t="s">
        <v>283</v>
      </c>
      <c r="BH730" t="s">
        <v>569</v>
      </c>
      <c r="BI730" t="s">
        <v>285</v>
      </c>
      <c r="BJ730" t="s">
        <v>390</v>
      </c>
      <c r="BK730" t="s">
        <v>206</v>
      </c>
      <c r="BL730" t="s">
        <v>286</v>
      </c>
      <c r="BM730" t="s">
        <v>287</v>
      </c>
      <c r="BN730" t="s">
        <v>11273</v>
      </c>
      <c r="BO730" t="s">
        <v>9556</v>
      </c>
      <c r="BQ730" t="s">
        <v>153</v>
      </c>
      <c r="BR730" t="s">
        <v>154</v>
      </c>
      <c r="BU730" t="s">
        <v>290</v>
      </c>
      <c r="BV730">
        <v>827</v>
      </c>
      <c r="BW730" t="s">
        <v>156</v>
      </c>
      <c r="BX730" t="s">
        <v>157</v>
      </c>
      <c r="CA730" t="s">
        <v>157</v>
      </c>
      <c r="CC730" t="s">
        <v>157</v>
      </c>
      <c r="CE730" t="s">
        <v>157</v>
      </c>
      <c r="CI730" t="s">
        <v>1070</v>
      </c>
      <c r="CJ730">
        <v>2</v>
      </c>
      <c r="CK730">
        <v>1</v>
      </c>
      <c r="CL730">
        <v>115</v>
      </c>
      <c r="CM730">
        <v>1</v>
      </c>
      <c r="CO730" t="s">
        <v>8545</v>
      </c>
      <c r="CP730" t="s">
        <v>135</v>
      </c>
      <c r="CQ730" t="s">
        <v>1573</v>
      </c>
      <c r="CR730" t="s">
        <v>1574</v>
      </c>
      <c r="CS730" t="s">
        <v>686</v>
      </c>
      <c r="CT730" t="s">
        <v>276</v>
      </c>
      <c r="CU730" t="s">
        <v>159</v>
      </c>
      <c r="CV730" t="s">
        <v>157</v>
      </c>
      <c r="CW730" t="s">
        <v>399</v>
      </c>
      <c r="CZ730" t="s">
        <v>11274</v>
      </c>
      <c r="DB730" t="s">
        <v>159</v>
      </c>
      <c r="DC730" t="s">
        <v>157</v>
      </c>
      <c r="DD730" t="s">
        <v>157</v>
      </c>
    </row>
    <row r="731" spans="1:108" x14ac:dyDescent="0.25">
      <c r="A731" t="s">
        <v>110</v>
      </c>
      <c r="B731" t="s">
        <v>111</v>
      </c>
      <c r="C731" t="s">
        <v>11275</v>
      </c>
      <c r="D731" t="s">
        <v>113</v>
      </c>
      <c r="E731" t="s">
        <v>113</v>
      </c>
      <c r="F731" t="s">
        <v>11276</v>
      </c>
      <c r="G731" t="s">
        <v>11277</v>
      </c>
      <c r="H731" t="s">
        <v>116</v>
      </c>
      <c r="I731" t="s">
        <v>117</v>
      </c>
      <c r="J731" t="s">
        <v>11278</v>
      </c>
      <c r="K731" t="s">
        <v>11279</v>
      </c>
      <c r="M731" t="s">
        <v>11280</v>
      </c>
      <c r="N731" t="s">
        <v>11281</v>
      </c>
      <c r="O731" t="s">
        <v>11282</v>
      </c>
      <c r="P731" t="s">
        <v>275</v>
      </c>
      <c r="Q731" t="s">
        <v>276</v>
      </c>
      <c r="R731" t="s">
        <v>686</v>
      </c>
      <c r="S731" t="s">
        <v>687</v>
      </c>
      <c r="T731" t="s">
        <v>127</v>
      </c>
      <c r="U731" t="s">
        <v>116</v>
      </c>
      <c r="V731" t="s">
        <v>117</v>
      </c>
      <c r="W731" t="s">
        <v>11278</v>
      </c>
      <c r="X731" t="s">
        <v>11279</v>
      </c>
      <c r="Z731" t="s">
        <v>11280</v>
      </c>
      <c r="AA731" t="s">
        <v>11281</v>
      </c>
      <c r="AB731" t="s">
        <v>11282</v>
      </c>
      <c r="AC731" t="s">
        <v>686</v>
      </c>
      <c r="AD731" t="s">
        <v>687</v>
      </c>
      <c r="AE731" t="s">
        <v>275</v>
      </c>
      <c r="AF731" t="s">
        <v>276</v>
      </c>
      <c r="AG731" t="s">
        <v>128</v>
      </c>
      <c r="AI731" t="s">
        <v>129</v>
      </c>
      <c r="AJ731" t="s">
        <v>228</v>
      </c>
      <c r="AK731" t="s">
        <v>2109</v>
      </c>
      <c r="AL731" t="s">
        <v>134</v>
      </c>
      <c r="AM731" t="s">
        <v>133</v>
      </c>
      <c r="AN731" t="s">
        <v>134</v>
      </c>
      <c r="AO731" t="s">
        <v>134</v>
      </c>
      <c r="AP731" t="s">
        <v>135</v>
      </c>
      <c r="AQ731" t="s">
        <v>136</v>
      </c>
      <c r="AR731" t="s">
        <v>137</v>
      </c>
      <c r="AS731" t="s">
        <v>138</v>
      </c>
      <c r="AT731" t="s">
        <v>138</v>
      </c>
      <c r="AU731" t="s">
        <v>275</v>
      </c>
      <c r="AV731" t="s">
        <v>276</v>
      </c>
      <c r="AW731" t="s">
        <v>686</v>
      </c>
      <c r="AX731" t="s">
        <v>687</v>
      </c>
      <c r="AY731" t="s">
        <v>139</v>
      </c>
      <c r="AZ731" t="s">
        <v>140</v>
      </c>
      <c r="BA731" t="s">
        <v>141</v>
      </c>
      <c r="BB731" t="s">
        <v>142</v>
      </c>
      <c r="BC731" t="s">
        <v>143</v>
      </c>
      <c r="BD731" t="s">
        <v>566</v>
      </c>
      <c r="BE731" t="s">
        <v>567</v>
      </c>
      <c r="BF731" t="s">
        <v>568</v>
      </c>
      <c r="BG731" t="s">
        <v>283</v>
      </c>
      <c r="BH731" t="s">
        <v>963</v>
      </c>
      <c r="BI731" t="s">
        <v>525</v>
      </c>
      <c r="BJ731" t="s">
        <v>148</v>
      </c>
      <c r="BK731" t="s">
        <v>148</v>
      </c>
      <c r="BL731" t="s">
        <v>11283</v>
      </c>
      <c r="BM731" t="s">
        <v>287</v>
      </c>
      <c r="BN731" t="s">
        <v>11284</v>
      </c>
      <c r="BO731" t="s">
        <v>9556</v>
      </c>
      <c r="BQ731" t="s">
        <v>153</v>
      </c>
      <c r="BR731" t="s">
        <v>154</v>
      </c>
      <c r="BU731" t="s">
        <v>290</v>
      </c>
      <c r="BV731">
        <v>881</v>
      </c>
      <c r="BW731" t="s">
        <v>156</v>
      </c>
      <c r="BX731" t="s">
        <v>157</v>
      </c>
      <c r="CA731" t="s">
        <v>157</v>
      </c>
      <c r="CC731" t="s">
        <v>157</v>
      </c>
      <c r="CE731" t="s">
        <v>157</v>
      </c>
      <c r="CI731" t="s">
        <v>916</v>
      </c>
      <c r="CJ731">
        <v>1</v>
      </c>
      <c r="CK731">
        <v>1</v>
      </c>
      <c r="CL731">
        <v>115</v>
      </c>
      <c r="CM731">
        <v>1</v>
      </c>
      <c r="CO731" t="s">
        <v>1572</v>
      </c>
      <c r="CP731" t="s">
        <v>135</v>
      </c>
      <c r="CQ731" t="s">
        <v>1573</v>
      </c>
      <c r="CR731" t="s">
        <v>1574</v>
      </c>
      <c r="CS731" t="s">
        <v>686</v>
      </c>
      <c r="CT731" t="s">
        <v>276</v>
      </c>
      <c r="CU731" t="s">
        <v>157</v>
      </c>
      <c r="CV731" t="s">
        <v>157</v>
      </c>
      <c r="CW731" t="s">
        <v>161</v>
      </c>
      <c r="CZ731" t="s">
        <v>11285</v>
      </c>
      <c r="DB731" t="s">
        <v>159</v>
      </c>
      <c r="DC731" t="s">
        <v>159</v>
      </c>
      <c r="DD731" t="s">
        <v>157</v>
      </c>
    </row>
    <row r="732" spans="1:108" x14ac:dyDescent="0.25">
      <c r="A732" t="s">
        <v>110</v>
      </c>
      <c r="B732" t="s">
        <v>111</v>
      </c>
      <c r="C732" t="s">
        <v>11286</v>
      </c>
      <c r="D732" t="s">
        <v>113</v>
      </c>
      <c r="E732" t="s">
        <v>113</v>
      </c>
      <c r="F732" t="s">
        <v>11287</v>
      </c>
      <c r="G732" t="s">
        <v>11288</v>
      </c>
      <c r="H732" t="s">
        <v>116</v>
      </c>
      <c r="I732" t="s">
        <v>117</v>
      </c>
      <c r="J732" t="s">
        <v>11289</v>
      </c>
      <c r="K732" t="s">
        <v>11290</v>
      </c>
      <c r="M732" t="s">
        <v>11291</v>
      </c>
      <c r="N732" t="s">
        <v>11292</v>
      </c>
      <c r="O732" t="s">
        <v>11293</v>
      </c>
      <c r="P732" t="s">
        <v>211</v>
      </c>
      <c r="Q732" t="s">
        <v>225</v>
      </c>
      <c r="R732" t="s">
        <v>409</v>
      </c>
      <c r="S732" t="s">
        <v>410</v>
      </c>
      <c r="T732" t="s">
        <v>127</v>
      </c>
      <c r="U732" t="s">
        <v>116</v>
      </c>
      <c r="V732" t="s">
        <v>117</v>
      </c>
      <c r="W732" t="s">
        <v>11289</v>
      </c>
      <c r="X732" t="s">
        <v>11290</v>
      </c>
      <c r="Z732" t="s">
        <v>11291</v>
      </c>
      <c r="AA732" t="s">
        <v>11292</v>
      </c>
      <c r="AB732" t="s">
        <v>11293</v>
      </c>
      <c r="AC732" t="s">
        <v>409</v>
      </c>
      <c r="AD732" t="s">
        <v>410</v>
      </c>
      <c r="AE732" t="s">
        <v>211</v>
      </c>
      <c r="AF732" t="s">
        <v>225</v>
      </c>
      <c r="AG732" t="s">
        <v>128</v>
      </c>
      <c r="AI732" t="s">
        <v>198</v>
      </c>
      <c r="AJ732" t="s">
        <v>688</v>
      </c>
      <c r="AK732" t="s">
        <v>11294</v>
      </c>
      <c r="AL732" t="s">
        <v>134</v>
      </c>
      <c r="AM732" t="s">
        <v>133</v>
      </c>
      <c r="AN732" t="s">
        <v>230</v>
      </c>
      <c r="AO732" t="s">
        <v>134</v>
      </c>
      <c r="AP732" t="s">
        <v>135</v>
      </c>
      <c r="AQ732" t="s">
        <v>136</v>
      </c>
      <c r="AR732" t="s">
        <v>137</v>
      </c>
      <c r="AS732" t="s">
        <v>138</v>
      </c>
      <c r="AT732" t="s">
        <v>138</v>
      </c>
      <c r="AU732" t="s">
        <v>211</v>
      </c>
      <c r="AV732" t="s">
        <v>225</v>
      </c>
      <c r="AW732" t="s">
        <v>409</v>
      </c>
      <c r="AX732" t="s">
        <v>410</v>
      </c>
      <c r="AY732" t="s">
        <v>139</v>
      </c>
      <c r="AZ732" t="s">
        <v>140</v>
      </c>
      <c r="BA732" t="s">
        <v>141</v>
      </c>
      <c r="BB732" t="s">
        <v>175</v>
      </c>
      <c r="BC732" t="s">
        <v>176</v>
      </c>
      <c r="BD732" t="s">
        <v>280</v>
      </c>
      <c r="BE732" t="s">
        <v>281</v>
      </c>
      <c r="BF732" t="s">
        <v>282</v>
      </c>
      <c r="BG732" t="s">
        <v>283</v>
      </c>
      <c r="BH732" t="s">
        <v>284</v>
      </c>
      <c r="BI732" t="s">
        <v>285</v>
      </c>
      <c r="BJ732" t="s">
        <v>148</v>
      </c>
      <c r="BK732" t="s">
        <v>148</v>
      </c>
      <c r="BL732" t="s">
        <v>286</v>
      </c>
      <c r="BM732" t="s">
        <v>287</v>
      </c>
      <c r="BN732" t="s">
        <v>11295</v>
      </c>
      <c r="BO732" t="s">
        <v>2626</v>
      </c>
      <c r="BQ732" t="s">
        <v>153</v>
      </c>
      <c r="BR732" t="s">
        <v>154</v>
      </c>
      <c r="BU732" t="s">
        <v>241</v>
      </c>
      <c r="BV732">
        <v>881</v>
      </c>
      <c r="BW732" t="s">
        <v>156</v>
      </c>
      <c r="BX732" t="s">
        <v>157</v>
      </c>
      <c r="CA732" t="s">
        <v>157</v>
      </c>
      <c r="CC732" t="s">
        <v>157</v>
      </c>
      <c r="CE732" t="s">
        <v>157</v>
      </c>
      <c r="CI732" t="s">
        <v>2051</v>
      </c>
      <c r="CJ732">
        <v>1</v>
      </c>
      <c r="CK732">
        <v>1</v>
      </c>
      <c r="CL732">
        <v>115</v>
      </c>
      <c r="CM732">
        <v>1</v>
      </c>
      <c r="CO732" t="s">
        <v>3391</v>
      </c>
      <c r="CP732" t="s">
        <v>135</v>
      </c>
      <c r="CQ732" t="s">
        <v>3392</v>
      </c>
      <c r="CR732" t="s">
        <v>3393</v>
      </c>
      <c r="CS732" t="s">
        <v>409</v>
      </c>
      <c r="CT732" t="s">
        <v>225</v>
      </c>
      <c r="CU732" t="s">
        <v>157</v>
      </c>
      <c r="CV732" t="s">
        <v>157</v>
      </c>
      <c r="CW732" t="s">
        <v>161</v>
      </c>
      <c r="CZ732" t="s">
        <v>11296</v>
      </c>
      <c r="DB732" t="s">
        <v>159</v>
      </c>
      <c r="DC732" t="s">
        <v>159</v>
      </c>
      <c r="DD732" t="s">
        <v>157</v>
      </c>
    </row>
    <row r="733" spans="1:108" x14ac:dyDescent="0.25">
      <c r="A733" t="s">
        <v>110</v>
      </c>
      <c r="B733" t="s">
        <v>111</v>
      </c>
      <c r="C733" t="s">
        <v>11297</v>
      </c>
      <c r="D733" t="s">
        <v>113</v>
      </c>
      <c r="E733" t="s">
        <v>113</v>
      </c>
      <c r="F733" t="s">
        <v>11298</v>
      </c>
      <c r="G733" t="s">
        <v>11299</v>
      </c>
      <c r="H733" t="s">
        <v>116</v>
      </c>
      <c r="I733" t="s">
        <v>117</v>
      </c>
      <c r="J733" t="s">
        <v>11300</v>
      </c>
      <c r="K733" t="s">
        <v>11301</v>
      </c>
      <c r="L733" t="s">
        <v>11302</v>
      </c>
      <c r="M733" t="s">
        <v>11280</v>
      </c>
      <c r="N733" t="s">
        <v>11281</v>
      </c>
      <c r="O733" t="s">
        <v>11303</v>
      </c>
      <c r="P733" t="s">
        <v>275</v>
      </c>
      <c r="Q733" t="s">
        <v>276</v>
      </c>
      <c r="R733" t="s">
        <v>686</v>
      </c>
      <c r="S733" t="s">
        <v>687</v>
      </c>
      <c r="T733" t="s">
        <v>127</v>
      </c>
      <c r="U733" t="s">
        <v>116</v>
      </c>
      <c r="V733" t="s">
        <v>117</v>
      </c>
      <c r="W733" t="s">
        <v>11300</v>
      </c>
      <c r="X733" t="s">
        <v>11301</v>
      </c>
      <c r="Y733" t="s">
        <v>11302</v>
      </c>
      <c r="Z733" t="s">
        <v>11280</v>
      </c>
      <c r="AA733" t="s">
        <v>11281</v>
      </c>
      <c r="AB733" t="s">
        <v>11303</v>
      </c>
      <c r="AC733" t="s">
        <v>686</v>
      </c>
      <c r="AD733" t="s">
        <v>687</v>
      </c>
      <c r="AE733" t="s">
        <v>275</v>
      </c>
      <c r="AF733" t="s">
        <v>276</v>
      </c>
      <c r="AG733" t="s">
        <v>128</v>
      </c>
      <c r="AI733" t="s">
        <v>198</v>
      </c>
      <c r="AJ733" t="s">
        <v>228</v>
      </c>
      <c r="AK733" t="s">
        <v>11304</v>
      </c>
      <c r="AL733" t="s">
        <v>132</v>
      </c>
      <c r="AM733" t="s">
        <v>133</v>
      </c>
      <c r="AN733" t="s">
        <v>134</v>
      </c>
      <c r="AO733" t="s">
        <v>134</v>
      </c>
      <c r="AP733" t="s">
        <v>135</v>
      </c>
      <c r="AQ733" t="s">
        <v>136</v>
      </c>
      <c r="AR733" t="s">
        <v>137</v>
      </c>
      <c r="AS733" t="s">
        <v>138</v>
      </c>
      <c r="AT733" t="s">
        <v>138</v>
      </c>
      <c r="AU733" t="s">
        <v>275</v>
      </c>
      <c r="AV733" t="s">
        <v>276</v>
      </c>
      <c r="AW733" t="s">
        <v>686</v>
      </c>
      <c r="AX733" t="s">
        <v>687</v>
      </c>
      <c r="AY733" t="s">
        <v>139</v>
      </c>
      <c r="AZ733" t="s">
        <v>140</v>
      </c>
      <c r="BA733" t="s">
        <v>141</v>
      </c>
      <c r="BB733" t="s">
        <v>307</v>
      </c>
      <c r="BC733" t="s">
        <v>308</v>
      </c>
      <c r="BD733" t="s">
        <v>353</v>
      </c>
      <c r="BE733" t="s">
        <v>354</v>
      </c>
      <c r="BF733" t="s">
        <v>355</v>
      </c>
      <c r="BG733" t="s">
        <v>283</v>
      </c>
      <c r="BH733" t="s">
        <v>356</v>
      </c>
      <c r="BI733" t="s">
        <v>285</v>
      </c>
      <c r="BJ733" t="s">
        <v>148</v>
      </c>
      <c r="BK733" t="s">
        <v>148</v>
      </c>
      <c r="BL733" t="s">
        <v>11305</v>
      </c>
      <c r="BM733" t="s">
        <v>287</v>
      </c>
      <c r="BN733" t="s">
        <v>11306</v>
      </c>
      <c r="BO733" t="s">
        <v>9204</v>
      </c>
      <c r="BQ733" t="s">
        <v>153</v>
      </c>
      <c r="BR733" t="s">
        <v>154</v>
      </c>
      <c r="BU733" t="s">
        <v>290</v>
      </c>
      <c r="BV733">
        <v>881</v>
      </c>
      <c r="BW733" t="s">
        <v>156</v>
      </c>
      <c r="BX733" t="s">
        <v>157</v>
      </c>
      <c r="CA733" t="s">
        <v>157</v>
      </c>
      <c r="CC733" t="s">
        <v>157</v>
      </c>
      <c r="CE733" t="s">
        <v>157</v>
      </c>
      <c r="CI733" t="s">
        <v>395</v>
      </c>
      <c r="CJ733">
        <v>1</v>
      </c>
      <c r="CK733">
        <v>1</v>
      </c>
      <c r="CL733">
        <v>115</v>
      </c>
      <c r="CM733">
        <v>1</v>
      </c>
      <c r="CP733" t="s">
        <v>135</v>
      </c>
      <c r="CU733" t="s">
        <v>157</v>
      </c>
      <c r="CV733" t="s">
        <v>157</v>
      </c>
      <c r="CW733" t="s">
        <v>161</v>
      </c>
      <c r="CZ733" t="s">
        <v>11307</v>
      </c>
      <c r="DB733" t="s">
        <v>159</v>
      </c>
      <c r="DC733" t="s">
        <v>159</v>
      </c>
      <c r="DD733" t="s">
        <v>157</v>
      </c>
    </row>
    <row r="734" spans="1:108" x14ac:dyDescent="0.25">
      <c r="A734" t="s">
        <v>110</v>
      </c>
      <c r="B734" t="s">
        <v>111</v>
      </c>
      <c r="C734" t="s">
        <v>11308</v>
      </c>
      <c r="D734" t="s">
        <v>113</v>
      </c>
      <c r="E734" t="s">
        <v>113</v>
      </c>
      <c r="F734" t="s">
        <v>11309</v>
      </c>
      <c r="G734" t="s">
        <v>11310</v>
      </c>
      <c r="H734" t="s">
        <v>116</v>
      </c>
      <c r="I734" t="s">
        <v>117</v>
      </c>
      <c r="J734" t="s">
        <v>11278</v>
      </c>
      <c r="K734" t="s">
        <v>11311</v>
      </c>
      <c r="L734" t="s">
        <v>11280</v>
      </c>
      <c r="M734" t="s">
        <v>11280</v>
      </c>
      <c r="N734" t="s">
        <v>11281</v>
      </c>
      <c r="O734" t="s">
        <v>11282</v>
      </c>
      <c r="P734" t="s">
        <v>275</v>
      </c>
      <c r="Q734" t="s">
        <v>276</v>
      </c>
      <c r="R734" t="s">
        <v>686</v>
      </c>
      <c r="S734" t="s">
        <v>687</v>
      </c>
      <c r="T734" t="s">
        <v>127</v>
      </c>
      <c r="U734" t="s">
        <v>116</v>
      </c>
      <c r="V734" t="s">
        <v>117</v>
      </c>
      <c r="W734" t="s">
        <v>11278</v>
      </c>
      <c r="X734" t="s">
        <v>11311</v>
      </c>
      <c r="Y734" t="s">
        <v>11280</v>
      </c>
      <c r="Z734" t="s">
        <v>11280</v>
      </c>
      <c r="AA734" t="s">
        <v>11281</v>
      </c>
      <c r="AB734" t="s">
        <v>11282</v>
      </c>
      <c r="AC734" t="s">
        <v>686</v>
      </c>
      <c r="AD734" t="s">
        <v>687</v>
      </c>
      <c r="AE734" t="s">
        <v>275</v>
      </c>
      <c r="AF734" t="s">
        <v>276</v>
      </c>
      <c r="AG734" t="s">
        <v>128</v>
      </c>
      <c r="AI734" t="s">
        <v>129</v>
      </c>
      <c r="AJ734" t="s">
        <v>228</v>
      </c>
      <c r="AK734" t="s">
        <v>2109</v>
      </c>
      <c r="AL734" t="s">
        <v>132</v>
      </c>
      <c r="AM734" t="s">
        <v>133</v>
      </c>
      <c r="AN734" t="s">
        <v>134</v>
      </c>
      <c r="AO734" t="s">
        <v>134</v>
      </c>
      <c r="AP734" t="s">
        <v>135</v>
      </c>
      <c r="AQ734" t="s">
        <v>136</v>
      </c>
      <c r="AR734" t="s">
        <v>137</v>
      </c>
      <c r="AS734" t="s">
        <v>138</v>
      </c>
      <c r="AT734" t="s">
        <v>138</v>
      </c>
      <c r="AU734" t="s">
        <v>275</v>
      </c>
      <c r="AV734" t="s">
        <v>276</v>
      </c>
      <c r="AW734" t="s">
        <v>686</v>
      </c>
      <c r="AX734" t="s">
        <v>687</v>
      </c>
      <c r="AY734" t="s">
        <v>139</v>
      </c>
      <c r="AZ734" t="s">
        <v>140</v>
      </c>
      <c r="BA734" t="s">
        <v>141</v>
      </c>
      <c r="BB734" t="s">
        <v>307</v>
      </c>
      <c r="BC734" t="s">
        <v>308</v>
      </c>
      <c r="BD734" t="s">
        <v>353</v>
      </c>
      <c r="BE734" t="s">
        <v>354</v>
      </c>
      <c r="BF734" t="s">
        <v>355</v>
      </c>
      <c r="BG734" t="s">
        <v>283</v>
      </c>
      <c r="BH734" t="s">
        <v>524</v>
      </c>
      <c r="BI734" t="s">
        <v>525</v>
      </c>
      <c r="BJ734" t="s">
        <v>257</v>
      </c>
      <c r="BK734" t="s">
        <v>632</v>
      </c>
      <c r="BL734" t="s">
        <v>547</v>
      </c>
      <c r="BM734" t="s">
        <v>287</v>
      </c>
      <c r="BN734" t="s">
        <v>11312</v>
      </c>
      <c r="BO734" t="s">
        <v>9204</v>
      </c>
      <c r="BQ734" t="s">
        <v>153</v>
      </c>
      <c r="BR734" t="s">
        <v>154</v>
      </c>
      <c r="BU734" t="s">
        <v>290</v>
      </c>
      <c r="BV734">
        <v>852</v>
      </c>
      <c r="BW734" t="s">
        <v>156</v>
      </c>
      <c r="BX734" t="s">
        <v>157</v>
      </c>
      <c r="CA734" t="s">
        <v>157</v>
      </c>
      <c r="CC734" t="s">
        <v>157</v>
      </c>
      <c r="CE734" t="s">
        <v>157</v>
      </c>
      <c r="CI734" t="s">
        <v>916</v>
      </c>
      <c r="CJ734">
        <v>1</v>
      </c>
      <c r="CK734">
        <v>1</v>
      </c>
      <c r="CL734">
        <v>115</v>
      </c>
      <c r="CM734">
        <v>1</v>
      </c>
      <c r="CP734" t="s">
        <v>135</v>
      </c>
      <c r="CU734" t="s">
        <v>157</v>
      </c>
      <c r="CV734" t="s">
        <v>157</v>
      </c>
      <c r="CW734" t="s">
        <v>161</v>
      </c>
      <c r="CZ734" t="s">
        <v>11313</v>
      </c>
      <c r="DB734" t="s">
        <v>159</v>
      </c>
      <c r="DC734" t="s">
        <v>159</v>
      </c>
      <c r="DD734" t="s">
        <v>157</v>
      </c>
    </row>
    <row r="735" spans="1:108" x14ac:dyDescent="0.25">
      <c r="A735" t="s">
        <v>110</v>
      </c>
      <c r="B735" t="s">
        <v>111</v>
      </c>
      <c r="C735" t="s">
        <v>11314</v>
      </c>
      <c r="D735" t="s">
        <v>113</v>
      </c>
      <c r="E735" t="s">
        <v>113</v>
      </c>
      <c r="F735" t="s">
        <v>11315</v>
      </c>
      <c r="G735" t="s">
        <v>11316</v>
      </c>
      <c r="H735" t="s">
        <v>116</v>
      </c>
      <c r="I735" t="s">
        <v>117</v>
      </c>
      <c r="J735" t="s">
        <v>11317</v>
      </c>
      <c r="K735" t="s">
        <v>11318</v>
      </c>
      <c r="M735" t="s">
        <v>2221</v>
      </c>
      <c r="N735" t="s">
        <v>11319</v>
      </c>
      <c r="O735" t="s">
        <v>2224</v>
      </c>
      <c r="P735" t="s">
        <v>211</v>
      </c>
      <c r="Q735" t="s">
        <v>225</v>
      </c>
      <c r="R735" t="s">
        <v>409</v>
      </c>
      <c r="S735" t="s">
        <v>410</v>
      </c>
      <c r="T735" t="s">
        <v>127</v>
      </c>
      <c r="U735" t="s">
        <v>116</v>
      </c>
      <c r="V735" t="s">
        <v>117</v>
      </c>
      <c r="W735" t="s">
        <v>11317</v>
      </c>
      <c r="X735" t="s">
        <v>11318</v>
      </c>
      <c r="Z735" t="s">
        <v>2221</v>
      </c>
      <c r="AA735" t="s">
        <v>11319</v>
      </c>
      <c r="AB735" t="s">
        <v>2224</v>
      </c>
      <c r="AC735" t="s">
        <v>409</v>
      </c>
      <c r="AD735" t="s">
        <v>410</v>
      </c>
      <c r="AE735" t="s">
        <v>211</v>
      </c>
      <c r="AF735" t="s">
        <v>225</v>
      </c>
      <c r="AG735" t="s">
        <v>128</v>
      </c>
      <c r="AI735" t="s">
        <v>129</v>
      </c>
      <c r="AJ735" t="s">
        <v>130</v>
      </c>
      <c r="AK735" t="s">
        <v>11320</v>
      </c>
      <c r="AL735" t="s">
        <v>134</v>
      </c>
      <c r="AM735" t="s">
        <v>133</v>
      </c>
      <c r="AN735" t="s">
        <v>230</v>
      </c>
      <c r="AO735" t="s">
        <v>134</v>
      </c>
      <c r="AP735" t="s">
        <v>135</v>
      </c>
      <c r="AQ735" t="s">
        <v>136</v>
      </c>
      <c r="AR735" t="s">
        <v>137</v>
      </c>
      <c r="AS735" t="s">
        <v>138</v>
      </c>
      <c r="AT735" t="s">
        <v>138</v>
      </c>
      <c r="AU735" t="s">
        <v>211</v>
      </c>
      <c r="AV735" t="s">
        <v>225</v>
      </c>
      <c r="AW735" t="s">
        <v>409</v>
      </c>
      <c r="AX735" t="s">
        <v>410</v>
      </c>
      <c r="AY735" t="s">
        <v>139</v>
      </c>
      <c r="AZ735" t="s">
        <v>140</v>
      </c>
      <c r="BA735" t="s">
        <v>141</v>
      </c>
      <c r="BB735" t="s">
        <v>307</v>
      </c>
      <c r="BC735" t="s">
        <v>308</v>
      </c>
      <c r="BD735" t="s">
        <v>309</v>
      </c>
      <c r="BE735" t="s">
        <v>310</v>
      </c>
      <c r="BF735" t="s">
        <v>311</v>
      </c>
      <c r="BG735" t="s">
        <v>180</v>
      </c>
      <c r="BH735" t="s">
        <v>1778</v>
      </c>
      <c r="BI735" t="s">
        <v>182</v>
      </c>
      <c r="BJ735" t="s">
        <v>545</v>
      </c>
      <c r="BK735" t="s">
        <v>1961</v>
      </c>
      <c r="BL735" t="s">
        <v>2449</v>
      </c>
      <c r="BM735" t="s">
        <v>287</v>
      </c>
      <c r="BN735" t="s">
        <v>11321</v>
      </c>
      <c r="BO735" t="s">
        <v>1963</v>
      </c>
      <c r="BQ735" t="s">
        <v>153</v>
      </c>
      <c r="BR735" t="s">
        <v>154</v>
      </c>
      <c r="BU735" t="s">
        <v>241</v>
      </c>
      <c r="BV735">
        <v>842</v>
      </c>
      <c r="BW735" t="s">
        <v>156</v>
      </c>
      <c r="BX735" t="s">
        <v>157</v>
      </c>
      <c r="CA735" t="s">
        <v>157</v>
      </c>
      <c r="CC735" t="s">
        <v>157</v>
      </c>
      <c r="CE735" t="s">
        <v>157</v>
      </c>
      <c r="CI735" t="s">
        <v>1983</v>
      </c>
      <c r="CJ735">
        <v>1</v>
      </c>
      <c r="CK735">
        <v>1</v>
      </c>
      <c r="CL735">
        <v>115</v>
      </c>
      <c r="CM735">
        <v>1</v>
      </c>
      <c r="CO735" t="s">
        <v>10718</v>
      </c>
      <c r="CP735" t="s">
        <v>135</v>
      </c>
      <c r="CQ735" t="s">
        <v>10719</v>
      </c>
      <c r="CR735" t="s">
        <v>10720</v>
      </c>
      <c r="CS735" t="s">
        <v>409</v>
      </c>
      <c r="CT735" t="s">
        <v>225</v>
      </c>
      <c r="CU735" t="s">
        <v>157</v>
      </c>
      <c r="CV735" t="s">
        <v>157</v>
      </c>
      <c r="CW735" t="s">
        <v>161</v>
      </c>
      <c r="CZ735" t="s">
        <v>11322</v>
      </c>
      <c r="DB735" t="s">
        <v>159</v>
      </c>
      <c r="DC735" t="s">
        <v>159</v>
      </c>
      <c r="DD735" t="s">
        <v>157</v>
      </c>
    </row>
    <row r="736" spans="1:108" x14ac:dyDescent="0.25">
      <c r="A736" t="s">
        <v>110</v>
      </c>
      <c r="B736" t="s">
        <v>111</v>
      </c>
      <c r="C736" t="s">
        <v>11323</v>
      </c>
      <c r="D736" t="s">
        <v>113</v>
      </c>
      <c r="E736" t="s">
        <v>113</v>
      </c>
      <c r="F736" t="s">
        <v>11324</v>
      </c>
      <c r="G736" t="s">
        <v>11325</v>
      </c>
      <c r="H736" t="s">
        <v>116</v>
      </c>
      <c r="I736" t="s">
        <v>117</v>
      </c>
      <c r="J736" t="s">
        <v>11326</v>
      </c>
      <c r="K736" t="s">
        <v>11327</v>
      </c>
      <c r="L736" t="s">
        <v>11328</v>
      </c>
      <c r="M736" t="s">
        <v>11329</v>
      </c>
      <c r="N736" t="s">
        <v>11330</v>
      </c>
      <c r="O736" t="s">
        <v>11331</v>
      </c>
      <c r="P736" t="s">
        <v>211</v>
      </c>
      <c r="Q736" t="s">
        <v>225</v>
      </c>
      <c r="R736" t="s">
        <v>11332</v>
      </c>
      <c r="S736" t="s">
        <v>11333</v>
      </c>
      <c r="T736" t="s">
        <v>127</v>
      </c>
      <c r="U736" t="s">
        <v>116</v>
      </c>
      <c r="V736" t="s">
        <v>117</v>
      </c>
      <c r="W736" t="s">
        <v>11326</v>
      </c>
      <c r="X736" t="s">
        <v>11327</v>
      </c>
      <c r="Y736" t="s">
        <v>11328</v>
      </c>
      <c r="Z736" t="s">
        <v>11329</v>
      </c>
      <c r="AA736" t="s">
        <v>11330</v>
      </c>
      <c r="AB736" t="s">
        <v>11331</v>
      </c>
      <c r="AC736" t="s">
        <v>11332</v>
      </c>
      <c r="AD736" t="s">
        <v>11333</v>
      </c>
      <c r="AE736" t="s">
        <v>211</v>
      </c>
      <c r="AF736" t="s">
        <v>225</v>
      </c>
      <c r="AG736" t="s">
        <v>128</v>
      </c>
      <c r="AI736" t="s">
        <v>129</v>
      </c>
      <c r="AJ736" t="s">
        <v>173</v>
      </c>
      <c r="AK736" t="s">
        <v>11334</v>
      </c>
      <c r="AL736" t="s">
        <v>134</v>
      </c>
      <c r="AM736" t="s">
        <v>133</v>
      </c>
      <c r="AN736" t="s">
        <v>134</v>
      </c>
      <c r="AO736" t="s">
        <v>134</v>
      </c>
      <c r="AP736" t="s">
        <v>135</v>
      </c>
      <c r="AQ736" t="s">
        <v>136</v>
      </c>
      <c r="AR736" t="s">
        <v>137</v>
      </c>
      <c r="AS736" t="s">
        <v>138</v>
      </c>
      <c r="AT736" t="s">
        <v>138</v>
      </c>
      <c r="AU736" t="s">
        <v>211</v>
      </c>
      <c r="AV736" t="s">
        <v>225</v>
      </c>
      <c r="AW736" t="s">
        <v>226</v>
      </c>
      <c r="AX736" t="s">
        <v>227</v>
      </c>
      <c r="AY736" t="s">
        <v>139</v>
      </c>
      <c r="AZ736" t="s">
        <v>140</v>
      </c>
      <c r="BA736" t="s">
        <v>141</v>
      </c>
      <c r="BB736" t="s">
        <v>307</v>
      </c>
      <c r="BC736" t="s">
        <v>308</v>
      </c>
      <c r="BD736" t="s">
        <v>353</v>
      </c>
      <c r="BE736" t="s">
        <v>354</v>
      </c>
      <c r="BF736" t="s">
        <v>1013</v>
      </c>
      <c r="BG736" t="s">
        <v>1014</v>
      </c>
      <c r="BH736" t="s">
        <v>1015</v>
      </c>
      <c r="BI736" t="s">
        <v>1016</v>
      </c>
      <c r="BJ736" t="s">
        <v>148</v>
      </c>
      <c r="BK736" t="s">
        <v>148</v>
      </c>
      <c r="BL736" t="s">
        <v>11335</v>
      </c>
      <c r="BM736" t="s">
        <v>150</v>
      </c>
      <c r="BN736" t="s">
        <v>11336</v>
      </c>
      <c r="BO736" t="s">
        <v>1981</v>
      </c>
      <c r="BQ736" t="s">
        <v>153</v>
      </c>
      <c r="BR736" t="s">
        <v>154</v>
      </c>
      <c r="BU736" t="s">
        <v>241</v>
      </c>
      <c r="BV736">
        <v>881</v>
      </c>
      <c r="BW736" t="s">
        <v>156</v>
      </c>
      <c r="BX736" t="s">
        <v>157</v>
      </c>
      <c r="BZ736" t="s">
        <v>11337</v>
      </c>
      <c r="CA736" t="s">
        <v>159</v>
      </c>
      <c r="CC736" t="s">
        <v>157</v>
      </c>
      <c r="CE736" t="s">
        <v>157</v>
      </c>
      <c r="CI736" t="s">
        <v>263</v>
      </c>
      <c r="CJ736">
        <v>1</v>
      </c>
      <c r="CK736">
        <v>1</v>
      </c>
      <c r="CL736">
        <v>115</v>
      </c>
      <c r="CM736">
        <v>1</v>
      </c>
      <c r="CN736" t="s">
        <v>11338</v>
      </c>
      <c r="CP736" t="s">
        <v>135</v>
      </c>
      <c r="CU736" t="s">
        <v>157</v>
      </c>
      <c r="CV736" t="s">
        <v>157</v>
      </c>
      <c r="CW736" t="s">
        <v>161</v>
      </c>
      <c r="CZ736" t="s">
        <v>11339</v>
      </c>
      <c r="DA736" t="s">
        <v>8717</v>
      </c>
      <c r="DB736" t="s">
        <v>159</v>
      </c>
      <c r="DC736" t="s">
        <v>159</v>
      </c>
      <c r="DD736" t="s">
        <v>157</v>
      </c>
    </row>
    <row r="737" spans="1:110" x14ac:dyDescent="0.25">
      <c r="A737" t="s">
        <v>110</v>
      </c>
      <c r="B737" t="s">
        <v>111</v>
      </c>
      <c r="C737" t="s">
        <v>11340</v>
      </c>
      <c r="D737" t="s">
        <v>113</v>
      </c>
      <c r="E737" t="s">
        <v>113</v>
      </c>
      <c r="F737" t="s">
        <v>11341</v>
      </c>
      <c r="G737" t="s">
        <v>11342</v>
      </c>
      <c r="H737" t="s">
        <v>116</v>
      </c>
      <c r="I737" t="s">
        <v>117</v>
      </c>
      <c r="J737" t="s">
        <v>11343</v>
      </c>
      <c r="K737" t="s">
        <v>11344</v>
      </c>
      <c r="L737" t="s">
        <v>11328</v>
      </c>
      <c r="M737" t="s">
        <v>11329</v>
      </c>
      <c r="N737" t="s">
        <v>11330</v>
      </c>
      <c r="O737" t="s">
        <v>11331</v>
      </c>
      <c r="P737" t="s">
        <v>211</v>
      </c>
      <c r="Q737" t="s">
        <v>225</v>
      </c>
      <c r="R737" t="s">
        <v>11332</v>
      </c>
      <c r="S737" t="s">
        <v>11333</v>
      </c>
      <c r="T737" t="s">
        <v>127</v>
      </c>
      <c r="U737" t="s">
        <v>116</v>
      </c>
      <c r="V737" t="s">
        <v>117</v>
      </c>
      <c r="W737" t="s">
        <v>11343</v>
      </c>
      <c r="X737" t="s">
        <v>11344</v>
      </c>
      <c r="Y737" t="s">
        <v>11328</v>
      </c>
      <c r="Z737" t="s">
        <v>11329</v>
      </c>
      <c r="AA737" t="s">
        <v>11330</v>
      </c>
      <c r="AB737" t="s">
        <v>11331</v>
      </c>
      <c r="AC737" t="s">
        <v>11332</v>
      </c>
      <c r="AD737" t="s">
        <v>11333</v>
      </c>
      <c r="AE737" t="s">
        <v>211</v>
      </c>
      <c r="AF737" t="s">
        <v>225</v>
      </c>
      <c r="AG737" t="s">
        <v>128</v>
      </c>
      <c r="AI737" t="s">
        <v>198</v>
      </c>
      <c r="AJ737" t="s">
        <v>173</v>
      </c>
      <c r="AK737" t="s">
        <v>11345</v>
      </c>
      <c r="AL737" t="s">
        <v>134</v>
      </c>
      <c r="AM737" t="s">
        <v>133</v>
      </c>
      <c r="AN737" t="s">
        <v>134</v>
      </c>
      <c r="AO737" t="s">
        <v>134</v>
      </c>
      <c r="AP737" t="s">
        <v>135</v>
      </c>
      <c r="AQ737" t="s">
        <v>136</v>
      </c>
      <c r="AR737" t="s">
        <v>137</v>
      </c>
      <c r="AS737" t="s">
        <v>138</v>
      </c>
      <c r="AT737" t="s">
        <v>138</v>
      </c>
      <c r="AU737" t="s">
        <v>211</v>
      </c>
      <c r="AV737" t="s">
        <v>225</v>
      </c>
      <c r="AW737" t="s">
        <v>226</v>
      </c>
      <c r="AX737" t="s">
        <v>227</v>
      </c>
      <c r="AY737" t="s">
        <v>139</v>
      </c>
      <c r="AZ737" t="s">
        <v>140</v>
      </c>
      <c r="BA737" t="s">
        <v>141</v>
      </c>
      <c r="BB737" t="s">
        <v>175</v>
      </c>
      <c r="BC737" t="s">
        <v>176</v>
      </c>
      <c r="BD737" t="s">
        <v>280</v>
      </c>
      <c r="BE737" t="s">
        <v>281</v>
      </c>
      <c r="BF737" t="s">
        <v>282</v>
      </c>
      <c r="BG737" t="s">
        <v>283</v>
      </c>
      <c r="BH737" t="s">
        <v>788</v>
      </c>
      <c r="BI737" t="s">
        <v>525</v>
      </c>
      <c r="BJ737" t="s">
        <v>148</v>
      </c>
      <c r="BK737" t="s">
        <v>148</v>
      </c>
      <c r="BL737" t="s">
        <v>286</v>
      </c>
      <c r="BM737" t="s">
        <v>287</v>
      </c>
      <c r="BN737" t="s">
        <v>11346</v>
      </c>
      <c r="BO737" t="s">
        <v>1981</v>
      </c>
      <c r="BQ737" t="s">
        <v>153</v>
      </c>
      <c r="BR737" t="s">
        <v>154</v>
      </c>
      <c r="BU737" t="s">
        <v>241</v>
      </c>
      <c r="BV737">
        <v>881</v>
      </c>
      <c r="BW737" t="s">
        <v>156</v>
      </c>
      <c r="BX737" t="s">
        <v>157</v>
      </c>
      <c r="CA737" t="s">
        <v>157</v>
      </c>
      <c r="CC737" t="s">
        <v>157</v>
      </c>
      <c r="CE737" t="s">
        <v>157</v>
      </c>
      <c r="CI737" t="s">
        <v>5498</v>
      </c>
      <c r="CJ737">
        <v>1</v>
      </c>
      <c r="CK737">
        <v>1</v>
      </c>
      <c r="CL737">
        <v>115</v>
      </c>
      <c r="CM737">
        <v>1</v>
      </c>
      <c r="CO737" t="s">
        <v>8007</v>
      </c>
      <c r="CP737" t="s">
        <v>135</v>
      </c>
      <c r="CQ737" t="s">
        <v>8008</v>
      </c>
      <c r="CR737" t="s">
        <v>8009</v>
      </c>
      <c r="CS737" t="s">
        <v>226</v>
      </c>
      <c r="CT737" t="s">
        <v>225</v>
      </c>
      <c r="CU737" t="s">
        <v>157</v>
      </c>
      <c r="CV737" t="s">
        <v>157</v>
      </c>
      <c r="CW737" t="s">
        <v>161</v>
      </c>
      <c r="CZ737" t="s">
        <v>11347</v>
      </c>
      <c r="DB737" t="s">
        <v>159</v>
      </c>
      <c r="DC737" t="s">
        <v>159</v>
      </c>
      <c r="DD737" t="s">
        <v>157</v>
      </c>
    </row>
    <row r="738" spans="1:110" x14ac:dyDescent="0.25">
      <c r="A738" t="s">
        <v>110</v>
      </c>
      <c r="B738" t="s">
        <v>111</v>
      </c>
      <c r="C738" t="s">
        <v>11348</v>
      </c>
      <c r="D738" t="s">
        <v>113</v>
      </c>
      <c r="E738" t="s">
        <v>113</v>
      </c>
      <c r="F738" t="s">
        <v>11349</v>
      </c>
      <c r="G738" t="s">
        <v>11350</v>
      </c>
      <c r="H738" t="s">
        <v>116</v>
      </c>
      <c r="I738" t="s">
        <v>117</v>
      </c>
      <c r="J738" t="s">
        <v>11351</v>
      </c>
      <c r="K738" t="s">
        <v>11352</v>
      </c>
      <c r="M738" t="s">
        <v>11353</v>
      </c>
      <c r="N738" t="s">
        <v>11354</v>
      </c>
      <c r="O738" t="s">
        <v>11355</v>
      </c>
      <c r="P738" t="s">
        <v>593</v>
      </c>
      <c r="Q738" t="s">
        <v>1872</v>
      </c>
      <c r="R738" t="s">
        <v>2972</v>
      </c>
      <c r="S738" t="s">
        <v>2973</v>
      </c>
      <c r="T738" t="s">
        <v>127</v>
      </c>
      <c r="U738" t="s">
        <v>116</v>
      </c>
      <c r="V738" t="s">
        <v>117</v>
      </c>
      <c r="W738" t="s">
        <v>11351</v>
      </c>
      <c r="X738" t="s">
        <v>11352</v>
      </c>
      <c r="Z738" t="s">
        <v>11353</v>
      </c>
      <c r="AA738" t="s">
        <v>11354</v>
      </c>
      <c r="AB738" t="s">
        <v>11355</v>
      </c>
      <c r="AC738" t="s">
        <v>2972</v>
      </c>
      <c r="AD738" t="s">
        <v>2973</v>
      </c>
      <c r="AE738" t="s">
        <v>593</v>
      </c>
      <c r="AF738" t="s">
        <v>1872</v>
      </c>
      <c r="AG738" t="s">
        <v>128</v>
      </c>
      <c r="AI738" t="s">
        <v>198</v>
      </c>
      <c r="AJ738" t="s">
        <v>173</v>
      </c>
      <c r="AK738" t="s">
        <v>11356</v>
      </c>
      <c r="AL738" t="s">
        <v>134</v>
      </c>
      <c r="AM738" t="s">
        <v>133</v>
      </c>
      <c r="AN738" t="s">
        <v>134</v>
      </c>
      <c r="AO738" t="s">
        <v>134</v>
      </c>
      <c r="AP738" t="s">
        <v>135</v>
      </c>
      <c r="AQ738" t="s">
        <v>136</v>
      </c>
      <c r="AR738" t="s">
        <v>137</v>
      </c>
      <c r="AS738" t="s">
        <v>138</v>
      </c>
      <c r="AT738" t="s">
        <v>138</v>
      </c>
      <c r="AU738" t="s">
        <v>593</v>
      </c>
      <c r="AV738" t="s">
        <v>1872</v>
      </c>
      <c r="AW738" t="s">
        <v>1873</v>
      </c>
      <c r="AX738" t="s">
        <v>1874</v>
      </c>
      <c r="AY738" t="s">
        <v>139</v>
      </c>
      <c r="AZ738" t="s">
        <v>140</v>
      </c>
      <c r="BA738" t="s">
        <v>141</v>
      </c>
      <c r="BB738" t="s">
        <v>175</v>
      </c>
      <c r="BC738" t="s">
        <v>176</v>
      </c>
      <c r="BD738" t="s">
        <v>280</v>
      </c>
      <c r="BE738" t="s">
        <v>281</v>
      </c>
      <c r="BF738" t="s">
        <v>282</v>
      </c>
      <c r="BG738" t="s">
        <v>283</v>
      </c>
      <c r="BH738" t="s">
        <v>788</v>
      </c>
      <c r="BI738" t="s">
        <v>525</v>
      </c>
      <c r="BJ738" t="s">
        <v>148</v>
      </c>
      <c r="BK738" t="s">
        <v>148</v>
      </c>
      <c r="BL738" t="s">
        <v>286</v>
      </c>
      <c r="BM738" t="s">
        <v>287</v>
      </c>
      <c r="BN738" t="s">
        <v>11357</v>
      </c>
      <c r="BO738" t="s">
        <v>1981</v>
      </c>
      <c r="BQ738" t="s">
        <v>153</v>
      </c>
      <c r="BR738" t="s">
        <v>154</v>
      </c>
      <c r="BU738" t="s">
        <v>290</v>
      </c>
      <c r="BV738">
        <v>881</v>
      </c>
      <c r="BW738" t="s">
        <v>156</v>
      </c>
      <c r="BX738" t="s">
        <v>157</v>
      </c>
      <c r="CA738" t="s">
        <v>157</v>
      </c>
      <c r="CC738" t="s">
        <v>157</v>
      </c>
      <c r="CE738" t="s">
        <v>157</v>
      </c>
      <c r="CI738" t="s">
        <v>834</v>
      </c>
      <c r="CJ738">
        <v>1</v>
      </c>
      <c r="CK738">
        <v>1</v>
      </c>
      <c r="CL738">
        <v>115</v>
      </c>
      <c r="CM738">
        <v>1</v>
      </c>
      <c r="CP738" t="s">
        <v>135</v>
      </c>
      <c r="CU738" t="s">
        <v>157</v>
      </c>
      <c r="CV738" t="s">
        <v>157</v>
      </c>
      <c r="CW738" t="s">
        <v>161</v>
      </c>
      <c r="CZ738" t="s">
        <v>11358</v>
      </c>
      <c r="DB738" t="s">
        <v>159</v>
      </c>
      <c r="DC738" t="s">
        <v>159</v>
      </c>
      <c r="DD738" t="s">
        <v>157</v>
      </c>
    </row>
    <row r="739" spans="1:110" x14ac:dyDescent="0.25">
      <c r="A739" t="s">
        <v>110</v>
      </c>
      <c r="B739" t="s">
        <v>111</v>
      </c>
      <c r="C739" t="s">
        <v>11359</v>
      </c>
      <c r="D739" t="s">
        <v>113</v>
      </c>
      <c r="E739" t="s">
        <v>113</v>
      </c>
      <c r="F739" t="s">
        <v>11360</v>
      </c>
      <c r="G739" t="s">
        <v>11361</v>
      </c>
      <c r="H739" t="s">
        <v>116</v>
      </c>
      <c r="I739" t="s">
        <v>117</v>
      </c>
      <c r="J739" t="s">
        <v>11351</v>
      </c>
      <c r="K739" t="s">
        <v>11352</v>
      </c>
      <c r="M739" t="s">
        <v>11362</v>
      </c>
      <c r="N739" t="s">
        <v>11354</v>
      </c>
      <c r="O739" t="s">
        <v>11355</v>
      </c>
      <c r="P739" t="s">
        <v>593</v>
      </c>
      <c r="Q739" t="s">
        <v>1872</v>
      </c>
      <c r="R739" t="s">
        <v>2972</v>
      </c>
      <c r="S739" t="s">
        <v>2973</v>
      </c>
      <c r="T739" t="s">
        <v>127</v>
      </c>
      <c r="U739" t="s">
        <v>116</v>
      </c>
      <c r="V739" t="s">
        <v>117</v>
      </c>
      <c r="W739" t="s">
        <v>11351</v>
      </c>
      <c r="X739" t="s">
        <v>11352</v>
      </c>
      <c r="Z739" t="s">
        <v>11362</v>
      </c>
      <c r="AA739" t="s">
        <v>11354</v>
      </c>
      <c r="AB739" t="s">
        <v>11355</v>
      </c>
      <c r="AC739" t="s">
        <v>2972</v>
      </c>
      <c r="AD739" t="s">
        <v>2973</v>
      </c>
      <c r="AE739" t="s">
        <v>593</v>
      </c>
      <c r="AF739" t="s">
        <v>1872</v>
      </c>
      <c r="AG739" t="s">
        <v>128</v>
      </c>
      <c r="AI739" t="s">
        <v>198</v>
      </c>
      <c r="AJ739" t="s">
        <v>173</v>
      </c>
      <c r="AK739" t="s">
        <v>11356</v>
      </c>
      <c r="AL739" t="s">
        <v>134</v>
      </c>
      <c r="AM739" t="s">
        <v>133</v>
      </c>
      <c r="AN739" t="s">
        <v>134</v>
      </c>
      <c r="AO739" t="s">
        <v>134</v>
      </c>
      <c r="AP739" t="s">
        <v>135</v>
      </c>
      <c r="AQ739" t="s">
        <v>136</v>
      </c>
      <c r="AR739" t="s">
        <v>137</v>
      </c>
      <c r="AS739" t="s">
        <v>138</v>
      </c>
      <c r="AT739" t="s">
        <v>138</v>
      </c>
      <c r="AU739" t="s">
        <v>593</v>
      </c>
      <c r="AV739" t="s">
        <v>1872</v>
      </c>
      <c r="AW739" t="s">
        <v>1873</v>
      </c>
      <c r="AX739" t="s">
        <v>1874</v>
      </c>
      <c r="AY739" t="s">
        <v>139</v>
      </c>
      <c r="AZ739" t="s">
        <v>140</v>
      </c>
      <c r="BA739" t="s">
        <v>141</v>
      </c>
      <c r="BB739" t="s">
        <v>175</v>
      </c>
      <c r="BC739" t="s">
        <v>176</v>
      </c>
      <c r="BD739" t="s">
        <v>177</v>
      </c>
      <c r="BE739" t="s">
        <v>178</v>
      </c>
      <c r="BF739" t="s">
        <v>179</v>
      </c>
      <c r="BG739" t="s">
        <v>180</v>
      </c>
      <c r="BH739" t="s">
        <v>488</v>
      </c>
      <c r="BI739" t="s">
        <v>489</v>
      </c>
      <c r="BJ739" t="s">
        <v>148</v>
      </c>
      <c r="BK739" t="s">
        <v>148</v>
      </c>
      <c r="BL739" t="s">
        <v>286</v>
      </c>
      <c r="BM739" t="s">
        <v>287</v>
      </c>
      <c r="BN739" t="s">
        <v>11363</v>
      </c>
      <c r="BO739" t="s">
        <v>1981</v>
      </c>
      <c r="BQ739" t="s">
        <v>153</v>
      </c>
      <c r="BR739" t="s">
        <v>154</v>
      </c>
      <c r="BU739" t="s">
        <v>290</v>
      </c>
      <c r="BV739">
        <v>881</v>
      </c>
      <c r="BW739" t="s">
        <v>156</v>
      </c>
      <c r="BX739" t="s">
        <v>157</v>
      </c>
      <c r="CA739" t="s">
        <v>157</v>
      </c>
      <c r="CC739" t="s">
        <v>157</v>
      </c>
      <c r="CE739" t="s">
        <v>157</v>
      </c>
      <c r="CI739" t="s">
        <v>834</v>
      </c>
      <c r="CJ739">
        <v>1</v>
      </c>
      <c r="CK739">
        <v>1</v>
      </c>
      <c r="CL739">
        <v>115</v>
      </c>
      <c r="CM739">
        <v>1</v>
      </c>
      <c r="CO739" t="s">
        <v>11364</v>
      </c>
      <c r="CP739" t="s">
        <v>135</v>
      </c>
      <c r="CQ739" t="s">
        <v>11365</v>
      </c>
      <c r="CR739" t="s">
        <v>11366</v>
      </c>
      <c r="CS739" t="s">
        <v>1873</v>
      </c>
      <c r="CT739" t="s">
        <v>1872</v>
      </c>
      <c r="CU739" t="s">
        <v>157</v>
      </c>
      <c r="CV739" t="s">
        <v>157</v>
      </c>
      <c r="CW739" t="s">
        <v>161</v>
      </c>
      <c r="CZ739" t="s">
        <v>11367</v>
      </c>
      <c r="DB739" t="s">
        <v>159</v>
      </c>
      <c r="DC739" t="s">
        <v>159</v>
      </c>
      <c r="DD739" t="s">
        <v>157</v>
      </c>
    </row>
    <row r="740" spans="1:110" x14ac:dyDescent="0.25">
      <c r="A740" t="s">
        <v>110</v>
      </c>
      <c r="B740" t="s">
        <v>111</v>
      </c>
      <c r="C740" t="s">
        <v>11368</v>
      </c>
      <c r="D740" t="s">
        <v>113</v>
      </c>
      <c r="E740" t="s">
        <v>113</v>
      </c>
      <c r="F740" t="s">
        <v>11369</v>
      </c>
      <c r="G740" t="s">
        <v>11370</v>
      </c>
      <c r="H740" t="s">
        <v>116</v>
      </c>
      <c r="I740" t="s">
        <v>117</v>
      </c>
      <c r="J740" t="s">
        <v>11371</v>
      </c>
      <c r="K740" t="s">
        <v>11372</v>
      </c>
      <c r="L740" t="s">
        <v>11373</v>
      </c>
      <c r="M740" t="s">
        <v>11374</v>
      </c>
      <c r="N740" t="s">
        <v>11375</v>
      </c>
      <c r="O740" t="s">
        <v>11376</v>
      </c>
      <c r="P740" t="s">
        <v>124</v>
      </c>
      <c r="Q740" t="s">
        <v>125</v>
      </c>
      <c r="R740" t="s">
        <v>125</v>
      </c>
      <c r="S740" t="s">
        <v>126</v>
      </c>
      <c r="T740" t="s">
        <v>127</v>
      </c>
      <c r="U740" t="s">
        <v>116</v>
      </c>
      <c r="V740" t="s">
        <v>868</v>
      </c>
      <c r="W740" t="s">
        <v>11377</v>
      </c>
      <c r="X740" t="s">
        <v>11378</v>
      </c>
      <c r="Y740" t="s">
        <v>11373</v>
      </c>
      <c r="Z740" t="s">
        <v>11374</v>
      </c>
      <c r="AA740" t="s">
        <v>11375</v>
      </c>
      <c r="AB740" t="s">
        <v>11376</v>
      </c>
      <c r="AC740" t="s">
        <v>125</v>
      </c>
      <c r="AD740" t="s">
        <v>126</v>
      </c>
      <c r="AE740" t="s">
        <v>124</v>
      </c>
      <c r="AF740" t="s">
        <v>125</v>
      </c>
      <c r="AG740" t="s">
        <v>2712</v>
      </c>
      <c r="AH740" t="s">
        <v>157</v>
      </c>
      <c r="AI740" t="s">
        <v>129</v>
      </c>
      <c r="AJ740" t="s">
        <v>2349</v>
      </c>
      <c r="AK740" t="s">
        <v>11379</v>
      </c>
      <c r="AL740" t="s">
        <v>134</v>
      </c>
      <c r="AM740" t="s">
        <v>133</v>
      </c>
      <c r="AN740" t="s">
        <v>932</v>
      </c>
      <c r="AO740" t="s">
        <v>134</v>
      </c>
      <c r="AP740" t="s">
        <v>135</v>
      </c>
      <c r="AQ740" t="s">
        <v>136</v>
      </c>
      <c r="AR740" t="s">
        <v>137</v>
      </c>
      <c r="AS740" t="s">
        <v>138</v>
      </c>
      <c r="AT740" t="s">
        <v>138</v>
      </c>
      <c r="AU740" t="s">
        <v>124</v>
      </c>
      <c r="AV740" t="s">
        <v>125</v>
      </c>
      <c r="AW740" t="s">
        <v>125</v>
      </c>
      <c r="AX740" t="s">
        <v>126</v>
      </c>
      <c r="AY740" t="s">
        <v>139</v>
      </c>
      <c r="AZ740" t="s">
        <v>140</v>
      </c>
      <c r="BA740" t="s">
        <v>141</v>
      </c>
      <c r="BB740" t="s">
        <v>175</v>
      </c>
      <c r="BC740" t="s">
        <v>176</v>
      </c>
      <c r="BD740" t="s">
        <v>177</v>
      </c>
      <c r="BE740" t="s">
        <v>178</v>
      </c>
      <c r="BF740" t="s">
        <v>179</v>
      </c>
      <c r="BG740" t="s">
        <v>180</v>
      </c>
      <c r="BH740" t="s">
        <v>2178</v>
      </c>
      <c r="BI740" t="s">
        <v>507</v>
      </c>
      <c r="BJ740" t="s">
        <v>205</v>
      </c>
      <c r="BK740" t="s">
        <v>206</v>
      </c>
      <c r="BL740" t="s">
        <v>1649</v>
      </c>
      <c r="BM740" t="s">
        <v>287</v>
      </c>
      <c r="BN740" t="s">
        <v>11380</v>
      </c>
      <c r="BO740" t="s">
        <v>5789</v>
      </c>
      <c r="BQ740" t="s">
        <v>153</v>
      </c>
      <c r="BR740" t="s">
        <v>154</v>
      </c>
      <c r="BU740" t="s">
        <v>155</v>
      </c>
      <c r="BV740">
        <v>865</v>
      </c>
      <c r="BW740" t="s">
        <v>156</v>
      </c>
      <c r="BX740" t="s">
        <v>157</v>
      </c>
      <c r="CA740" t="s">
        <v>157</v>
      </c>
      <c r="CC740" t="s">
        <v>157</v>
      </c>
      <c r="CE740" t="s">
        <v>157</v>
      </c>
      <c r="CI740" t="s">
        <v>927</v>
      </c>
      <c r="CJ740">
        <v>2</v>
      </c>
      <c r="CK740">
        <v>1</v>
      </c>
      <c r="CL740">
        <v>115</v>
      </c>
      <c r="CM740">
        <v>1</v>
      </c>
      <c r="CO740" t="s">
        <v>478</v>
      </c>
      <c r="CP740" t="s">
        <v>11381</v>
      </c>
      <c r="CQ740" t="s">
        <v>639</v>
      </c>
      <c r="CR740" t="s">
        <v>639</v>
      </c>
      <c r="CS740" t="s">
        <v>125</v>
      </c>
      <c r="CT740" t="s">
        <v>125</v>
      </c>
      <c r="CU740" t="s">
        <v>157</v>
      </c>
      <c r="CV740" t="s">
        <v>157</v>
      </c>
      <c r="CW740" t="s">
        <v>161</v>
      </c>
      <c r="CZ740" t="s">
        <v>11382</v>
      </c>
      <c r="DB740" t="s">
        <v>157</v>
      </c>
      <c r="DC740" t="s">
        <v>157</v>
      </c>
      <c r="DD740" t="s">
        <v>157</v>
      </c>
    </row>
    <row r="741" spans="1:110" x14ac:dyDescent="0.25">
      <c r="A741" t="s">
        <v>110</v>
      </c>
      <c r="B741" t="s">
        <v>111</v>
      </c>
      <c r="C741" t="s">
        <v>11383</v>
      </c>
      <c r="D741" t="s">
        <v>113</v>
      </c>
      <c r="E741" t="s">
        <v>113</v>
      </c>
      <c r="F741" t="s">
        <v>11384</v>
      </c>
      <c r="G741" t="s">
        <v>11385</v>
      </c>
      <c r="H741" t="s">
        <v>116</v>
      </c>
      <c r="I741" t="s">
        <v>117</v>
      </c>
      <c r="J741" t="s">
        <v>11386</v>
      </c>
      <c r="K741" t="s">
        <v>11387</v>
      </c>
      <c r="L741" t="s">
        <v>11388</v>
      </c>
      <c r="M741" t="s">
        <v>11389</v>
      </c>
      <c r="N741" t="s">
        <v>11390</v>
      </c>
      <c r="O741" t="s">
        <v>11391</v>
      </c>
      <c r="P741" t="s">
        <v>1113</v>
      </c>
      <c r="Q741" t="s">
        <v>1114</v>
      </c>
      <c r="R741" t="s">
        <v>1115</v>
      </c>
      <c r="S741" t="s">
        <v>1116</v>
      </c>
      <c r="T741" t="s">
        <v>127</v>
      </c>
      <c r="U741" t="s">
        <v>116</v>
      </c>
      <c r="V741" t="s">
        <v>117</v>
      </c>
      <c r="W741" t="s">
        <v>11386</v>
      </c>
      <c r="X741" t="s">
        <v>11387</v>
      </c>
      <c r="Y741" t="s">
        <v>11388</v>
      </c>
      <c r="Z741" t="s">
        <v>11389</v>
      </c>
      <c r="AA741" t="s">
        <v>11390</v>
      </c>
      <c r="AB741" t="s">
        <v>11391</v>
      </c>
      <c r="AC741" t="s">
        <v>1115</v>
      </c>
      <c r="AD741" t="s">
        <v>1116</v>
      </c>
      <c r="AE741" t="s">
        <v>1113</v>
      </c>
      <c r="AF741" t="s">
        <v>1114</v>
      </c>
      <c r="AG741" t="s">
        <v>128</v>
      </c>
      <c r="AI741" t="s">
        <v>129</v>
      </c>
      <c r="AJ741" t="s">
        <v>228</v>
      </c>
      <c r="AK741" t="s">
        <v>11392</v>
      </c>
      <c r="AL741" t="s">
        <v>134</v>
      </c>
      <c r="AM741" t="s">
        <v>133</v>
      </c>
      <c r="AN741" t="s">
        <v>134</v>
      </c>
      <c r="AO741" t="s">
        <v>3140</v>
      </c>
      <c r="AP741" t="s">
        <v>135</v>
      </c>
      <c r="AQ741" t="s">
        <v>136</v>
      </c>
      <c r="AR741" t="s">
        <v>137</v>
      </c>
      <c r="AS741" t="s">
        <v>138</v>
      </c>
      <c r="AT741" t="s">
        <v>138</v>
      </c>
      <c r="AU741" t="s">
        <v>1113</v>
      </c>
      <c r="AV741" t="s">
        <v>1114</v>
      </c>
      <c r="AW741" t="s">
        <v>1115</v>
      </c>
      <c r="AX741" t="s">
        <v>1116</v>
      </c>
      <c r="AY741" t="s">
        <v>139</v>
      </c>
      <c r="AZ741" t="s">
        <v>140</v>
      </c>
      <c r="BA741" t="s">
        <v>141</v>
      </c>
      <c r="BB741" t="s">
        <v>142</v>
      </c>
      <c r="BC741" t="s">
        <v>143</v>
      </c>
      <c r="BD741" t="s">
        <v>466</v>
      </c>
      <c r="BE741" t="s">
        <v>467</v>
      </c>
      <c r="BF741" t="s">
        <v>468</v>
      </c>
      <c r="BG741" t="s">
        <v>469</v>
      </c>
      <c r="BJ741" t="s">
        <v>205</v>
      </c>
      <c r="BK741" t="s">
        <v>470</v>
      </c>
      <c r="BL741" t="s">
        <v>7306</v>
      </c>
      <c r="BM741" t="s">
        <v>287</v>
      </c>
      <c r="BN741" t="s">
        <v>11393</v>
      </c>
      <c r="BO741" t="s">
        <v>1735</v>
      </c>
      <c r="BQ741" t="s">
        <v>153</v>
      </c>
      <c r="BR741" t="s">
        <v>154</v>
      </c>
      <c r="BU741" t="s">
        <v>763</v>
      </c>
      <c r="BV741">
        <v>864</v>
      </c>
      <c r="BW741" t="s">
        <v>156</v>
      </c>
      <c r="BX741" t="s">
        <v>157</v>
      </c>
      <c r="CA741" t="s">
        <v>157</v>
      </c>
      <c r="CC741" t="s">
        <v>157</v>
      </c>
      <c r="CE741" t="s">
        <v>157</v>
      </c>
      <c r="CI741" t="s">
        <v>2146</v>
      </c>
      <c r="CJ741">
        <v>1</v>
      </c>
      <c r="CK741">
        <v>1</v>
      </c>
      <c r="CL741">
        <v>115</v>
      </c>
      <c r="CM741">
        <v>1</v>
      </c>
      <c r="CO741" t="s">
        <v>2994</v>
      </c>
      <c r="CP741" t="s">
        <v>135</v>
      </c>
      <c r="CQ741" t="s">
        <v>2995</v>
      </c>
      <c r="CR741" t="s">
        <v>2996</v>
      </c>
      <c r="CS741" t="s">
        <v>1115</v>
      </c>
      <c r="CT741" t="s">
        <v>1114</v>
      </c>
      <c r="CU741" t="s">
        <v>157</v>
      </c>
      <c r="CV741" t="s">
        <v>157</v>
      </c>
      <c r="CW741" t="s">
        <v>161</v>
      </c>
      <c r="CZ741" t="s">
        <v>11394</v>
      </c>
      <c r="DB741" t="s">
        <v>159</v>
      </c>
      <c r="DC741" t="s">
        <v>159</v>
      </c>
      <c r="DD741" t="s">
        <v>159</v>
      </c>
      <c r="DE741" t="s">
        <v>157</v>
      </c>
      <c r="DF741" t="s">
        <v>11395</v>
      </c>
    </row>
    <row r="742" spans="1:110" x14ac:dyDescent="0.25">
      <c r="A742" t="s">
        <v>110</v>
      </c>
      <c r="B742" t="s">
        <v>111</v>
      </c>
      <c r="C742" t="s">
        <v>11396</v>
      </c>
      <c r="D742" t="s">
        <v>113</v>
      </c>
      <c r="E742" t="s">
        <v>113</v>
      </c>
      <c r="F742" t="s">
        <v>11397</v>
      </c>
      <c r="G742" t="s">
        <v>11398</v>
      </c>
      <c r="H742" t="s">
        <v>116</v>
      </c>
      <c r="I742" t="s">
        <v>117</v>
      </c>
      <c r="J742" t="s">
        <v>11399</v>
      </c>
      <c r="K742" t="s">
        <v>11400</v>
      </c>
      <c r="L742" t="s">
        <v>11401</v>
      </c>
      <c r="M742" t="s">
        <v>11402</v>
      </c>
      <c r="N742" t="s">
        <v>11403</v>
      </c>
      <c r="O742" t="s">
        <v>11404</v>
      </c>
      <c r="P742" t="s">
        <v>124</v>
      </c>
      <c r="Q742" t="s">
        <v>125</v>
      </c>
      <c r="R742" t="s">
        <v>125</v>
      </c>
      <c r="S742" t="s">
        <v>126</v>
      </c>
      <c r="T742" t="s">
        <v>127</v>
      </c>
      <c r="U742" t="s">
        <v>116</v>
      </c>
      <c r="V742" t="s">
        <v>117</v>
      </c>
      <c r="W742" t="s">
        <v>11399</v>
      </c>
      <c r="X742" t="s">
        <v>11400</v>
      </c>
      <c r="Y742" t="s">
        <v>11401</v>
      </c>
      <c r="Z742" t="s">
        <v>11402</v>
      </c>
      <c r="AA742" t="s">
        <v>11403</v>
      </c>
      <c r="AB742" t="s">
        <v>11404</v>
      </c>
      <c r="AC742" t="s">
        <v>125</v>
      </c>
      <c r="AD742" t="s">
        <v>126</v>
      </c>
      <c r="AE742" t="s">
        <v>124</v>
      </c>
      <c r="AF742" t="s">
        <v>125</v>
      </c>
      <c r="AG742" t="s">
        <v>128</v>
      </c>
      <c r="AI742" t="s">
        <v>198</v>
      </c>
      <c r="AJ742" t="s">
        <v>604</v>
      </c>
      <c r="AK742" t="s">
        <v>11405</v>
      </c>
      <c r="AL742" t="s">
        <v>134</v>
      </c>
      <c r="AM742" t="s">
        <v>133</v>
      </c>
      <c r="AN742" t="s">
        <v>134</v>
      </c>
      <c r="AO742" t="s">
        <v>134</v>
      </c>
      <c r="AP742" t="s">
        <v>135</v>
      </c>
      <c r="AQ742" t="s">
        <v>136</v>
      </c>
      <c r="AR742" t="s">
        <v>137</v>
      </c>
      <c r="AS742" t="s">
        <v>138</v>
      </c>
      <c r="AT742" t="s">
        <v>138</v>
      </c>
      <c r="AU742" t="s">
        <v>124</v>
      </c>
      <c r="AV742" t="s">
        <v>125</v>
      </c>
      <c r="AW742" t="s">
        <v>125</v>
      </c>
      <c r="AX742" t="s">
        <v>126</v>
      </c>
      <c r="AY742" t="s">
        <v>139</v>
      </c>
      <c r="AZ742" t="s">
        <v>140</v>
      </c>
      <c r="BA742" t="s">
        <v>141</v>
      </c>
      <c r="BB742" t="s">
        <v>142</v>
      </c>
      <c r="BC742" t="s">
        <v>143</v>
      </c>
      <c r="BD742" t="s">
        <v>144</v>
      </c>
      <c r="BE742" t="s">
        <v>145</v>
      </c>
      <c r="BF742" t="s">
        <v>505</v>
      </c>
      <c r="BG742" t="s">
        <v>180</v>
      </c>
      <c r="BH742" t="s">
        <v>606</v>
      </c>
      <c r="BI742" t="s">
        <v>607</v>
      </c>
      <c r="BJ742" t="s">
        <v>148</v>
      </c>
      <c r="BK742" t="s">
        <v>148</v>
      </c>
      <c r="BL742" t="s">
        <v>11406</v>
      </c>
      <c r="BM742" t="s">
        <v>150</v>
      </c>
      <c r="BN742" t="s">
        <v>11407</v>
      </c>
      <c r="BO742" t="s">
        <v>8983</v>
      </c>
      <c r="BQ742" t="s">
        <v>153</v>
      </c>
      <c r="BR742" t="s">
        <v>154</v>
      </c>
      <c r="BU742" t="s">
        <v>155</v>
      </c>
      <c r="BV742">
        <v>881</v>
      </c>
      <c r="BW742" t="s">
        <v>156</v>
      </c>
      <c r="BX742" t="s">
        <v>157</v>
      </c>
      <c r="BZ742" t="s">
        <v>11408</v>
      </c>
      <c r="CA742" t="s">
        <v>159</v>
      </c>
      <c r="CC742" t="s">
        <v>157</v>
      </c>
      <c r="CE742" t="s">
        <v>157</v>
      </c>
      <c r="CI742" t="s">
        <v>612</v>
      </c>
      <c r="CJ742">
        <v>1</v>
      </c>
      <c r="CK742">
        <v>1</v>
      </c>
      <c r="CL742">
        <v>115</v>
      </c>
      <c r="CM742">
        <v>1</v>
      </c>
      <c r="CP742" t="s">
        <v>135</v>
      </c>
      <c r="CU742" t="s">
        <v>157</v>
      </c>
      <c r="CV742" t="s">
        <v>157</v>
      </c>
      <c r="CW742" t="s">
        <v>161</v>
      </c>
      <c r="CZ742" t="s">
        <v>11409</v>
      </c>
      <c r="DA742" t="s">
        <v>11410</v>
      </c>
      <c r="DB742" t="s">
        <v>159</v>
      </c>
      <c r="DC742" t="s">
        <v>159</v>
      </c>
      <c r="DD742" t="s">
        <v>157</v>
      </c>
    </row>
    <row r="743" spans="1:110" x14ac:dyDescent="0.25">
      <c r="A743" t="s">
        <v>110</v>
      </c>
      <c r="B743" t="s">
        <v>111</v>
      </c>
      <c r="C743" t="s">
        <v>11411</v>
      </c>
      <c r="D743" t="s">
        <v>113</v>
      </c>
      <c r="E743" t="s">
        <v>113</v>
      </c>
      <c r="F743" t="s">
        <v>11412</v>
      </c>
      <c r="G743" t="s">
        <v>11413</v>
      </c>
      <c r="H743" t="s">
        <v>116</v>
      </c>
      <c r="I743" t="s">
        <v>117</v>
      </c>
      <c r="J743" t="s">
        <v>2219</v>
      </c>
      <c r="K743" t="s">
        <v>11414</v>
      </c>
      <c r="L743" t="s">
        <v>2221</v>
      </c>
      <c r="M743" t="s">
        <v>2221</v>
      </c>
      <c r="N743" t="s">
        <v>2223</v>
      </c>
      <c r="O743" t="s">
        <v>2224</v>
      </c>
      <c r="P743" t="s">
        <v>211</v>
      </c>
      <c r="Q743" t="s">
        <v>225</v>
      </c>
      <c r="R743" t="s">
        <v>409</v>
      </c>
      <c r="S743" t="s">
        <v>410</v>
      </c>
      <c r="T743" t="s">
        <v>127</v>
      </c>
      <c r="U743" t="s">
        <v>116</v>
      </c>
      <c r="V743" t="s">
        <v>117</v>
      </c>
      <c r="W743" t="s">
        <v>2219</v>
      </c>
      <c r="X743" t="s">
        <v>11414</v>
      </c>
      <c r="Y743" t="s">
        <v>2221</v>
      </c>
      <c r="Z743" t="s">
        <v>2221</v>
      </c>
      <c r="AA743" t="s">
        <v>2223</v>
      </c>
      <c r="AB743" t="s">
        <v>2224</v>
      </c>
      <c r="AC743" t="s">
        <v>409</v>
      </c>
      <c r="AD743" t="s">
        <v>410</v>
      </c>
      <c r="AE743" t="s">
        <v>211</v>
      </c>
      <c r="AF743" t="s">
        <v>225</v>
      </c>
      <c r="AG743" t="s">
        <v>128</v>
      </c>
      <c r="AI743" t="s">
        <v>198</v>
      </c>
      <c r="AJ743" t="s">
        <v>130</v>
      </c>
      <c r="AK743" t="s">
        <v>11415</v>
      </c>
      <c r="AL743" t="s">
        <v>134</v>
      </c>
      <c r="AM743" t="s">
        <v>133</v>
      </c>
      <c r="AN743" t="s">
        <v>932</v>
      </c>
      <c r="AO743" t="s">
        <v>134</v>
      </c>
      <c r="AP743" t="s">
        <v>135</v>
      </c>
      <c r="AQ743" t="s">
        <v>136</v>
      </c>
      <c r="AR743" t="s">
        <v>137</v>
      </c>
      <c r="AS743" t="s">
        <v>138</v>
      </c>
      <c r="AT743" t="s">
        <v>138</v>
      </c>
      <c r="AU743" t="s">
        <v>211</v>
      </c>
      <c r="AV743" t="s">
        <v>225</v>
      </c>
      <c r="AW743" t="s">
        <v>409</v>
      </c>
      <c r="AX743" t="s">
        <v>410</v>
      </c>
      <c r="AY743" t="s">
        <v>139</v>
      </c>
      <c r="AZ743" t="s">
        <v>140</v>
      </c>
      <c r="BA743" t="s">
        <v>141</v>
      </c>
      <c r="BB743" t="s">
        <v>175</v>
      </c>
      <c r="BC743" t="s">
        <v>176</v>
      </c>
      <c r="BD743" t="s">
        <v>280</v>
      </c>
      <c r="BE743" t="s">
        <v>281</v>
      </c>
      <c r="BF743" t="s">
        <v>282</v>
      </c>
      <c r="BG743" t="s">
        <v>283</v>
      </c>
      <c r="BH743" t="s">
        <v>284</v>
      </c>
      <c r="BI743" t="s">
        <v>285</v>
      </c>
      <c r="BJ743" t="s">
        <v>148</v>
      </c>
      <c r="BK743" t="s">
        <v>148</v>
      </c>
      <c r="BL743" t="s">
        <v>286</v>
      </c>
      <c r="BM743" t="s">
        <v>287</v>
      </c>
      <c r="BN743" t="s">
        <v>11416</v>
      </c>
      <c r="BO743" t="s">
        <v>11417</v>
      </c>
      <c r="BQ743" t="s">
        <v>153</v>
      </c>
      <c r="BR743" t="s">
        <v>154</v>
      </c>
      <c r="BU743" t="s">
        <v>241</v>
      </c>
      <c r="BV743">
        <v>881</v>
      </c>
      <c r="BW743" t="s">
        <v>156</v>
      </c>
      <c r="BX743" t="s">
        <v>157</v>
      </c>
      <c r="CA743" t="s">
        <v>157</v>
      </c>
      <c r="CC743" t="s">
        <v>157</v>
      </c>
      <c r="CE743" t="s">
        <v>157</v>
      </c>
      <c r="CI743" t="s">
        <v>1983</v>
      </c>
      <c r="CJ743">
        <v>1</v>
      </c>
      <c r="CK743">
        <v>1</v>
      </c>
      <c r="CL743">
        <v>115</v>
      </c>
      <c r="CM743">
        <v>1</v>
      </c>
      <c r="CP743" t="s">
        <v>135</v>
      </c>
      <c r="CU743" t="s">
        <v>157</v>
      </c>
      <c r="CV743" t="s">
        <v>157</v>
      </c>
      <c r="CW743" t="s">
        <v>161</v>
      </c>
      <c r="CZ743" t="s">
        <v>11418</v>
      </c>
      <c r="DB743" t="s">
        <v>159</v>
      </c>
      <c r="DC743" t="s">
        <v>159</v>
      </c>
      <c r="DD743" t="s">
        <v>157</v>
      </c>
    </row>
    <row r="744" spans="1:110" x14ac:dyDescent="0.25">
      <c r="A744" t="s">
        <v>110</v>
      </c>
      <c r="B744" t="s">
        <v>111</v>
      </c>
      <c r="C744" t="s">
        <v>11419</v>
      </c>
      <c r="D744" t="s">
        <v>113</v>
      </c>
      <c r="E744" t="s">
        <v>113</v>
      </c>
      <c r="F744" t="s">
        <v>11420</v>
      </c>
      <c r="G744" t="s">
        <v>11421</v>
      </c>
      <c r="H744" t="s">
        <v>116</v>
      </c>
      <c r="I744" t="s">
        <v>2986</v>
      </c>
      <c r="J744" t="s">
        <v>11422</v>
      </c>
      <c r="K744" t="s">
        <v>11423</v>
      </c>
      <c r="L744" t="s">
        <v>11424</v>
      </c>
      <c r="M744" t="s">
        <v>11425</v>
      </c>
      <c r="N744" t="s">
        <v>11426</v>
      </c>
      <c r="O744" t="s">
        <v>11427</v>
      </c>
      <c r="P744" t="s">
        <v>124</v>
      </c>
      <c r="Q744" t="s">
        <v>125</v>
      </c>
      <c r="R744" t="s">
        <v>125</v>
      </c>
      <c r="S744" t="s">
        <v>126</v>
      </c>
      <c r="T744" t="s">
        <v>127</v>
      </c>
      <c r="U744" t="s">
        <v>116</v>
      </c>
      <c r="V744" t="s">
        <v>2986</v>
      </c>
      <c r="W744" t="s">
        <v>11422</v>
      </c>
      <c r="X744" t="s">
        <v>11423</v>
      </c>
      <c r="Y744" t="s">
        <v>11424</v>
      </c>
      <c r="Z744" t="s">
        <v>11425</v>
      </c>
      <c r="AA744" t="s">
        <v>11426</v>
      </c>
      <c r="AB744" t="s">
        <v>11427</v>
      </c>
      <c r="AC744" t="s">
        <v>125</v>
      </c>
      <c r="AD744" t="s">
        <v>126</v>
      </c>
      <c r="AE744" t="s">
        <v>124</v>
      </c>
      <c r="AF744" t="s">
        <v>125</v>
      </c>
      <c r="AG744" t="s">
        <v>128</v>
      </c>
      <c r="AI744" t="s">
        <v>198</v>
      </c>
      <c r="AJ744" t="s">
        <v>3472</v>
      </c>
      <c r="AK744" t="s">
        <v>11428</v>
      </c>
      <c r="AL744" t="s">
        <v>134</v>
      </c>
      <c r="AM744" t="s">
        <v>133</v>
      </c>
      <c r="AN744" t="s">
        <v>134</v>
      </c>
      <c r="AO744" t="s">
        <v>134</v>
      </c>
      <c r="AP744" t="s">
        <v>135</v>
      </c>
      <c r="AQ744" t="s">
        <v>136</v>
      </c>
      <c r="AR744" t="s">
        <v>137</v>
      </c>
      <c r="AS744" t="s">
        <v>138</v>
      </c>
      <c r="AT744" t="s">
        <v>138</v>
      </c>
      <c r="AU744" t="s">
        <v>124</v>
      </c>
      <c r="AV744" t="s">
        <v>125</v>
      </c>
      <c r="AW744" t="s">
        <v>125</v>
      </c>
      <c r="AX744" t="s">
        <v>126</v>
      </c>
      <c r="AY744" t="s">
        <v>139</v>
      </c>
      <c r="AZ744" t="s">
        <v>140</v>
      </c>
      <c r="BA744" t="s">
        <v>141</v>
      </c>
      <c r="BB744" t="s">
        <v>142</v>
      </c>
      <c r="BC744" t="s">
        <v>143</v>
      </c>
      <c r="BD744" t="s">
        <v>144</v>
      </c>
      <c r="BE744" t="s">
        <v>145</v>
      </c>
      <c r="BF744" t="s">
        <v>505</v>
      </c>
      <c r="BG744" t="s">
        <v>180</v>
      </c>
      <c r="BH744" t="s">
        <v>9352</v>
      </c>
      <c r="BI744" t="s">
        <v>4820</v>
      </c>
      <c r="BJ744" t="s">
        <v>205</v>
      </c>
      <c r="BK744" t="s">
        <v>206</v>
      </c>
      <c r="BL744" t="s">
        <v>11429</v>
      </c>
      <c r="BM744" t="s">
        <v>150</v>
      </c>
      <c r="BN744" t="s">
        <v>11430</v>
      </c>
      <c r="BO744" t="s">
        <v>726</v>
      </c>
      <c r="BQ744" t="s">
        <v>153</v>
      </c>
      <c r="BR744" t="s">
        <v>154</v>
      </c>
      <c r="BU744" t="s">
        <v>155</v>
      </c>
      <c r="BV744">
        <v>865</v>
      </c>
      <c r="BW744" t="s">
        <v>156</v>
      </c>
      <c r="BX744" t="s">
        <v>157</v>
      </c>
      <c r="BZ744" t="s">
        <v>11431</v>
      </c>
      <c r="CA744" t="s">
        <v>159</v>
      </c>
      <c r="CC744" t="s">
        <v>157</v>
      </c>
      <c r="CE744" t="s">
        <v>157</v>
      </c>
      <c r="CI744" t="s">
        <v>5368</v>
      </c>
      <c r="CJ744">
        <v>1</v>
      </c>
      <c r="CK744">
        <v>1</v>
      </c>
      <c r="CL744">
        <v>115</v>
      </c>
      <c r="CM744">
        <v>1</v>
      </c>
      <c r="CP744" t="s">
        <v>135</v>
      </c>
      <c r="CU744" t="s">
        <v>157</v>
      </c>
      <c r="CV744" t="s">
        <v>157</v>
      </c>
      <c r="CW744" t="s">
        <v>161</v>
      </c>
      <c r="CZ744" t="s">
        <v>11432</v>
      </c>
      <c r="DA744" t="s">
        <v>11433</v>
      </c>
      <c r="DB744" t="s">
        <v>159</v>
      </c>
      <c r="DC744" t="s">
        <v>159</v>
      </c>
      <c r="DD744" t="s">
        <v>157</v>
      </c>
    </row>
    <row r="745" spans="1:110" x14ac:dyDescent="0.25">
      <c r="A745" t="s">
        <v>110</v>
      </c>
      <c r="B745" t="s">
        <v>111</v>
      </c>
      <c r="C745" t="s">
        <v>11434</v>
      </c>
      <c r="D745" t="s">
        <v>113</v>
      </c>
      <c r="E745" t="s">
        <v>113</v>
      </c>
      <c r="F745" t="s">
        <v>11435</v>
      </c>
      <c r="G745" t="s">
        <v>11436</v>
      </c>
      <c r="H745" t="s">
        <v>116</v>
      </c>
      <c r="I745" t="s">
        <v>117</v>
      </c>
      <c r="J745" t="s">
        <v>11437</v>
      </c>
      <c r="K745" t="s">
        <v>11438</v>
      </c>
      <c r="M745" t="s">
        <v>11439</v>
      </c>
      <c r="N745" t="s">
        <v>11440</v>
      </c>
      <c r="O745" t="s">
        <v>11441</v>
      </c>
      <c r="P745" t="s">
        <v>329</v>
      </c>
      <c r="Q745" t="s">
        <v>330</v>
      </c>
      <c r="R745" t="s">
        <v>331</v>
      </c>
      <c r="S745" t="s">
        <v>332</v>
      </c>
      <c r="T745" t="s">
        <v>127</v>
      </c>
      <c r="U745" t="s">
        <v>116</v>
      </c>
      <c r="V745" t="s">
        <v>117</v>
      </c>
      <c r="W745" t="s">
        <v>11437</v>
      </c>
      <c r="X745" t="s">
        <v>11438</v>
      </c>
      <c r="Z745" t="s">
        <v>11439</v>
      </c>
      <c r="AA745" t="s">
        <v>11440</v>
      </c>
      <c r="AB745" t="s">
        <v>11441</v>
      </c>
      <c r="AC745" t="s">
        <v>331</v>
      </c>
      <c r="AD745" t="s">
        <v>332</v>
      </c>
      <c r="AE745" t="s">
        <v>329</v>
      </c>
      <c r="AF745" t="s">
        <v>330</v>
      </c>
      <c r="AG745" t="s">
        <v>128</v>
      </c>
      <c r="AI745" t="s">
        <v>129</v>
      </c>
      <c r="AJ745" t="s">
        <v>688</v>
      </c>
      <c r="AK745" t="s">
        <v>11442</v>
      </c>
      <c r="AL745" t="s">
        <v>134</v>
      </c>
      <c r="AM745" t="s">
        <v>133</v>
      </c>
      <c r="AN745" t="s">
        <v>134</v>
      </c>
      <c r="AO745" t="s">
        <v>134</v>
      </c>
      <c r="AP745" t="s">
        <v>135</v>
      </c>
      <c r="AQ745" t="s">
        <v>136</v>
      </c>
      <c r="AR745" t="s">
        <v>137</v>
      </c>
      <c r="AS745" t="s">
        <v>138</v>
      </c>
      <c r="AT745" t="s">
        <v>138</v>
      </c>
      <c r="AU745" t="s">
        <v>329</v>
      </c>
      <c r="AV745" t="s">
        <v>330</v>
      </c>
      <c r="AW745" t="s">
        <v>331</v>
      </c>
      <c r="AX745" t="s">
        <v>332</v>
      </c>
      <c r="AY745" t="s">
        <v>139</v>
      </c>
      <c r="AZ745" t="s">
        <v>140</v>
      </c>
      <c r="BA745" t="s">
        <v>141</v>
      </c>
      <c r="BB745" t="s">
        <v>175</v>
      </c>
      <c r="BC745" t="s">
        <v>176</v>
      </c>
      <c r="BD745" t="s">
        <v>280</v>
      </c>
      <c r="BE745" t="s">
        <v>281</v>
      </c>
      <c r="BF745" t="s">
        <v>282</v>
      </c>
      <c r="BG745" t="s">
        <v>283</v>
      </c>
      <c r="BH745" t="s">
        <v>284</v>
      </c>
      <c r="BI745" t="s">
        <v>285</v>
      </c>
      <c r="BJ745" t="s">
        <v>148</v>
      </c>
      <c r="BK745" t="s">
        <v>148</v>
      </c>
      <c r="BL745" t="s">
        <v>11443</v>
      </c>
      <c r="BM745" t="s">
        <v>287</v>
      </c>
      <c r="BN745" t="s">
        <v>11444</v>
      </c>
      <c r="BO745" t="s">
        <v>11417</v>
      </c>
      <c r="BQ745" t="s">
        <v>153</v>
      </c>
      <c r="BR745" t="s">
        <v>154</v>
      </c>
      <c r="BU745" t="s">
        <v>341</v>
      </c>
      <c r="BV745">
        <v>881</v>
      </c>
      <c r="BW745" t="s">
        <v>156</v>
      </c>
      <c r="BX745" t="s">
        <v>157</v>
      </c>
      <c r="CA745" t="s">
        <v>157</v>
      </c>
      <c r="CC745" t="s">
        <v>157</v>
      </c>
      <c r="CE745" t="s">
        <v>157</v>
      </c>
      <c r="CI745" t="s">
        <v>2051</v>
      </c>
      <c r="CJ745">
        <v>1</v>
      </c>
      <c r="CK745">
        <v>1</v>
      </c>
      <c r="CL745">
        <v>115</v>
      </c>
      <c r="CM745">
        <v>1</v>
      </c>
      <c r="CO745" t="s">
        <v>5446</v>
      </c>
      <c r="CP745" t="s">
        <v>135</v>
      </c>
      <c r="CQ745" t="s">
        <v>5447</v>
      </c>
      <c r="CR745" t="s">
        <v>5448</v>
      </c>
      <c r="CS745" t="s">
        <v>331</v>
      </c>
      <c r="CT745" t="s">
        <v>330</v>
      </c>
      <c r="CU745" t="s">
        <v>157</v>
      </c>
      <c r="CV745" t="s">
        <v>157</v>
      </c>
      <c r="CW745" t="s">
        <v>161</v>
      </c>
      <c r="CZ745" t="s">
        <v>11445</v>
      </c>
      <c r="DB745" t="s">
        <v>159</v>
      </c>
      <c r="DC745" t="s">
        <v>159</v>
      </c>
      <c r="DD745" t="s">
        <v>157</v>
      </c>
    </row>
    <row r="746" spans="1:110" x14ac:dyDescent="0.25">
      <c r="A746" t="s">
        <v>110</v>
      </c>
      <c r="B746" t="s">
        <v>111</v>
      </c>
      <c r="C746" t="s">
        <v>11446</v>
      </c>
      <c r="D746" t="s">
        <v>113</v>
      </c>
      <c r="E746" t="s">
        <v>113</v>
      </c>
      <c r="F746" t="s">
        <v>11447</v>
      </c>
      <c r="G746" t="s">
        <v>11448</v>
      </c>
      <c r="H746" t="s">
        <v>116</v>
      </c>
      <c r="I746" t="s">
        <v>2986</v>
      </c>
      <c r="J746" t="s">
        <v>11449</v>
      </c>
      <c r="K746" t="s">
        <v>11450</v>
      </c>
      <c r="M746" t="s">
        <v>11451</v>
      </c>
      <c r="N746" t="s">
        <v>11452</v>
      </c>
      <c r="O746" t="s">
        <v>135</v>
      </c>
      <c r="P746" t="s">
        <v>275</v>
      </c>
      <c r="Q746" t="s">
        <v>276</v>
      </c>
      <c r="R746" t="s">
        <v>686</v>
      </c>
      <c r="S746" t="s">
        <v>687</v>
      </c>
      <c r="T746" t="s">
        <v>127</v>
      </c>
      <c r="U746" t="s">
        <v>116</v>
      </c>
      <c r="V746" t="s">
        <v>2986</v>
      </c>
      <c r="W746" t="s">
        <v>11449</v>
      </c>
      <c r="X746" t="s">
        <v>11450</v>
      </c>
      <c r="Z746" t="s">
        <v>11451</v>
      </c>
      <c r="AA746" t="s">
        <v>11452</v>
      </c>
      <c r="AB746" t="s">
        <v>135</v>
      </c>
      <c r="AC746" t="s">
        <v>686</v>
      </c>
      <c r="AD746" t="s">
        <v>687</v>
      </c>
      <c r="AE746" t="s">
        <v>275</v>
      </c>
      <c r="AF746" t="s">
        <v>276</v>
      </c>
      <c r="AG746" t="s">
        <v>128</v>
      </c>
      <c r="AI746" t="s">
        <v>129</v>
      </c>
      <c r="AJ746" t="s">
        <v>871</v>
      </c>
      <c r="AK746" t="s">
        <v>11453</v>
      </c>
      <c r="AL746" t="s">
        <v>134</v>
      </c>
      <c r="AM746" t="s">
        <v>133</v>
      </c>
      <c r="AN746" t="s">
        <v>134</v>
      </c>
      <c r="AO746" t="s">
        <v>134</v>
      </c>
      <c r="AP746" t="s">
        <v>135</v>
      </c>
      <c r="AQ746" t="s">
        <v>136</v>
      </c>
      <c r="AR746" t="s">
        <v>137</v>
      </c>
      <c r="AS746" t="s">
        <v>138</v>
      </c>
      <c r="AT746" t="s">
        <v>138</v>
      </c>
      <c r="AU746" t="s">
        <v>275</v>
      </c>
      <c r="AV746" t="s">
        <v>276</v>
      </c>
      <c r="AW746" t="s">
        <v>686</v>
      </c>
      <c r="AX746" t="s">
        <v>687</v>
      </c>
      <c r="AY746" t="s">
        <v>139</v>
      </c>
      <c r="AZ746" t="s">
        <v>140</v>
      </c>
      <c r="BA746" t="s">
        <v>141</v>
      </c>
      <c r="BB746" t="s">
        <v>142</v>
      </c>
      <c r="BC746" t="s">
        <v>143</v>
      </c>
      <c r="BD746" t="s">
        <v>144</v>
      </c>
      <c r="BE746" t="s">
        <v>145</v>
      </c>
      <c r="BF746" t="s">
        <v>505</v>
      </c>
      <c r="BG746" t="s">
        <v>180</v>
      </c>
      <c r="BH746" t="s">
        <v>2400</v>
      </c>
      <c r="BI746" t="s">
        <v>544</v>
      </c>
      <c r="BJ746" t="s">
        <v>148</v>
      </c>
      <c r="BK746" t="s">
        <v>148</v>
      </c>
      <c r="BL746" t="s">
        <v>9779</v>
      </c>
      <c r="BM746" t="s">
        <v>287</v>
      </c>
      <c r="BN746" t="s">
        <v>11454</v>
      </c>
      <c r="BO746" t="s">
        <v>726</v>
      </c>
      <c r="BQ746" t="s">
        <v>153</v>
      </c>
      <c r="BR746" t="s">
        <v>154</v>
      </c>
      <c r="BU746" t="s">
        <v>290</v>
      </c>
      <c r="BV746">
        <v>881</v>
      </c>
      <c r="BW746" t="s">
        <v>156</v>
      </c>
      <c r="BX746" t="s">
        <v>157</v>
      </c>
      <c r="CA746" t="s">
        <v>157</v>
      </c>
      <c r="CC746" t="s">
        <v>157</v>
      </c>
      <c r="CE746" t="s">
        <v>157</v>
      </c>
      <c r="CI746" t="s">
        <v>2993</v>
      </c>
      <c r="CJ746">
        <v>1</v>
      </c>
      <c r="CK746">
        <v>1</v>
      </c>
      <c r="CL746">
        <v>115</v>
      </c>
      <c r="CM746">
        <v>1</v>
      </c>
      <c r="CP746" t="s">
        <v>135</v>
      </c>
      <c r="CU746" t="s">
        <v>157</v>
      </c>
      <c r="CV746" t="s">
        <v>157</v>
      </c>
      <c r="CW746" t="s">
        <v>161</v>
      </c>
      <c r="CZ746" t="s">
        <v>11455</v>
      </c>
      <c r="DB746" t="s">
        <v>157</v>
      </c>
      <c r="DC746" t="s">
        <v>157</v>
      </c>
      <c r="DD746" t="s">
        <v>157</v>
      </c>
    </row>
    <row r="747" spans="1:110" x14ac:dyDescent="0.25">
      <c r="A747" t="s">
        <v>110</v>
      </c>
      <c r="B747" t="s">
        <v>111</v>
      </c>
      <c r="C747" t="s">
        <v>11456</v>
      </c>
      <c r="D747" t="s">
        <v>113</v>
      </c>
      <c r="E747" t="s">
        <v>113</v>
      </c>
      <c r="F747" t="s">
        <v>11457</v>
      </c>
      <c r="G747" t="s">
        <v>11458</v>
      </c>
      <c r="H747" t="s">
        <v>116</v>
      </c>
      <c r="I747" t="s">
        <v>117</v>
      </c>
      <c r="J747" t="s">
        <v>11459</v>
      </c>
      <c r="K747" t="s">
        <v>11460</v>
      </c>
      <c r="L747" t="s">
        <v>11461</v>
      </c>
      <c r="M747" t="s">
        <v>11462</v>
      </c>
      <c r="N747" t="s">
        <v>11463</v>
      </c>
      <c r="O747" t="s">
        <v>11464</v>
      </c>
      <c r="P747" t="s">
        <v>211</v>
      </c>
      <c r="Q747" t="s">
        <v>225</v>
      </c>
      <c r="R747" t="s">
        <v>3511</v>
      </c>
      <c r="S747" t="s">
        <v>3512</v>
      </c>
      <c r="T747" t="s">
        <v>127</v>
      </c>
      <c r="U747" t="s">
        <v>116</v>
      </c>
      <c r="V747" t="s">
        <v>117</v>
      </c>
      <c r="W747" t="s">
        <v>11459</v>
      </c>
      <c r="X747" t="s">
        <v>11460</v>
      </c>
      <c r="Y747" t="s">
        <v>11461</v>
      </c>
      <c r="Z747" t="s">
        <v>11462</v>
      </c>
      <c r="AA747" t="s">
        <v>11463</v>
      </c>
      <c r="AB747" t="s">
        <v>11464</v>
      </c>
      <c r="AC747" t="s">
        <v>3511</v>
      </c>
      <c r="AD747" t="s">
        <v>3512</v>
      </c>
      <c r="AE747" t="s">
        <v>211</v>
      </c>
      <c r="AF747" t="s">
        <v>225</v>
      </c>
      <c r="AG747" t="s">
        <v>128</v>
      </c>
      <c r="AI747" t="s">
        <v>198</v>
      </c>
      <c r="AJ747" t="s">
        <v>173</v>
      </c>
      <c r="AK747" t="s">
        <v>11465</v>
      </c>
      <c r="AL747" t="s">
        <v>134</v>
      </c>
      <c r="AM747" t="s">
        <v>133</v>
      </c>
      <c r="AN747" t="s">
        <v>134</v>
      </c>
      <c r="AO747" t="s">
        <v>134</v>
      </c>
      <c r="AP747" t="s">
        <v>135</v>
      </c>
      <c r="AQ747" t="s">
        <v>136</v>
      </c>
      <c r="AR747" t="s">
        <v>137</v>
      </c>
      <c r="AS747" t="s">
        <v>138</v>
      </c>
      <c r="AT747" t="s">
        <v>138</v>
      </c>
      <c r="AU747" t="s">
        <v>211</v>
      </c>
      <c r="AV747" t="s">
        <v>225</v>
      </c>
      <c r="AW747" t="s">
        <v>3511</v>
      </c>
      <c r="AX747" t="s">
        <v>3512</v>
      </c>
      <c r="AY747" t="s">
        <v>139</v>
      </c>
      <c r="AZ747" t="s">
        <v>140</v>
      </c>
      <c r="BA747" t="s">
        <v>141</v>
      </c>
      <c r="BB747" t="s">
        <v>142</v>
      </c>
      <c r="BC747" t="s">
        <v>143</v>
      </c>
      <c r="BD747" t="s">
        <v>144</v>
      </c>
      <c r="BE747" t="s">
        <v>145</v>
      </c>
      <c r="BF747" t="s">
        <v>505</v>
      </c>
      <c r="BG747" t="s">
        <v>180</v>
      </c>
      <c r="BH747" t="s">
        <v>1717</v>
      </c>
      <c r="BI747" t="s">
        <v>1718</v>
      </c>
      <c r="BJ747" t="s">
        <v>148</v>
      </c>
      <c r="BK747" t="s">
        <v>148</v>
      </c>
      <c r="BL747" t="s">
        <v>286</v>
      </c>
      <c r="BM747" t="s">
        <v>287</v>
      </c>
      <c r="BN747" t="s">
        <v>11466</v>
      </c>
      <c r="BO747" t="s">
        <v>9648</v>
      </c>
      <c r="BQ747" t="s">
        <v>153</v>
      </c>
      <c r="BR747" t="s">
        <v>154</v>
      </c>
      <c r="BU747" t="s">
        <v>241</v>
      </c>
      <c r="BV747">
        <v>881</v>
      </c>
      <c r="BW747" t="s">
        <v>156</v>
      </c>
      <c r="BX747" t="s">
        <v>157</v>
      </c>
      <c r="CA747" t="s">
        <v>157</v>
      </c>
      <c r="CC747" t="s">
        <v>157</v>
      </c>
      <c r="CE747" t="s">
        <v>157</v>
      </c>
      <c r="CI747" t="s">
        <v>1397</v>
      </c>
      <c r="CJ747">
        <v>1</v>
      </c>
      <c r="CK747">
        <v>1</v>
      </c>
      <c r="CL747">
        <v>115</v>
      </c>
      <c r="CM747">
        <v>1</v>
      </c>
      <c r="CO747" t="s">
        <v>478</v>
      </c>
      <c r="CP747" t="s">
        <v>11467</v>
      </c>
      <c r="CQ747" t="s">
        <v>639</v>
      </c>
      <c r="CR747" t="s">
        <v>639</v>
      </c>
      <c r="CS747" t="s">
        <v>1873</v>
      </c>
      <c r="CT747" t="s">
        <v>1872</v>
      </c>
      <c r="CU747" t="s">
        <v>157</v>
      </c>
      <c r="CV747" t="s">
        <v>157</v>
      </c>
      <c r="CW747" t="s">
        <v>161</v>
      </c>
      <c r="CZ747" t="s">
        <v>11468</v>
      </c>
      <c r="DB747" t="s">
        <v>159</v>
      </c>
      <c r="DC747" t="s">
        <v>157</v>
      </c>
      <c r="DD747" t="s">
        <v>157</v>
      </c>
    </row>
    <row r="748" spans="1:110" x14ac:dyDescent="0.25">
      <c r="A748" t="s">
        <v>110</v>
      </c>
      <c r="B748" t="s">
        <v>111</v>
      </c>
      <c r="C748" t="s">
        <v>11469</v>
      </c>
      <c r="D748" t="s">
        <v>113</v>
      </c>
      <c r="E748" t="s">
        <v>113</v>
      </c>
      <c r="F748" t="s">
        <v>11470</v>
      </c>
      <c r="G748" t="s">
        <v>11471</v>
      </c>
      <c r="H748" t="s">
        <v>116</v>
      </c>
      <c r="I748" t="s">
        <v>117</v>
      </c>
      <c r="J748" t="s">
        <v>11472</v>
      </c>
      <c r="K748" t="s">
        <v>11473</v>
      </c>
      <c r="L748" t="s">
        <v>11474</v>
      </c>
      <c r="M748" t="s">
        <v>11474</v>
      </c>
      <c r="N748" t="s">
        <v>11475</v>
      </c>
      <c r="O748" t="s">
        <v>11476</v>
      </c>
      <c r="P748" t="s">
        <v>124</v>
      </c>
      <c r="Q748" t="s">
        <v>125</v>
      </c>
      <c r="R748" t="s">
        <v>125</v>
      </c>
      <c r="S748" t="s">
        <v>126</v>
      </c>
      <c r="T748" t="s">
        <v>127</v>
      </c>
      <c r="U748" t="s">
        <v>116</v>
      </c>
      <c r="V748" t="s">
        <v>117</v>
      </c>
      <c r="W748" t="s">
        <v>11472</v>
      </c>
      <c r="X748" t="s">
        <v>11473</v>
      </c>
      <c r="Y748" t="s">
        <v>11474</v>
      </c>
      <c r="Z748" t="s">
        <v>11474</v>
      </c>
      <c r="AA748" t="s">
        <v>11475</v>
      </c>
      <c r="AB748" t="s">
        <v>11476</v>
      </c>
      <c r="AC748" t="s">
        <v>125</v>
      </c>
      <c r="AD748" t="s">
        <v>126</v>
      </c>
      <c r="AE748" t="s">
        <v>124</v>
      </c>
      <c r="AF748" t="s">
        <v>125</v>
      </c>
      <c r="AG748" t="s">
        <v>128</v>
      </c>
      <c r="AI748" t="s">
        <v>129</v>
      </c>
      <c r="AJ748" t="s">
        <v>173</v>
      </c>
      <c r="AK748" t="s">
        <v>11477</v>
      </c>
      <c r="AL748" t="s">
        <v>134</v>
      </c>
      <c r="AM748" t="s">
        <v>133</v>
      </c>
      <c r="AN748" t="s">
        <v>134</v>
      </c>
      <c r="AO748" t="s">
        <v>134</v>
      </c>
      <c r="AP748" t="s">
        <v>135</v>
      </c>
      <c r="AQ748" t="s">
        <v>136</v>
      </c>
      <c r="AR748" t="s">
        <v>137</v>
      </c>
      <c r="AS748" t="s">
        <v>138</v>
      </c>
      <c r="AT748" t="s">
        <v>138</v>
      </c>
      <c r="AU748" t="s">
        <v>124</v>
      </c>
      <c r="AV748" t="s">
        <v>125</v>
      </c>
      <c r="AW748" t="s">
        <v>125</v>
      </c>
      <c r="AX748" t="s">
        <v>126</v>
      </c>
      <c r="AY748" t="s">
        <v>139</v>
      </c>
      <c r="AZ748" t="s">
        <v>140</v>
      </c>
      <c r="BA748" t="s">
        <v>141</v>
      </c>
      <c r="BB748" t="s">
        <v>142</v>
      </c>
      <c r="BC748" t="s">
        <v>143</v>
      </c>
      <c r="BD748" t="s">
        <v>144</v>
      </c>
      <c r="BE748" t="s">
        <v>145</v>
      </c>
      <c r="BF748" t="s">
        <v>505</v>
      </c>
      <c r="BG748" t="s">
        <v>180</v>
      </c>
      <c r="BH748" t="s">
        <v>949</v>
      </c>
      <c r="BI748" t="s">
        <v>182</v>
      </c>
      <c r="BJ748" t="s">
        <v>148</v>
      </c>
      <c r="BK748" t="s">
        <v>148</v>
      </c>
      <c r="BL748" t="s">
        <v>11478</v>
      </c>
      <c r="BM748" t="s">
        <v>150</v>
      </c>
      <c r="BN748" t="s">
        <v>11479</v>
      </c>
      <c r="BO748" t="s">
        <v>9648</v>
      </c>
      <c r="BQ748" t="s">
        <v>153</v>
      </c>
      <c r="BR748" t="s">
        <v>154</v>
      </c>
      <c r="BU748" t="s">
        <v>155</v>
      </c>
      <c r="BV748">
        <v>881</v>
      </c>
      <c r="BW748" t="s">
        <v>156</v>
      </c>
      <c r="BX748" t="s">
        <v>157</v>
      </c>
      <c r="BZ748" t="s">
        <v>11480</v>
      </c>
      <c r="CA748" t="s">
        <v>159</v>
      </c>
      <c r="CC748" t="s">
        <v>157</v>
      </c>
      <c r="CE748" t="s">
        <v>157</v>
      </c>
      <c r="CI748" t="s">
        <v>1086</v>
      </c>
      <c r="CJ748">
        <v>1</v>
      </c>
      <c r="CK748">
        <v>1</v>
      </c>
      <c r="CL748">
        <v>115</v>
      </c>
      <c r="CM748">
        <v>1</v>
      </c>
      <c r="CP748" t="s">
        <v>135</v>
      </c>
      <c r="CU748" t="s">
        <v>157</v>
      </c>
      <c r="CV748" t="s">
        <v>157</v>
      </c>
      <c r="CW748" t="s">
        <v>161</v>
      </c>
      <c r="CZ748" t="s">
        <v>11481</v>
      </c>
      <c r="DA748" t="s">
        <v>11482</v>
      </c>
      <c r="DB748" t="s">
        <v>159</v>
      </c>
      <c r="DC748" t="s">
        <v>157</v>
      </c>
      <c r="DD748" t="s">
        <v>157</v>
      </c>
    </row>
    <row r="749" spans="1:110" x14ac:dyDescent="0.25">
      <c r="A749" t="s">
        <v>110</v>
      </c>
      <c r="B749" t="s">
        <v>111</v>
      </c>
      <c r="C749" t="s">
        <v>11483</v>
      </c>
      <c r="D749" t="s">
        <v>113</v>
      </c>
      <c r="E749" t="s">
        <v>113</v>
      </c>
      <c r="F749" t="s">
        <v>11484</v>
      </c>
      <c r="G749" t="s">
        <v>11485</v>
      </c>
      <c r="H749" t="s">
        <v>116</v>
      </c>
      <c r="I749" t="s">
        <v>117</v>
      </c>
      <c r="J749" t="s">
        <v>11486</v>
      </c>
      <c r="K749" t="s">
        <v>11487</v>
      </c>
      <c r="L749" t="s">
        <v>11488</v>
      </c>
      <c r="M749" t="s">
        <v>11489</v>
      </c>
      <c r="N749" t="s">
        <v>11490</v>
      </c>
      <c r="O749" t="s">
        <v>11491</v>
      </c>
      <c r="P749" t="s">
        <v>3413</v>
      </c>
      <c r="Q749" t="s">
        <v>4546</v>
      </c>
      <c r="R749" t="s">
        <v>11492</v>
      </c>
      <c r="S749" t="s">
        <v>11493</v>
      </c>
      <c r="T749" t="s">
        <v>127</v>
      </c>
      <c r="U749" t="s">
        <v>116</v>
      </c>
      <c r="V749" t="s">
        <v>117</v>
      </c>
      <c r="W749" t="s">
        <v>11486</v>
      </c>
      <c r="X749" t="s">
        <v>11487</v>
      </c>
      <c r="Y749" t="s">
        <v>11488</v>
      </c>
      <c r="Z749" t="s">
        <v>11489</v>
      </c>
      <c r="AA749" t="s">
        <v>11490</v>
      </c>
      <c r="AB749" t="s">
        <v>11491</v>
      </c>
      <c r="AC749" t="s">
        <v>11492</v>
      </c>
      <c r="AD749" t="s">
        <v>11493</v>
      </c>
      <c r="AE749" t="s">
        <v>3413</v>
      </c>
      <c r="AF749" t="s">
        <v>4546</v>
      </c>
      <c r="AG749" t="s">
        <v>128</v>
      </c>
      <c r="AI749" t="s">
        <v>129</v>
      </c>
      <c r="AJ749" t="s">
        <v>130</v>
      </c>
      <c r="AK749" t="s">
        <v>11494</v>
      </c>
      <c r="AL749" t="s">
        <v>134</v>
      </c>
      <c r="AM749" t="s">
        <v>133</v>
      </c>
      <c r="AN749" t="s">
        <v>134</v>
      </c>
      <c r="AO749" t="s">
        <v>134</v>
      </c>
      <c r="AP749" t="s">
        <v>135</v>
      </c>
      <c r="AQ749" t="s">
        <v>136</v>
      </c>
      <c r="AR749" t="s">
        <v>137</v>
      </c>
      <c r="AS749" t="s">
        <v>138</v>
      </c>
      <c r="AT749" t="s">
        <v>138</v>
      </c>
      <c r="AU749" t="s">
        <v>3413</v>
      </c>
      <c r="AV749" t="s">
        <v>4546</v>
      </c>
      <c r="AW749" t="s">
        <v>11492</v>
      </c>
      <c r="AX749" t="s">
        <v>11493</v>
      </c>
      <c r="AY749" t="s">
        <v>139</v>
      </c>
      <c r="AZ749" t="s">
        <v>140</v>
      </c>
      <c r="BA749" t="s">
        <v>141</v>
      </c>
      <c r="BB749" t="s">
        <v>175</v>
      </c>
      <c r="BC749" t="s">
        <v>176</v>
      </c>
      <c r="BD749" t="s">
        <v>177</v>
      </c>
      <c r="BE749" t="s">
        <v>178</v>
      </c>
      <c r="BF749" t="s">
        <v>179</v>
      </c>
      <c r="BG749" t="s">
        <v>180</v>
      </c>
      <c r="BH749" t="s">
        <v>181</v>
      </c>
      <c r="BI749" t="s">
        <v>182</v>
      </c>
      <c r="BJ749" t="s">
        <v>148</v>
      </c>
      <c r="BK749" t="s">
        <v>148</v>
      </c>
      <c r="BL749" t="s">
        <v>11478</v>
      </c>
      <c r="BM749" t="s">
        <v>287</v>
      </c>
      <c r="BN749" t="s">
        <v>11495</v>
      </c>
      <c r="BO749" t="s">
        <v>8238</v>
      </c>
      <c r="BQ749" t="s">
        <v>153</v>
      </c>
      <c r="BR749" t="s">
        <v>154</v>
      </c>
      <c r="BU749" t="s">
        <v>880</v>
      </c>
      <c r="BV749">
        <v>881</v>
      </c>
      <c r="BW749" t="s">
        <v>156</v>
      </c>
      <c r="BX749" t="s">
        <v>157</v>
      </c>
      <c r="CA749" t="s">
        <v>157</v>
      </c>
      <c r="CC749" t="s">
        <v>157</v>
      </c>
      <c r="CE749" t="s">
        <v>157</v>
      </c>
      <c r="CI749" t="s">
        <v>1983</v>
      </c>
      <c r="CJ749">
        <v>1</v>
      </c>
      <c r="CK749">
        <v>1</v>
      </c>
      <c r="CL749">
        <v>115</v>
      </c>
      <c r="CM749">
        <v>1</v>
      </c>
      <c r="CO749" t="s">
        <v>478</v>
      </c>
      <c r="CP749" t="s">
        <v>11496</v>
      </c>
      <c r="CQ749" t="s">
        <v>639</v>
      </c>
      <c r="CR749" t="s">
        <v>639</v>
      </c>
      <c r="CS749" t="s">
        <v>11492</v>
      </c>
      <c r="CT749" t="s">
        <v>4546</v>
      </c>
      <c r="CU749" t="s">
        <v>157</v>
      </c>
      <c r="CV749" t="s">
        <v>157</v>
      </c>
      <c r="CW749" t="s">
        <v>161</v>
      </c>
      <c r="CZ749" t="s">
        <v>11497</v>
      </c>
      <c r="DB749" t="s">
        <v>159</v>
      </c>
      <c r="DC749" t="s">
        <v>157</v>
      </c>
      <c r="DD749" t="s">
        <v>157</v>
      </c>
    </row>
    <row r="750" spans="1:110" x14ac:dyDescent="0.25">
      <c r="A750" t="s">
        <v>110</v>
      </c>
      <c r="B750" t="s">
        <v>111</v>
      </c>
      <c r="C750" t="s">
        <v>11498</v>
      </c>
      <c r="D750" t="s">
        <v>113</v>
      </c>
      <c r="E750" t="s">
        <v>113</v>
      </c>
      <c r="F750" t="s">
        <v>11499</v>
      </c>
      <c r="G750" t="s">
        <v>11500</v>
      </c>
      <c r="H750" t="s">
        <v>116</v>
      </c>
      <c r="I750" t="s">
        <v>117</v>
      </c>
      <c r="J750" t="s">
        <v>11501</v>
      </c>
      <c r="K750" t="s">
        <v>11502</v>
      </c>
      <c r="L750" t="s">
        <v>11503</v>
      </c>
      <c r="M750" t="s">
        <v>11503</v>
      </c>
      <c r="N750" t="s">
        <v>11504</v>
      </c>
      <c r="O750" t="s">
        <v>11505</v>
      </c>
      <c r="P750" t="s">
        <v>1086</v>
      </c>
      <c r="Q750" t="s">
        <v>1236</v>
      </c>
      <c r="R750" t="s">
        <v>10785</v>
      </c>
      <c r="S750" t="s">
        <v>10786</v>
      </c>
      <c r="T750" t="s">
        <v>127</v>
      </c>
      <c r="U750" t="s">
        <v>116</v>
      </c>
      <c r="V750" t="s">
        <v>117</v>
      </c>
      <c r="W750" t="s">
        <v>11506</v>
      </c>
      <c r="X750" t="s">
        <v>11507</v>
      </c>
      <c r="Y750" t="s">
        <v>11508</v>
      </c>
      <c r="Z750" t="s">
        <v>11509</v>
      </c>
      <c r="AA750" t="s">
        <v>11510</v>
      </c>
      <c r="AB750" t="s">
        <v>11505</v>
      </c>
      <c r="AC750" t="s">
        <v>1715</v>
      </c>
      <c r="AD750" t="s">
        <v>1716</v>
      </c>
      <c r="AE750" t="s">
        <v>1086</v>
      </c>
      <c r="AF750" t="s">
        <v>1236</v>
      </c>
      <c r="AG750" t="s">
        <v>202</v>
      </c>
      <c r="AH750" t="s">
        <v>157</v>
      </c>
      <c r="AI750" t="s">
        <v>198</v>
      </c>
      <c r="AJ750" t="s">
        <v>130</v>
      </c>
      <c r="AK750" t="s">
        <v>11511</v>
      </c>
      <c r="AL750" t="s">
        <v>134</v>
      </c>
      <c r="AM750" t="s">
        <v>133</v>
      </c>
      <c r="AN750" t="s">
        <v>134</v>
      </c>
      <c r="AO750" t="s">
        <v>134</v>
      </c>
      <c r="AP750" t="s">
        <v>135</v>
      </c>
      <c r="AQ750" t="s">
        <v>136</v>
      </c>
      <c r="AR750" t="s">
        <v>137</v>
      </c>
      <c r="AS750" t="s">
        <v>138</v>
      </c>
      <c r="AT750" t="s">
        <v>138</v>
      </c>
      <c r="AU750" t="s">
        <v>1086</v>
      </c>
      <c r="AV750" t="s">
        <v>1236</v>
      </c>
      <c r="AW750" t="s">
        <v>1715</v>
      </c>
      <c r="AX750" t="s">
        <v>1716</v>
      </c>
      <c r="AY750" t="s">
        <v>139</v>
      </c>
      <c r="AZ750" t="s">
        <v>140</v>
      </c>
      <c r="BA750" t="s">
        <v>141</v>
      </c>
      <c r="BB750" t="s">
        <v>307</v>
      </c>
      <c r="BC750" t="s">
        <v>308</v>
      </c>
      <c r="BD750" t="s">
        <v>353</v>
      </c>
      <c r="BE750" t="s">
        <v>354</v>
      </c>
      <c r="BF750" t="s">
        <v>355</v>
      </c>
      <c r="BG750" t="s">
        <v>283</v>
      </c>
      <c r="BH750" t="s">
        <v>524</v>
      </c>
      <c r="BI750" t="s">
        <v>525</v>
      </c>
      <c r="BJ750" t="s">
        <v>205</v>
      </c>
      <c r="BK750" t="s">
        <v>2032</v>
      </c>
      <c r="BL750" t="s">
        <v>11512</v>
      </c>
      <c r="BM750" t="s">
        <v>287</v>
      </c>
      <c r="BN750" t="s">
        <v>11513</v>
      </c>
      <c r="BO750" t="s">
        <v>8238</v>
      </c>
      <c r="BQ750" t="s">
        <v>153</v>
      </c>
      <c r="BR750" t="s">
        <v>154</v>
      </c>
      <c r="BU750" t="s">
        <v>1243</v>
      </c>
      <c r="BV750">
        <v>863</v>
      </c>
      <c r="BW750" t="s">
        <v>156</v>
      </c>
      <c r="BX750" t="s">
        <v>157</v>
      </c>
      <c r="CA750" t="s">
        <v>157</v>
      </c>
      <c r="CC750" t="s">
        <v>157</v>
      </c>
      <c r="CE750" t="s">
        <v>157</v>
      </c>
      <c r="CI750" t="s">
        <v>160</v>
      </c>
      <c r="CJ750">
        <v>2</v>
      </c>
      <c r="CK750">
        <v>1</v>
      </c>
      <c r="CL750">
        <v>115</v>
      </c>
      <c r="CM750">
        <v>1</v>
      </c>
      <c r="CO750" t="s">
        <v>11514</v>
      </c>
      <c r="CP750" t="s">
        <v>135</v>
      </c>
      <c r="CQ750" t="s">
        <v>11515</v>
      </c>
      <c r="CR750" t="s">
        <v>11516</v>
      </c>
      <c r="CS750" t="s">
        <v>1715</v>
      </c>
      <c r="CT750" t="s">
        <v>1236</v>
      </c>
      <c r="CU750" t="s">
        <v>157</v>
      </c>
      <c r="CV750" t="s">
        <v>157</v>
      </c>
      <c r="CW750" t="s">
        <v>161</v>
      </c>
      <c r="CZ750" t="s">
        <v>11517</v>
      </c>
      <c r="DB750" t="s">
        <v>159</v>
      </c>
      <c r="DC750" t="s">
        <v>159</v>
      </c>
      <c r="DD750" t="s">
        <v>157</v>
      </c>
    </row>
    <row r="751" spans="1:110" x14ac:dyDescent="0.25">
      <c r="A751" t="s">
        <v>110</v>
      </c>
      <c r="B751" t="s">
        <v>111</v>
      </c>
      <c r="C751" t="s">
        <v>11518</v>
      </c>
      <c r="D751" t="s">
        <v>113</v>
      </c>
      <c r="E751" t="s">
        <v>113</v>
      </c>
      <c r="F751" t="s">
        <v>11519</v>
      </c>
      <c r="G751" t="s">
        <v>11520</v>
      </c>
      <c r="H751" t="s">
        <v>116</v>
      </c>
      <c r="I751" t="s">
        <v>2986</v>
      </c>
      <c r="J751" t="s">
        <v>11521</v>
      </c>
      <c r="K751" t="s">
        <v>11522</v>
      </c>
      <c r="L751" t="s">
        <v>11523</v>
      </c>
      <c r="M751" t="s">
        <v>11524</v>
      </c>
      <c r="N751" t="s">
        <v>11525</v>
      </c>
      <c r="O751" t="s">
        <v>11526</v>
      </c>
      <c r="P751" t="s">
        <v>329</v>
      </c>
      <c r="Q751" t="s">
        <v>330</v>
      </c>
      <c r="R751" t="s">
        <v>331</v>
      </c>
      <c r="S751" t="s">
        <v>332</v>
      </c>
      <c r="T751" t="s">
        <v>127</v>
      </c>
      <c r="U751" t="s">
        <v>116</v>
      </c>
      <c r="V751" t="s">
        <v>2986</v>
      </c>
      <c r="W751" t="s">
        <v>11521</v>
      </c>
      <c r="X751" t="s">
        <v>11522</v>
      </c>
      <c r="Y751" t="s">
        <v>11523</v>
      </c>
      <c r="Z751" t="s">
        <v>11524</v>
      </c>
      <c r="AA751" t="s">
        <v>11525</v>
      </c>
      <c r="AB751" t="s">
        <v>11526</v>
      </c>
      <c r="AC751" t="s">
        <v>331</v>
      </c>
      <c r="AD751" t="s">
        <v>332</v>
      </c>
      <c r="AE751" t="s">
        <v>329</v>
      </c>
      <c r="AF751" t="s">
        <v>330</v>
      </c>
      <c r="AG751" t="s">
        <v>128</v>
      </c>
      <c r="AI751" t="s">
        <v>198</v>
      </c>
      <c r="AJ751" t="s">
        <v>3472</v>
      </c>
      <c r="AK751" t="s">
        <v>11527</v>
      </c>
      <c r="AL751" t="s">
        <v>134</v>
      </c>
      <c r="AM751" t="s">
        <v>133</v>
      </c>
      <c r="AN751" t="s">
        <v>134</v>
      </c>
      <c r="AO751" t="s">
        <v>134</v>
      </c>
      <c r="AP751" t="s">
        <v>135</v>
      </c>
      <c r="AQ751" t="s">
        <v>136</v>
      </c>
      <c r="AR751" t="s">
        <v>137</v>
      </c>
      <c r="AS751" t="s">
        <v>138</v>
      </c>
      <c r="AT751" t="s">
        <v>138</v>
      </c>
      <c r="AU751" t="s">
        <v>329</v>
      </c>
      <c r="AV751" t="s">
        <v>330</v>
      </c>
      <c r="AW751" t="s">
        <v>331</v>
      </c>
      <c r="AX751" t="s">
        <v>332</v>
      </c>
      <c r="AY751" t="s">
        <v>139</v>
      </c>
      <c r="AZ751" t="s">
        <v>140</v>
      </c>
      <c r="BA751" t="s">
        <v>141</v>
      </c>
      <c r="BB751" t="s">
        <v>142</v>
      </c>
      <c r="BC751" t="s">
        <v>143</v>
      </c>
      <c r="BD751" t="s">
        <v>144</v>
      </c>
      <c r="BE751" t="s">
        <v>145</v>
      </c>
      <c r="BF751" t="s">
        <v>5063</v>
      </c>
      <c r="BG751" t="s">
        <v>5064</v>
      </c>
      <c r="BJ751" t="s">
        <v>1799</v>
      </c>
      <c r="BK751" t="s">
        <v>3474</v>
      </c>
      <c r="BL751" t="s">
        <v>3475</v>
      </c>
      <c r="BM751" t="s">
        <v>150</v>
      </c>
      <c r="BN751" t="s">
        <v>11528</v>
      </c>
      <c r="BO751" t="s">
        <v>3477</v>
      </c>
      <c r="BQ751" t="s">
        <v>153</v>
      </c>
      <c r="BR751" t="s">
        <v>154</v>
      </c>
      <c r="BU751" t="s">
        <v>341</v>
      </c>
      <c r="BV751">
        <v>874</v>
      </c>
      <c r="BW751" t="s">
        <v>156</v>
      </c>
      <c r="BX751" t="s">
        <v>157</v>
      </c>
      <c r="BZ751" t="s">
        <v>11529</v>
      </c>
      <c r="CA751" t="s">
        <v>159</v>
      </c>
      <c r="CC751" t="s">
        <v>157</v>
      </c>
      <c r="CE751" t="s">
        <v>157</v>
      </c>
      <c r="CI751" t="s">
        <v>4896</v>
      </c>
      <c r="CJ751">
        <v>1</v>
      </c>
      <c r="CK751">
        <v>1</v>
      </c>
      <c r="CL751">
        <v>115</v>
      </c>
      <c r="CM751">
        <v>1</v>
      </c>
      <c r="CP751" t="s">
        <v>135</v>
      </c>
      <c r="CU751" t="s">
        <v>157</v>
      </c>
      <c r="CV751" t="s">
        <v>157</v>
      </c>
      <c r="CW751" t="s">
        <v>161</v>
      </c>
      <c r="CZ751" t="s">
        <v>11530</v>
      </c>
      <c r="DA751" t="s">
        <v>11531</v>
      </c>
      <c r="DB751" t="s">
        <v>157</v>
      </c>
      <c r="DC751" t="s">
        <v>159</v>
      </c>
      <c r="DD751" t="s">
        <v>157</v>
      </c>
    </row>
    <row r="752" spans="1:110" x14ac:dyDescent="0.25">
      <c r="A752" t="s">
        <v>110</v>
      </c>
      <c r="B752" t="s">
        <v>111</v>
      </c>
      <c r="C752" t="s">
        <v>11532</v>
      </c>
      <c r="D752" t="s">
        <v>113</v>
      </c>
      <c r="E752" t="s">
        <v>113</v>
      </c>
      <c r="F752" t="s">
        <v>11533</v>
      </c>
      <c r="G752" t="s">
        <v>11534</v>
      </c>
      <c r="H752" t="s">
        <v>116</v>
      </c>
      <c r="I752" t="s">
        <v>117</v>
      </c>
      <c r="J752" t="s">
        <v>11535</v>
      </c>
      <c r="K752" t="s">
        <v>11536</v>
      </c>
      <c r="L752" t="s">
        <v>11537</v>
      </c>
      <c r="M752" t="s">
        <v>11538</v>
      </c>
      <c r="N752" t="s">
        <v>11539</v>
      </c>
      <c r="O752" t="s">
        <v>11540</v>
      </c>
      <c r="P752" t="s">
        <v>124</v>
      </c>
      <c r="Q752" t="s">
        <v>125</v>
      </c>
      <c r="R752" t="s">
        <v>125</v>
      </c>
      <c r="S752" t="s">
        <v>126</v>
      </c>
      <c r="T752" t="s">
        <v>127</v>
      </c>
      <c r="U752" t="s">
        <v>116</v>
      </c>
      <c r="V752" t="s">
        <v>117</v>
      </c>
      <c r="W752" t="s">
        <v>11535</v>
      </c>
      <c r="X752" t="s">
        <v>11536</v>
      </c>
      <c r="Y752" t="s">
        <v>11537</v>
      </c>
      <c r="Z752" t="s">
        <v>11538</v>
      </c>
      <c r="AA752" t="s">
        <v>11539</v>
      </c>
      <c r="AB752" t="s">
        <v>11540</v>
      </c>
      <c r="AC752" t="s">
        <v>125</v>
      </c>
      <c r="AD752" t="s">
        <v>126</v>
      </c>
      <c r="AE752" t="s">
        <v>124</v>
      </c>
      <c r="AF752" t="s">
        <v>125</v>
      </c>
      <c r="AG752" t="s">
        <v>128</v>
      </c>
      <c r="AI752" t="s">
        <v>198</v>
      </c>
      <c r="AJ752" t="s">
        <v>130</v>
      </c>
      <c r="AK752" t="s">
        <v>11541</v>
      </c>
      <c r="AL752" t="s">
        <v>134</v>
      </c>
      <c r="AM752" t="s">
        <v>133</v>
      </c>
      <c r="AN752" t="s">
        <v>134</v>
      </c>
      <c r="AO752" t="s">
        <v>134</v>
      </c>
      <c r="AP752" t="s">
        <v>135</v>
      </c>
      <c r="AQ752" t="s">
        <v>136</v>
      </c>
      <c r="AR752" t="s">
        <v>137</v>
      </c>
      <c r="AS752" t="s">
        <v>138</v>
      </c>
      <c r="AT752" t="s">
        <v>138</v>
      </c>
      <c r="AU752" t="s">
        <v>124</v>
      </c>
      <c r="AV752" t="s">
        <v>125</v>
      </c>
      <c r="AW752" t="s">
        <v>125</v>
      </c>
      <c r="AX752" t="s">
        <v>126</v>
      </c>
      <c r="AY752" t="s">
        <v>139</v>
      </c>
      <c r="AZ752" t="s">
        <v>140</v>
      </c>
      <c r="BA752" t="s">
        <v>141</v>
      </c>
      <c r="BB752" t="s">
        <v>142</v>
      </c>
      <c r="BC752" t="s">
        <v>143</v>
      </c>
      <c r="BD752" t="s">
        <v>466</v>
      </c>
      <c r="BE752" t="s">
        <v>467</v>
      </c>
      <c r="BF752" t="s">
        <v>468</v>
      </c>
      <c r="BG752" t="s">
        <v>469</v>
      </c>
      <c r="BJ752" t="s">
        <v>148</v>
      </c>
      <c r="BK752" t="s">
        <v>148</v>
      </c>
      <c r="BL752" t="s">
        <v>286</v>
      </c>
      <c r="BM752" t="s">
        <v>287</v>
      </c>
      <c r="BN752" t="s">
        <v>11542</v>
      </c>
      <c r="BO752" t="s">
        <v>9742</v>
      </c>
      <c r="BQ752" t="s">
        <v>153</v>
      </c>
      <c r="BR752" t="s">
        <v>154</v>
      </c>
      <c r="BU752" t="s">
        <v>155</v>
      </c>
      <c r="BV752">
        <v>881</v>
      </c>
      <c r="BW752" t="s">
        <v>156</v>
      </c>
      <c r="BX752" t="s">
        <v>157</v>
      </c>
      <c r="CA752" t="s">
        <v>157</v>
      </c>
      <c r="CC752" t="s">
        <v>157</v>
      </c>
      <c r="CE752" t="s">
        <v>157</v>
      </c>
      <c r="CI752" t="s">
        <v>814</v>
      </c>
      <c r="CJ752">
        <v>1</v>
      </c>
      <c r="CK752">
        <v>1</v>
      </c>
      <c r="CL752">
        <v>115</v>
      </c>
      <c r="CM752">
        <v>1</v>
      </c>
      <c r="CP752" t="s">
        <v>135</v>
      </c>
      <c r="CU752" t="s">
        <v>157</v>
      </c>
      <c r="CV752" t="s">
        <v>157</v>
      </c>
      <c r="CW752" t="s">
        <v>161</v>
      </c>
      <c r="CZ752" t="s">
        <v>11543</v>
      </c>
      <c r="DB752" t="s">
        <v>159</v>
      </c>
      <c r="DC752" t="s">
        <v>159</v>
      </c>
      <c r="DD752" t="s">
        <v>159</v>
      </c>
      <c r="DE752" t="s">
        <v>157</v>
      </c>
      <c r="DF752" t="s">
        <v>478</v>
      </c>
    </row>
    <row r="753" spans="1:108" x14ac:dyDescent="0.25">
      <c r="A753" t="s">
        <v>110</v>
      </c>
      <c r="B753" t="s">
        <v>111</v>
      </c>
      <c r="C753" t="s">
        <v>11544</v>
      </c>
      <c r="D753" t="s">
        <v>113</v>
      </c>
      <c r="E753" t="s">
        <v>113</v>
      </c>
      <c r="F753" t="s">
        <v>11545</v>
      </c>
      <c r="G753" t="s">
        <v>11546</v>
      </c>
      <c r="H753" t="s">
        <v>116</v>
      </c>
      <c r="I753" t="s">
        <v>117</v>
      </c>
      <c r="J753" t="s">
        <v>11547</v>
      </c>
      <c r="K753" t="s">
        <v>11548</v>
      </c>
      <c r="L753" t="s">
        <v>11549</v>
      </c>
      <c r="M753" t="s">
        <v>11550</v>
      </c>
      <c r="N753" t="s">
        <v>11551</v>
      </c>
      <c r="O753" t="s">
        <v>11552</v>
      </c>
      <c r="P753" t="s">
        <v>1086</v>
      </c>
      <c r="Q753" t="s">
        <v>1236</v>
      </c>
      <c r="R753" t="s">
        <v>1715</v>
      </c>
      <c r="S753" t="s">
        <v>1716</v>
      </c>
      <c r="T753" t="s">
        <v>127</v>
      </c>
      <c r="U753" t="s">
        <v>116</v>
      </c>
      <c r="V753" t="s">
        <v>117</v>
      </c>
      <c r="W753" t="s">
        <v>11547</v>
      </c>
      <c r="X753" t="s">
        <v>11548</v>
      </c>
      <c r="Y753" t="s">
        <v>11549</v>
      </c>
      <c r="Z753" t="s">
        <v>11550</v>
      </c>
      <c r="AA753" t="s">
        <v>11551</v>
      </c>
      <c r="AB753" t="s">
        <v>11552</v>
      </c>
      <c r="AC753" t="s">
        <v>1715</v>
      </c>
      <c r="AD753" t="s">
        <v>1716</v>
      </c>
      <c r="AE753" t="s">
        <v>1086</v>
      </c>
      <c r="AF753" t="s">
        <v>1236</v>
      </c>
      <c r="AG753" t="s">
        <v>128</v>
      </c>
      <c r="AI753" t="s">
        <v>198</v>
      </c>
      <c r="AJ753" t="s">
        <v>604</v>
      </c>
      <c r="AK753" t="s">
        <v>11553</v>
      </c>
      <c r="AL753" t="s">
        <v>134</v>
      </c>
      <c r="AM753" t="s">
        <v>133</v>
      </c>
      <c r="AN753" t="s">
        <v>134</v>
      </c>
      <c r="AO753" t="s">
        <v>134</v>
      </c>
      <c r="AP753" t="s">
        <v>135</v>
      </c>
      <c r="AQ753" t="s">
        <v>136</v>
      </c>
      <c r="AR753" t="s">
        <v>137</v>
      </c>
      <c r="AS753" t="s">
        <v>138</v>
      </c>
      <c r="AT753" t="s">
        <v>138</v>
      </c>
      <c r="AU753" t="s">
        <v>1086</v>
      </c>
      <c r="AV753" t="s">
        <v>1236</v>
      </c>
      <c r="AW753" t="s">
        <v>1715</v>
      </c>
      <c r="AX753" t="s">
        <v>1716</v>
      </c>
      <c r="AY753" t="s">
        <v>139</v>
      </c>
      <c r="AZ753" t="s">
        <v>140</v>
      </c>
      <c r="BA753" t="s">
        <v>141</v>
      </c>
      <c r="BB753" t="s">
        <v>142</v>
      </c>
      <c r="BC753" t="s">
        <v>143</v>
      </c>
      <c r="BD753" t="s">
        <v>566</v>
      </c>
      <c r="BE753" t="s">
        <v>567</v>
      </c>
      <c r="BF753" t="s">
        <v>2244</v>
      </c>
      <c r="BG753" t="s">
        <v>2245</v>
      </c>
      <c r="BJ753" t="s">
        <v>205</v>
      </c>
      <c r="BK753" t="s">
        <v>470</v>
      </c>
      <c r="BL753" t="s">
        <v>2246</v>
      </c>
      <c r="BM753" t="s">
        <v>287</v>
      </c>
      <c r="BN753" t="s">
        <v>11554</v>
      </c>
      <c r="BO753" t="s">
        <v>2591</v>
      </c>
      <c r="BQ753" t="s">
        <v>153</v>
      </c>
      <c r="BR753" t="s">
        <v>154</v>
      </c>
      <c r="BU753" t="s">
        <v>1243</v>
      </c>
      <c r="BV753">
        <v>864</v>
      </c>
      <c r="BW753" t="s">
        <v>156</v>
      </c>
      <c r="BX753" t="s">
        <v>157</v>
      </c>
      <c r="CA753" t="s">
        <v>157</v>
      </c>
      <c r="CC753" t="s">
        <v>157</v>
      </c>
      <c r="CE753" t="s">
        <v>157</v>
      </c>
      <c r="CI753" t="s">
        <v>2403</v>
      </c>
      <c r="CJ753">
        <v>1</v>
      </c>
      <c r="CK753">
        <v>1</v>
      </c>
      <c r="CL753">
        <v>115</v>
      </c>
      <c r="CM753">
        <v>1</v>
      </c>
      <c r="CO753" t="s">
        <v>10479</v>
      </c>
      <c r="CP753" t="s">
        <v>135</v>
      </c>
      <c r="CQ753" t="s">
        <v>10480</v>
      </c>
      <c r="CR753" t="s">
        <v>10481</v>
      </c>
      <c r="CS753" t="s">
        <v>1715</v>
      </c>
      <c r="CT753" t="s">
        <v>1236</v>
      </c>
      <c r="CU753" t="s">
        <v>159</v>
      </c>
      <c r="CV753" t="s">
        <v>157</v>
      </c>
      <c r="CW753" t="s">
        <v>399</v>
      </c>
      <c r="CZ753" t="s">
        <v>11555</v>
      </c>
      <c r="DB753" t="s">
        <v>159</v>
      </c>
      <c r="DC753" t="s">
        <v>159</v>
      </c>
      <c r="DD753" t="s">
        <v>157</v>
      </c>
    </row>
    <row r="754" spans="1:108" x14ac:dyDescent="0.25">
      <c r="A754" t="s">
        <v>110</v>
      </c>
      <c r="B754" t="s">
        <v>111</v>
      </c>
      <c r="C754" t="s">
        <v>11556</v>
      </c>
      <c r="D754" t="s">
        <v>2630</v>
      </c>
      <c r="E754" t="s">
        <v>2631</v>
      </c>
      <c r="F754" t="s">
        <v>11557</v>
      </c>
      <c r="G754" t="s">
        <v>11558</v>
      </c>
      <c r="H754" t="s">
        <v>116</v>
      </c>
      <c r="I754" t="s">
        <v>117</v>
      </c>
      <c r="J754" t="s">
        <v>11559</v>
      </c>
      <c r="K754" t="s">
        <v>11560</v>
      </c>
      <c r="L754" t="s">
        <v>11561</v>
      </c>
      <c r="M754" t="s">
        <v>11562</v>
      </c>
      <c r="N754" t="s">
        <v>11563</v>
      </c>
      <c r="O754" t="s">
        <v>11564</v>
      </c>
      <c r="P754" t="s">
        <v>329</v>
      </c>
      <c r="Q754" t="s">
        <v>330</v>
      </c>
      <c r="R754" t="s">
        <v>331</v>
      </c>
      <c r="S754" t="s">
        <v>332</v>
      </c>
      <c r="T754" t="s">
        <v>127</v>
      </c>
      <c r="U754" t="s">
        <v>116</v>
      </c>
      <c r="V754" t="s">
        <v>117</v>
      </c>
      <c r="W754" t="s">
        <v>11559</v>
      </c>
      <c r="X754" t="s">
        <v>11560</v>
      </c>
      <c r="Y754" t="s">
        <v>11561</v>
      </c>
      <c r="Z754" t="s">
        <v>11562</v>
      </c>
      <c r="AA754" t="s">
        <v>11563</v>
      </c>
      <c r="AB754" t="s">
        <v>11564</v>
      </c>
      <c r="AC754" t="s">
        <v>331</v>
      </c>
      <c r="AD754" t="s">
        <v>332</v>
      </c>
      <c r="AE754" t="s">
        <v>329</v>
      </c>
      <c r="AF754" t="s">
        <v>330</v>
      </c>
      <c r="AG754" t="s">
        <v>128</v>
      </c>
      <c r="AI754" t="s">
        <v>198</v>
      </c>
      <c r="AJ754" t="s">
        <v>130</v>
      </c>
      <c r="AK754" t="s">
        <v>11565</v>
      </c>
      <c r="AL754" t="s">
        <v>3318</v>
      </c>
      <c r="AM754" t="s">
        <v>133</v>
      </c>
      <c r="AN754" t="s">
        <v>134</v>
      </c>
      <c r="AO754" t="s">
        <v>134</v>
      </c>
      <c r="AP754" t="s">
        <v>135</v>
      </c>
      <c r="AQ754" t="s">
        <v>136</v>
      </c>
      <c r="AR754" t="s">
        <v>137</v>
      </c>
      <c r="AS754" t="s">
        <v>138</v>
      </c>
      <c r="AT754" t="s">
        <v>138</v>
      </c>
      <c r="AU754" t="s">
        <v>329</v>
      </c>
      <c r="AV754" t="s">
        <v>330</v>
      </c>
      <c r="AW754" t="s">
        <v>331</v>
      </c>
      <c r="AX754" t="s">
        <v>332</v>
      </c>
      <c r="AY754" t="s">
        <v>139</v>
      </c>
      <c r="AZ754" t="s">
        <v>140</v>
      </c>
      <c r="BA754" t="s">
        <v>141</v>
      </c>
      <c r="BB754" t="s">
        <v>175</v>
      </c>
      <c r="BC754" t="s">
        <v>176</v>
      </c>
      <c r="BD754" t="s">
        <v>280</v>
      </c>
      <c r="BE754" t="s">
        <v>281</v>
      </c>
      <c r="BF754" t="s">
        <v>282</v>
      </c>
      <c r="BG754" t="s">
        <v>283</v>
      </c>
      <c r="BH754" t="s">
        <v>284</v>
      </c>
      <c r="BI754" t="s">
        <v>285</v>
      </c>
      <c r="BJ754" t="s">
        <v>257</v>
      </c>
      <c r="BK754" t="s">
        <v>258</v>
      </c>
      <c r="BL754" t="s">
        <v>11566</v>
      </c>
      <c r="BM754" t="s">
        <v>150</v>
      </c>
      <c r="BN754" t="s">
        <v>11567</v>
      </c>
      <c r="BO754" t="s">
        <v>11568</v>
      </c>
      <c r="BQ754" t="s">
        <v>153</v>
      </c>
      <c r="BR754" t="s">
        <v>154</v>
      </c>
      <c r="BU754" t="s">
        <v>341</v>
      </c>
      <c r="BV754">
        <v>856</v>
      </c>
      <c r="BW754" t="s">
        <v>156</v>
      </c>
      <c r="BX754" t="s">
        <v>157</v>
      </c>
      <c r="BZ754" t="s">
        <v>11569</v>
      </c>
      <c r="CA754" t="s">
        <v>159</v>
      </c>
      <c r="CC754" t="s">
        <v>157</v>
      </c>
      <c r="CE754" t="s">
        <v>157</v>
      </c>
      <c r="CI754" t="s">
        <v>2946</v>
      </c>
      <c r="CJ754">
        <v>1</v>
      </c>
      <c r="CK754">
        <v>1</v>
      </c>
      <c r="CL754">
        <v>115</v>
      </c>
      <c r="CM754">
        <v>1</v>
      </c>
      <c r="CP754" t="s">
        <v>135</v>
      </c>
      <c r="CU754" t="s">
        <v>157</v>
      </c>
      <c r="CV754" t="s">
        <v>157</v>
      </c>
      <c r="CW754" t="s">
        <v>161</v>
      </c>
      <c r="CZ754" t="s">
        <v>11570</v>
      </c>
      <c r="DA754" t="s">
        <v>6157</v>
      </c>
      <c r="DB754" t="s">
        <v>159</v>
      </c>
      <c r="DC754" t="s">
        <v>157</v>
      </c>
      <c r="DD754" t="s">
        <v>157</v>
      </c>
    </row>
    <row r="755" spans="1:108" x14ac:dyDescent="0.25">
      <c r="A755" t="s">
        <v>110</v>
      </c>
      <c r="B755" t="s">
        <v>111</v>
      </c>
      <c r="C755" t="s">
        <v>11571</v>
      </c>
      <c r="D755" t="s">
        <v>113</v>
      </c>
      <c r="E755" t="s">
        <v>113</v>
      </c>
      <c r="F755" t="s">
        <v>11572</v>
      </c>
      <c r="G755" t="s">
        <v>11573</v>
      </c>
      <c r="H755" t="s">
        <v>116</v>
      </c>
      <c r="I755" t="s">
        <v>117</v>
      </c>
      <c r="J755" t="s">
        <v>11574</v>
      </c>
      <c r="K755" t="s">
        <v>11575</v>
      </c>
      <c r="L755" t="s">
        <v>11576</v>
      </c>
      <c r="M755" t="s">
        <v>11577</v>
      </c>
      <c r="N755" t="s">
        <v>11578</v>
      </c>
      <c r="O755" t="s">
        <v>11579</v>
      </c>
      <c r="P755" t="s">
        <v>593</v>
      </c>
      <c r="Q755" t="s">
        <v>1872</v>
      </c>
      <c r="R755" t="s">
        <v>1873</v>
      </c>
      <c r="S755" t="s">
        <v>1874</v>
      </c>
      <c r="T755" t="s">
        <v>127</v>
      </c>
      <c r="U755" t="s">
        <v>116</v>
      </c>
      <c r="V755" t="s">
        <v>117</v>
      </c>
      <c r="W755" t="s">
        <v>11574</v>
      </c>
      <c r="X755" t="s">
        <v>11575</v>
      </c>
      <c r="Y755" t="s">
        <v>11576</v>
      </c>
      <c r="Z755" t="s">
        <v>11577</v>
      </c>
      <c r="AA755" t="s">
        <v>11578</v>
      </c>
      <c r="AB755" t="s">
        <v>11579</v>
      </c>
      <c r="AC755" t="s">
        <v>1873</v>
      </c>
      <c r="AD755" t="s">
        <v>1874</v>
      </c>
      <c r="AE755" t="s">
        <v>593</v>
      </c>
      <c r="AF755" t="s">
        <v>1872</v>
      </c>
      <c r="AG755" t="s">
        <v>128</v>
      </c>
      <c r="AI755" t="s">
        <v>198</v>
      </c>
      <c r="AJ755" t="s">
        <v>688</v>
      </c>
      <c r="AK755" t="s">
        <v>11580</v>
      </c>
      <c r="AL755" t="s">
        <v>134</v>
      </c>
      <c r="AM755" t="s">
        <v>133</v>
      </c>
      <c r="AN755" t="s">
        <v>134</v>
      </c>
      <c r="AO755" t="s">
        <v>134</v>
      </c>
      <c r="AP755" t="s">
        <v>135</v>
      </c>
      <c r="AQ755" t="s">
        <v>136</v>
      </c>
      <c r="AR755" t="s">
        <v>137</v>
      </c>
      <c r="AS755" t="s">
        <v>138</v>
      </c>
      <c r="AT755" t="s">
        <v>138</v>
      </c>
      <c r="AU755" t="s">
        <v>593</v>
      </c>
      <c r="AV755" t="s">
        <v>1872</v>
      </c>
      <c r="AW755" t="s">
        <v>1873</v>
      </c>
      <c r="AX755" t="s">
        <v>1874</v>
      </c>
      <c r="AY755" t="s">
        <v>139</v>
      </c>
      <c r="AZ755" t="s">
        <v>140</v>
      </c>
      <c r="BA755" t="s">
        <v>141</v>
      </c>
      <c r="BB755" t="s">
        <v>307</v>
      </c>
      <c r="BC755" t="s">
        <v>308</v>
      </c>
      <c r="BD755" t="s">
        <v>353</v>
      </c>
      <c r="BE755" t="s">
        <v>354</v>
      </c>
      <c r="BF755" t="s">
        <v>355</v>
      </c>
      <c r="BG755" t="s">
        <v>283</v>
      </c>
      <c r="BH755" t="s">
        <v>524</v>
      </c>
      <c r="BI755" t="s">
        <v>525</v>
      </c>
      <c r="BJ755" t="s">
        <v>148</v>
      </c>
      <c r="BK755" t="s">
        <v>148</v>
      </c>
      <c r="BL755" t="s">
        <v>286</v>
      </c>
      <c r="BM755" t="s">
        <v>287</v>
      </c>
      <c r="BN755" t="s">
        <v>11581</v>
      </c>
      <c r="BO755" t="s">
        <v>5426</v>
      </c>
      <c r="BQ755" t="s">
        <v>153</v>
      </c>
      <c r="BR755" t="s">
        <v>154</v>
      </c>
      <c r="BU755" t="s">
        <v>290</v>
      </c>
      <c r="BV755">
        <v>881</v>
      </c>
      <c r="BW755" t="s">
        <v>156</v>
      </c>
      <c r="BX755" t="s">
        <v>157</v>
      </c>
      <c r="CA755" t="s">
        <v>157</v>
      </c>
      <c r="CC755" t="s">
        <v>157</v>
      </c>
      <c r="CE755" t="s">
        <v>157</v>
      </c>
      <c r="CI755" t="s">
        <v>691</v>
      </c>
      <c r="CJ755">
        <v>1</v>
      </c>
      <c r="CK755">
        <v>1</v>
      </c>
      <c r="CL755">
        <v>115</v>
      </c>
      <c r="CM755">
        <v>1</v>
      </c>
      <c r="CP755" t="s">
        <v>135</v>
      </c>
      <c r="CU755" t="s">
        <v>157</v>
      </c>
      <c r="CV755" t="s">
        <v>157</v>
      </c>
      <c r="CW755" t="s">
        <v>161</v>
      </c>
      <c r="CZ755" t="s">
        <v>11582</v>
      </c>
      <c r="DB755" t="s">
        <v>159</v>
      </c>
      <c r="DC755" t="s">
        <v>159</v>
      </c>
      <c r="DD755" t="s">
        <v>157</v>
      </c>
    </row>
    <row r="756" spans="1:108" x14ac:dyDescent="0.25">
      <c r="A756" t="s">
        <v>110</v>
      </c>
      <c r="B756" t="s">
        <v>111</v>
      </c>
      <c r="C756" t="s">
        <v>11583</v>
      </c>
      <c r="D756" t="s">
        <v>113</v>
      </c>
      <c r="E756" t="s">
        <v>113</v>
      </c>
      <c r="F756" t="s">
        <v>11584</v>
      </c>
      <c r="G756" t="s">
        <v>11585</v>
      </c>
      <c r="H756" t="s">
        <v>116</v>
      </c>
      <c r="I756" t="s">
        <v>117</v>
      </c>
      <c r="J756" t="s">
        <v>11586</v>
      </c>
      <c r="K756" t="s">
        <v>11587</v>
      </c>
      <c r="M756" t="s">
        <v>11588</v>
      </c>
      <c r="N756" t="s">
        <v>11589</v>
      </c>
      <c r="O756" t="s">
        <v>11590</v>
      </c>
      <c r="P756" t="s">
        <v>124</v>
      </c>
      <c r="Q756" t="s">
        <v>125</v>
      </c>
      <c r="R756" t="s">
        <v>125</v>
      </c>
      <c r="S756" t="s">
        <v>126</v>
      </c>
      <c r="T756" t="s">
        <v>127</v>
      </c>
      <c r="U756" t="s">
        <v>116</v>
      </c>
      <c r="V756" t="s">
        <v>117</v>
      </c>
      <c r="W756" t="s">
        <v>11586</v>
      </c>
      <c r="X756" t="s">
        <v>11587</v>
      </c>
      <c r="Z756" t="s">
        <v>11588</v>
      </c>
      <c r="AA756" t="s">
        <v>11589</v>
      </c>
      <c r="AB756" t="s">
        <v>11590</v>
      </c>
      <c r="AC756" t="s">
        <v>125</v>
      </c>
      <c r="AD756" t="s">
        <v>126</v>
      </c>
      <c r="AE756" t="s">
        <v>124</v>
      </c>
      <c r="AF756" t="s">
        <v>125</v>
      </c>
      <c r="AG756" t="s">
        <v>128</v>
      </c>
      <c r="AI756" t="s">
        <v>129</v>
      </c>
      <c r="AJ756" t="s">
        <v>173</v>
      </c>
      <c r="AK756" t="s">
        <v>11591</v>
      </c>
      <c r="AL756" t="s">
        <v>134</v>
      </c>
      <c r="AM756" t="s">
        <v>133</v>
      </c>
      <c r="AN756" t="s">
        <v>134</v>
      </c>
      <c r="AO756" t="s">
        <v>134</v>
      </c>
      <c r="AP756" t="s">
        <v>135</v>
      </c>
      <c r="AQ756" t="s">
        <v>136</v>
      </c>
      <c r="AR756" t="s">
        <v>137</v>
      </c>
      <c r="AS756" t="s">
        <v>138</v>
      </c>
      <c r="AT756" t="s">
        <v>138</v>
      </c>
      <c r="AU756" t="s">
        <v>124</v>
      </c>
      <c r="AV756" t="s">
        <v>125</v>
      </c>
      <c r="AW756" t="s">
        <v>125</v>
      </c>
      <c r="AX756" t="s">
        <v>126</v>
      </c>
      <c r="AY756" t="s">
        <v>139</v>
      </c>
      <c r="AZ756" t="s">
        <v>140</v>
      </c>
      <c r="BA756" t="s">
        <v>141</v>
      </c>
      <c r="BB756" t="s">
        <v>142</v>
      </c>
      <c r="BC756" t="s">
        <v>143</v>
      </c>
      <c r="BD756" t="s">
        <v>566</v>
      </c>
      <c r="BE756" t="s">
        <v>567</v>
      </c>
      <c r="BF756" t="s">
        <v>568</v>
      </c>
      <c r="BG756" t="s">
        <v>283</v>
      </c>
      <c r="BH756" t="s">
        <v>963</v>
      </c>
      <c r="BI756" t="s">
        <v>525</v>
      </c>
      <c r="BJ756" t="s">
        <v>205</v>
      </c>
      <c r="BK756" t="s">
        <v>470</v>
      </c>
      <c r="BL756" t="s">
        <v>11592</v>
      </c>
      <c r="BM756" t="s">
        <v>287</v>
      </c>
      <c r="BN756" t="s">
        <v>11593</v>
      </c>
      <c r="BO756" t="s">
        <v>879</v>
      </c>
      <c r="BQ756" t="s">
        <v>153</v>
      </c>
      <c r="BR756" t="s">
        <v>154</v>
      </c>
      <c r="BU756" t="s">
        <v>155</v>
      </c>
      <c r="BV756">
        <v>864</v>
      </c>
      <c r="BW756" t="s">
        <v>156</v>
      </c>
      <c r="BX756" t="s">
        <v>157</v>
      </c>
      <c r="CA756" t="s">
        <v>157</v>
      </c>
      <c r="CC756" t="s">
        <v>157</v>
      </c>
      <c r="CE756" t="s">
        <v>157</v>
      </c>
      <c r="CI756" t="s">
        <v>375</v>
      </c>
      <c r="CJ756">
        <v>1</v>
      </c>
      <c r="CK756">
        <v>1</v>
      </c>
      <c r="CL756">
        <v>115</v>
      </c>
      <c r="CM756">
        <v>1</v>
      </c>
      <c r="CO756" t="s">
        <v>6604</v>
      </c>
      <c r="CP756" t="s">
        <v>135</v>
      </c>
      <c r="CQ756" t="s">
        <v>213</v>
      </c>
      <c r="CR756" t="s">
        <v>214</v>
      </c>
      <c r="CS756" t="s">
        <v>125</v>
      </c>
      <c r="CT756" t="s">
        <v>125</v>
      </c>
      <c r="CU756" t="s">
        <v>157</v>
      </c>
      <c r="CV756" t="s">
        <v>157</v>
      </c>
      <c r="CW756" t="s">
        <v>161</v>
      </c>
      <c r="CZ756" t="s">
        <v>11594</v>
      </c>
      <c r="DB756" t="s">
        <v>159</v>
      </c>
      <c r="DC756" t="s">
        <v>159</v>
      </c>
      <c r="DD756" t="s">
        <v>157</v>
      </c>
    </row>
    <row r="757" spans="1:108" x14ac:dyDescent="0.25">
      <c r="A757" t="s">
        <v>110</v>
      </c>
      <c r="B757" t="s">
        <v>111</v>
      </c>
      <c r="C757" t="s">
        <v>11595</v>
      </c>
      <c r="D757" t="s">
        <v>113</v>
      </c>
      <c r="E757" t="s">
        <v>113</v>
      </c>
      <c r="F757" t="s">
        <v>11596</v>
      </c>
      <c r="G757" t="s">
        <v>11597</v>
      </c>
      <c r="H757" t="s">
        <v>116</v>
      </c>
      <c r="I757" t="s">
        <v>117</v>
      </c>
      <c r="J757" t="s">
        <v>11598</v>
      </c>
      <c r="K757" t="s">
        <v>11599</v>
      </c>
      <c r="L757" t="s">
        <v>11600</v>
      </c>
      <c r="M757" t="s">
        <v>11601</v>
      </c>
      <c r="N757" t="s">
        <v>11602</v>
      </c>
      <c r="O757" t="s">
        <v>11603</v>
      </c>
      <c r="P757" t="s">
        <v>593</v>
      </c>
      <c r="Q757" t="s">
        <v>1872</v>
      </c>
      <c r="R757" t="s">
        <v>11604</v>
      </c>
      <c r="S757" t="s">
        <v>11605</v>
      </c>
      <c r="T757" t="s">
        <v>127</v>
      </c>
      <c r="U757" t="s">
        <v>116</v>
      </c>
      <c r="V757" t="s">
        <v>117</v>
      </c>
      <c r="W757" t="s">
        <v>11598</v>
      </c>
      <c r="X757" t="s">
        <v>11599</v>
      </c>
      <c r="Y757" t="s">
        <v>11600</v>
      </c>
      <c r="Z757" t="s">
        <v>11601</v>
      </c>
      <c r="AA757" t="s">
        <v>11602</v>
      </c>
      <c r="AB757" t="s">
        <v>11603</v>
      </c>
      <c r="AC757" t="s">
        <v>11604</v>
      </c>
      <c r="AD757" t="s">
        <v>11605</v>
      </c>
      <c r="AE757" t="s">
        <v>593</v>
      </c>
      <c r="AF757" t="s">
        <v>1872</v>
      </c>
      <c r="AG757" t="s">
        <v>128</v>
      </c>
      <c r="AI757" t="s">
        <v>198</v>
      </c>
      <c r="AJ757" t="s">
        <v>173</v>
      </c>
      <c r="AK757" t="s">
        <v>11606</v>
      </c>
      <c r="AL757" t="s">
        <v>134</v>
      </c>
      <c r="AM757" t="s">
        <v>133</v>
      </c>
      <c r="AN757" t="s">
        <v>134</v>
      </c>
      <c r="AO757" t="s">
        <v>134</v>
      </c>
      <c r="AP757" t="s">
        <v>135</v>
      </c>
      <c r="AQ757" t="s">
        <v>136</v>
      </c>
      <c r="AR757" t="s">
        <v>137</v>
      </c>
      <c r="AS757" t="s">
        <v>138</v>
      </c>
      <c r="AT757" t="s">
        <v>138</v>
      </c>
      <c r="AU757" t="s">
        <v>593</v>
      </c>
      <c r="AV757" t="s">
        <v>1872</v>
      </c>
      <c r="AW757" t="s">
        <v>1873</v>
      </c>
      <c r="AX757" t="s">
        <v>1874</v>
      </c>
      <c r="AY757" t="s">
        <v>139</v>
      </c>
      <c r="AZ757" t="s">
        <v>140</v>
      </c>
      <c r="BA757" t="s">
        <v>141</v>
      </c>
      <c r="BB757" t="s">
        <v>142</v>
      </c>
      <c r="BC757" t="s">
        <v>143</v>
      </c>
      <c r="BD757" t="s">
        <v>566</v>
      </c>
      <c r="BE757" t="s">
        <v>567</v>
      </c>
      <c r="BF757" t="s">
        <v>568</v>
      </c>
      <c r="BG757" t="s">
        <v>283</v>
      </c>
      <c r="BH757" t="s">
        <v>963</v>
      </c>
      <c r="BI757" t="s">
        <v>525</v>
      </c>
      <c r="BJ757" t="s">
        <v>390</v>
      </c>
      <c r="BK757" t="s">
        <v>206</v>
      </c>
      <c r="BL757" t="s">
        <v>11607</v>
      </c>
      <c r="BM757" t="s">
        <v>287</v>
      </c>
      <c r="BN757" t="s">
        <v>11608</v>
      </c>
      <c r="BO757" t="s">
        <v>879</v>
      </c>
      <c r="BQ757" t="s">
        <v>153</v>
      </c>
      <c r="BR757" t="s">
        <v>154</v>
      </c>
      <c r="BU757" t="s">
        <v>290</v>
      </c>
      <c r="BV757">
        <v>827</v>
      </c>
      <c r="BW757" t="s">
        <v>156</v>
      </c>
      <c r="BX757" t="s">
        <v>157</v>
      </c>
      <c r="CA757" t="s">
        <v>157</v>
      </c>
      <c r="CC757" t="s">
        <v>157</v>
      </c>
      <c r="CE757" t="s">
        <v>157</v>
      </c>
      <c r="CI757" t="s">
        <v>1397</v>
      </c>
      <c r="CJ757">
        <v>1</v>
      </c>
      <c r="CK757">
        <v>1</v>
      </c>
      <c r="CL757">
        <v>115</v>
      </c>
      <c r="CM757">
        <v>1</v>
      </c>
      <c r="CO757" t="s">
        <v>11609</v>
      </c>
      <c r="CP757" t="s">
        <v>135</v>
      </c>
      <c r="CQ757" t="s">
        <v>11610</v>
      </c>
      <c r="CR757" t="s">
        <v>11611</v>
      </c>
      <c r="CS757" t="s">
        <v>1873</v>
      </c>
      <c r="CT757" t="s">
        <v>1872</v>
      </c>
      <c r="CU757" t="s">
        <v>159</v>
      </c>
      <c r="CV757" t="s">
        <v>157</v>
      </c>
      <c r="CW757" t="s">
        <v>399</v>
      </c>
      <c r="CZ757" t="s">
        <v>11612</v>
      </c>
      <c r="DB757" t="s">
        <v>159</v>
      </c>
      <c r="DC757" t="s">
        <v>159</v>
      </c>
      <c r="DD757" t="s">
        <v>157</v>
      </c>
    </row>
    <row r="758" spans="1:108" x14ac:dyDescent="0.25">
      <c r="A758" t="s">
        <v>110</v>
      </c>
      <c r="B758" t="s">
        <v>111</v>
      </c>
      <c r="C758" t="s">
        <v>11613</v>
      </c>
      <c r="D758" t="s">
        <v>113</v>
      </c>
      <c r="E758" t="s">
        <v>113</v>
      </c>
      <c r="F758" t="s">
        <v>11614</v>
      </c>
      <c r="G758" t="s">
        <v>11615</v>
      </c>
      <c r="H758" t="s">
        <v>116</v>
      </c>
      <c r="I758" t="s">
        <v>117</v>
      </c>
      <c r="J758" t="s">
        <v>11598</v>
      </c>
      <c r="K758" t="s">
        <v>11599</v>
      </c>
      <c r="L758" t="s">
        <v>11600</v>
      </c>
      <c r="M758" t="s">
        <v>11601</v>
      </c>
      <c r="N758" t="s">
        <v>11602</v>
      </c>
      <c r="O758" t="s">
        <v>11603</v>
      </c>
      <c r="P758" t="s">
        <v>593</v>
      </c>
      <c r="Q758" t="s">
        <v>1872</v>
      </c>
      <c r="R758" t="s">
        <v>11604</v>
      </c>
      <c r="S758" t="s">
        <v>11605</v>
      </c>
      <c r="T758" t="s">
        <v>127</v>
      </c>
      <c r="U758" t="s">
        <v>116</v>
      </c>
      <c r="V758" t="s">
        <v>117</v>
      </c>
      <c r="W758" t="s">
        <v>11598</v>
      </c>
      <c r="X758" t="s">
        <v>11599</v>
      </c>
      <c r="Y758" t="s">
        <v>11600</v>
      </c>
      <c r="Z758" t="s">
        <v>11601</v>
      </c>
      <c r="AA758" t="s">
        <v>11602</v>
      </c>
      <c r="AB758" t="s">
        <v>11603</v>
      </c>
      <c r="AC758" t="s">
        <v>11604</v>
      </c>
      <c r="AD758" t="s">
        <v>11605</v>
      </c>
      <c r="AE758" t="s">
        <v>593</v>
      </c>
      <c r="AF758" t="s">
        <v>1872</v>
      </c>
      <c r="AG758" t="s">
        <v>128</v>
      </c>
      <c r="AI758" t="s">
        <v>198</v>
      </c>
      <c r="AJ758" t="s">
        <v>173</v>
      </c>
      <c r="AK758" t="s">
        <v>11606</v>
      </c>
      <c r="AL758" t="s">
        <v>134</v>
      </c>
      <c r="AM758" t="s">
        <v>133</v>
      </c>
      <c r="AN758" t="s">
        <v>134</v>
      </c>
      <c r="AO758" t="s">
        <v>134</v>
      </c>
      <c r="AP758" t="s">
        <v>135</v>
      </c>
      <c r="AQ758" t="s">
        <v>136</v>
      </c>
      <c r="AR758" t="s">
        <v>137</v>
      </c>
      <c r="AS758" t="s">
        <v>138</v>
      </c>
      <c r="AT758" t="s">
        <v>138</v>
      </c>
      <c r="AU758" t="s">
        <v>593</v>
      </c>
      <c r="AV758" t="s">
        <v>1872</v>
      </c>
      <c r="AW758" t="s">
        <v>1873</v>
      </c>
      <c r="AX758" t="s">
        <v>1874</v>
      </c>
      <c r="AY758" t="s">
        <v>139</v>
      </c>
      <c r="AZ758" t="s">
        <v>140</v>
      </c>
      <c r="BA758" t="s">
        <v>141</v>
      </c>
      <c r="BB758" t="s">
        <v>175</v>
      </c>
      <c r="BC758" t="s">
        <v>176</v>
      </c>
      <c r="BD758" t="s">
        <v>808</v>
      </c>
      <c r="BE758" t="s">
        <v>809</v>
      </c>
      <c r="BF758" t="s">
        <v>873</v>
      </c>
      <c r="BG758" t="s">
        <v>874</v>
      </c>
      <c r="BJ758" t="s">
        <v>148</v>
      </c>
      <c r="BK758" t="s">
        <v>148</v>
      </c>
      <c r="BL758" t="s">
        <v>286</v>
      </c>
      <c r="BM758" t="s">
        <v>287</v>
      </c>
      <c r="BN758" t="s">
        <v>11616</v>
      </c>
      <c r="BO758" t="s">
        <v>879</v>
      </c>
      <c r="BQ758" t="s">
        <v>153</v>
      </c>
      <c r="BR758" t="s">
        <v>154</v>
      </c>
      <c r="BU758" t="s">
        <v>290</v>
      </c>
      <c r="BV758">
        <v>881</v>
      </c>
      <c r="BW758" t="s">
        <v>156</v>
      </c>
      <c r="BX758" t="s">
        <v>157</v>
      </c>
      <c r="CA758" t="s">
        <v>157</v>
      </c>
      <c r="CC758" t="s">
        <v>157</v>
      </c>
      <c r="CE758" t="s">
        <v>157</v>
      </c>
      <c r="CI758" t="s">
        <v>1397</v>
      </c>
      <c r="CJ758">
        <v>1</v>
      </c>
      <c r="CK758">
        <v>1</v>
      </c>
      <c r="CL758">
        <v>115</v>
      </c>
      <c r="CM758">
        <v>1</v>
      </c>
      <c r="CP758" t="s">
        <v>135</v>
      </c>
      <c r="CU758" t="s">
        <v>157</v>
      </c>
      <c r="CV758" t="s">
        <v>157</v>
      </c>
      <c r="CW758" t="s">
        <v>161</v>
      </c>
      <c r="CZ758" t="s">
        <v>11617</v>
      </c>
      <c r="DB758" t="s">
        <v>159</v>
      </c>
      <c r="DC758" t="s">
        <v>159</v>
      </c>
      <c r="DD758" t="s">
        <v>157</v>
      </c>
    </row>
    <row r="759" spans="1:108" x14ac:dyDescent="0.25">
      <c r="A759" t="s">
        <v>110</v>
      </c>
      <c r="B759" t="s">
        <v>111</v>
      </c>
      <c r="C759" t="s">
        <v>11618</v>
      </c>
      <c r="D759" t="s">
        <v>2630</v>
      </c>
      <c r="E759" t="s">
        <v>2631</v>
      </c>
      <c r="F759" t="s">
        <v>11619</v>
      </c>
      <c r="G759" t="s">
        <v>11620</v>
      </c>
      <c r="H759" t="s">
        <v>116</v>
      </c>
      <c r="I759" t="s">
        <v>117</v>
      </c>
      <c r="J759" t="s">
        <v>11621</v>
      </c>
      <c r="K759" t="s">
        <v>11622</v>
      </c>
      <c r="L759" t="s">
        <v>11623</v>
      </c>
      <c r="M759" t="s">
        <v>11624</v>
      </c>
      <c r="N759" t="s">
        <v>11625</v>
      </c>
      <c r="O759" t="s">
        <v>11626</v>
      </c>
      <c r="P759" t="s">
        <v>124</v>
      </c>
      <c r="Q759" t="s">
        <v>125</v>
      </c>
      <c r="R759" t="s">
        <v>125</v>
      </c>
      <c r="S759" t="s">
        <v>126</v>
      </c>
      <c r="T759" t="s">
        <v>127</v>
      </c>
      <c r="U759" t="s">
        <v>116</v>
      </c>
      <c r="V759" t="s">
        <v>868</v>
      </c>
      <c r="W759" t="s">
        <v>11627</v>
      </c>
      <c r="X759" t="s">
        <v>11628</v>
      </c>
      <c r="Y759" t="s">
        <v>11623</v>
      </c>
      <c r="Z759" t="s">
        <v>11624</v>
      </c>
      <c r="AA759" t="s">
        <v>11625</v>
      </c>
      <c r="AB759" t="s">
        <v>11626</v>
      </c>
      <c r="AC759" t="s">
        <v>125</v>
      </c>
      <c r="AD759" t="s">
        <v>126</v>
      </c>
      <c r="AE759" t="s">
        <v>124</v>
      </c>
      <c r="AF759" t="s">
        <v>125</v>
      </c>
      <c r="AG759" t="s">
        <v>2712</v>
      </c>
      <c r="AH759" t="s">
        <v>157</v>
      </c>
      <c r="AI759" t="s">
        <v>129</v>
      </c>
      <c r="AJ759" t="s">
        <v>2349</v>
      </c>
      <c r="AK759" t="s">
        <v>11629</v>
      </c>
      <c r="AL759" t="s">
        <v>3408</v>
      </c>
      <c r="AM759" t="s">
        <v>133</v>
      </c>
      <c r="AN759" t="s">
        <v>134</v>
      </c>
      <c r="AO759" t="s">
        <v>134</v>
      </c>
      <c r="AP759" t="s">
        <v>135</v>
      </c>
      <c r="AQ759" t="s">
        <v>136</v>
      </c>
      <c r="AR759" t="s">
        <v>137</v>
      </c>
      <c r="AS759" t="s">
        <v>138</v>
      </c>
      <c r="AT759" t="s">
        <v>138</v>
      </c>
      <c r="AU759" t="s">
        <v>124</v>
      </c>
      <c r="AV759" t="s">
        <v>125</v>
      </c>
      <c r="AW759" t="s">
        <v>125</v>
      </c>
      <c r="AX759" t="s">
        <v>126</v>
      </c>
      <c r="AY759" t="s">
        <v>139</v>
      </c>
      <c r="AZ759" t="s">
        <v>140</v>
      </c>
      <c r="BA759" t="s">
        <v>141</v>
      </c>
      <c r="BB759" t="s">
        <v>142</v>
      </c>
      <c r="BC759" t="s">
        <v>143</v>
      </c>
      <c r="BD759" t="s">
        <v>4613</v>
      </c>
      <c r="BE759" t="s">
        <v>4614</v>
      </c>
      <c r="BJ759" t="s">
        <v>148</v>
      </c>
      <c r="BK759" t="s">
        <v>148</v>
      </c>
      <c r="BL759" t="s">
        <v>11630</v>
      </c>
      <c r="BM759" t="s">
        <v>287</v>
      </c>
      <c r="BN759" t="s">
        <v>11631</v>
      </c>
      <c r="BO759" t="s">
        <v>11568</v>
      </c>
      <c r="BQ759" t="s">
        <v>153</v>
      </c>
      <c r="BR759" t="s">
        <v>154</v>
      </c>
      <c r="BU759" t="s">
        <v>155</v>
      </c>
      <c r="BV759">
        <v>881</v>
      </c>
      <c r="BW759" t="s">
        <v>156</v>
      </c>
      <c r="BX759" t="s">
        <v>157</v>
      </c>
      <c r="CA759" t="s">
        <v>157</v>
      </c>
      <c r="CC759" t="s">
        <v>157</v>
      </c>
      <c r="CE759" t="s">
        <v>157</v>
      </c>
      <c r="CI759" t="s">
        <v>2566</v>
      </c>
      <c r="CJ759">
        <v>2</v>
      </c>
      <c r="CK759">
        <v>1</v>
      </c>
      <c r="CL759">
        <v>115</v>
      </c>
      <c r="CM759">
        <v>1</v>
      </c>
      <c r="CO759" t="s">
        <v>552</v>
      </c>
      <c r="CP759" t="s">
        <v>135</v>
      </c>
      <c r="CQ759" t="s">
        <v>553</v>
      </c>
      <c r="CR759" t="s">
        <v>554</v>
      </c>
      <c r="CS759" t="s">
        <v>125</v>
      </c>
      <c r="CT759" t="s">
        <v>125</v>
      </c>
      <c r="CU759" t="s">
        <v>159</v>
      </c>
      <c r="CV759" t="s">
        <v>157</v>
      </c>
      <c r="CW759" t="s">
        <v>399</v>
      </c>
      <c r="CZ759" t="s">
        <v>11632</v>
      </c>
      <c r="DB759" t="s">
        <v>159</v>
      </c>
      <c r="DC759" t="s">
        <v>157</v>
      </c>
      <c r="DD759" t="s">
        <v>157</v>
      </c>
    </row>
    <row r="760" spans="1:108" x14ac:dyDescent="0.25">
      <c r="A760" t="s">
        <v>110</v>
      </c>
      <c r="B760" t="s">
        <v>111</v>
      </c>
      <c r="C760" t="s">
        <v>11633</v>
      </c>
      <c r="D760" t="s">
        <v>113</v>
      </c>
      <c r="E760" t="s">
        <v>113</v>
      </c>
      <c r="F760" t="s">
        <v>11634</v>
      </c>
      <c r="G760" t="s">
        <v>11635</v>
      </c>
      <c r="H760" t="s">
        <v>116</v>
      </c>
      <c r="I760" t="s">
        <v>117</v>
      </c>
      <c r="J760" t="s">
        <v>11636</v>
      </c>
      <c r="K760" t="s">
        <v>11637</v>
      </c>
      <c r="L760" t="s">
        <v>11638</v>
      </c>
      <c r="M760" t="s">
        <v>11639</v>
      </c>
      <c r="N760" t="s">
        <v>11640</v>
      </c>
      <c r="O760" t="s">
        <v>11641</v>
      </c>
      <c r="P760" t="s">
        <v>124</v>
      </c>
      <c r="Q760" t="s">
        <v>125</v>
      </c>
      <c r="R760" t="s">
        <v>125</v>
      </c>
      <c r="S760" t="s">
        <v>126</v>
      </c>
      <c r="T760" t="s">
        <v>127</v>
      </c>
      <c r="U760" t="s">
        <v>116</v>
      </c>
      <c r="V760" t="s">
        <v>868</v>
      </c>
      <c r="W760" t="s">
        <v>11642</v>
      </c>
      <c r="X760" t="s">
        <v>11643</v>
      </c>
      <c r="Y760" t="s">
        <v>11638</v>
      </c>
      <c r="Z760" t="s">
        <v>11644</v>
      </c>
      <c r="AA760" t="s">
        <v>11645</v>
      </c>
      <c r="AB760" t="s">
        <v>11646</v>
      </c>
      <c r="AC760" t="s">
        <v>125</v>
      </c>
      <c r="AD760" t="s">
        <v>126</v>
      </c>
      <c r="AE760" t="s">
        <v>124</v>
      </c>
      <c r="AF760" t="s">
        <v>125</v>
      </c>
      <c r="AG760" t="s">
        <v>2712</v>
      </c>
      <c r="AH760" t="s">
        <v>157</v>
      </c>
      <c r="AI760" t="s">
        <v>129</v>
      </c>
      <c r="AJ760" t="s">
        <v>2349</v>
      </c>
      <c r="AK760" t="s">
        <v>11647</v>
      </c>
      <c r="AL760" t="s">
        <v>134</v>
      </c>
      <c r="AM760" t="s">
        <v>133</v>
      </c>
      <c r="AN760" t="s">
        <v>134</v>
      </c>
      <c r="AO760" t="s">
        <v>134</v>
      </c>
      <c r="AP760" t="s">
        <v>135</v>
      </c>
      <c r="AQ760" t="s">
        <v>136</v>
      </c>
      <c r="AR760" t="s">
        <v>137</v>
      </c>
      <c r="AS760" t="s">
        <v>138</v>
      </c>
      <c r="AT760" t="s">
        <v>138</v>
      </c>
      <c r="AU760" t="s">
        <v>124</v>
      </c>
      <c r="AV760" t="s">
        <v>125</v>
      </c>
      <c r="AW760" t="s">
        <v>125</v>
      </c>
      <c r="AX760" t="s">
        <v>126</v>
      </c>
      <c r="AY760" t="s">
        <v>139</v>
      </c>
      <c r="AZ760" t="s">
        <v>140</v>
      </c>
      <c r="BA760" t="s">
        <v>141</v>
      </c>
      <c r="BB760" t="s">
        <v>175</v>
      </c>
      <c r="BC760" t="s">
        <v>176</v>
      </c>
      <c r="BD760" t="s">
        <v>177</v>
      </c>
      <c r="BE760" t="s">
        <v>178</v>
      </c>
      <c r="BF760" t="s">
        <v>179</v>
      </c>
      <c r="BG760" t="s">
        <v>180</v>
      </c>
      <c r="BH760" t="s">
        <v>543</v>
      </c>
      <c r="BI760" t="s">
        <v>544</v>
      </c>
      <c r="BJ760" t="s">
        <v>148</v>
      </c>
      <c r="BK760" t="s">
        <v>148</v>
      </c>
      <c r="BL760" t="s">
        <v>11648</v>
      </c>
      <c r="BM760" t="s">
        <v>150</v>
      </c>
      <c r="BN760" t="s">
        <v>11649</v>
      </c>
      <c r="BO760" t="s">
        <v>848</v>
      </c>
      <c r="BQ760" t="s">
        <v>153</v>
      </c>
      <c r="BR760" t="s">
        <v>154</v>
      </c>
      <c r="BU760" t="s">
        <v>155</v>
      </c>
      <c r="BV760">
        <v>881</v>
      </c>
      <c r="BW760" t="s">
        <v>156</v>
      </c>
      <c r="BX760" t="s">
        <v>157</v>
      </c>
      <c r="BZ760" t="s">
        <v>11650</v>
      </c>
      <c r="CA760" t="s">
        <v>159</v>
      </c>
      <c r="CC760" t="s">
        <v>157</v>
      </c>
      <c r="CE760" t="s">
        <v>157</v>
      </c>
      <c r="CI760" t="s">
        <v>2566</v>
      </c>
      <c r="CJ760">
        <v>2</v>
      </c>
      <c r="CK760">
        <v>1</v>
      </c>
      <c r="CL760">
        <v>115</v>
      </c>
      <c r="CM760">
        <v>1</v>
      </c>
      <c r="CP760" t="s">
        <v>135</v>
      </c>
      <c r="CU760" t="s">
        <v>157</v>
      </c>
      <c r="CV760" t="s">
        <v>157</v>
      </c>
      <c r="CW760" t="s">
        <v>161</v>
      </c>
      <c r="CZ760" t="s">
        <v>11651</v>
      </c>
      <c r="DA760" t="s">
        <v>11652</v>
      </c>
      <c r="DB760" t="s">
        <v>159</v>
      </c>
      <c r="DC760" t="s">
        <v>159</v>
      </c>
      <c r="DD760" t="s">
        <v>157</v>
      </c>
    </row>
    <row r="761" spans="1:108" x14ac:dyDescent="0.25">
      <c r="A761" t="s">
        <v>110</v>
      </c>
      <c r="B761" t="s">
        <v>111</v>
      </c>
      <c r="C761" t="s">
        <v>11653</v>
      </c>
      <c r="D761" t="s">
        <v>113</v>
      </c>
      <c r="E761" t="s">
        <v>113</v>
      </c>
      <c r="F761" t="s">
        <v>11654</v>
      </c>
      <c r="G761" t="s">
        <v>11655</v>
      </c>
      <c r="H761" t="s">
        <v>116</v>
      </c>
      <c r="I761" t="s">
        <v>117</v>
      </c>
      <c r="J761" t="s">
        <v>11656</v>
      </c>
      <c r="K761" t="s">
        <v>11657</v>
      </c>
      <c r="M761" t="s">
        <v>11658</v>
      </c>
      <c r="N761" t="s">
        <v>11659</v>
      </c>
      <c r="O761" t="s">
        <v>11660</v>
      </c>
      <c r="P761" t="s">
        <v>124</v>
      </c>
      <c r="Q761" t="s">
        <v>125</v>
      </c>
      <c r="R761" t="s">
        <v>125</v>
      </c>
      <c r="S761" t="s">
        <v>126</v>
      </c>
      <c r="T761" t="s">
        <v>127</v>
      </c>
      <c r="U761" t="s">
        <v>116</v>
      </c>
      <c r="V761" t="s">
        <v>117</v>
      </c>
      <c r="W761" t="s">
        <v>11656</v>
      </c>
      <c r="X761" t="s">
        <v>11657</v>
      </c>
      <c r="Z761" t="s">
        <v>11658</v>
      </c>
      <c r="AA761" t="s">
        <v>11659</v>
      </c>
      <c r="AB761" t="s">
        <v>11660</v>
      </c>
      <c r="AC761" t="s">
        <v>125</v>
      </c>
      <c r="AD761" t="s">
        <v>126</v>
      </c>
      <c r="AE761" t="s">
        <v>124</v>
      </c>
      <c r="AF761" t="s">
        <v>125</v>
      </c>
      <c r="AG761" t="s">
        <v>128</v>
      </c>
      <c r="AI761" t="s">
        <v>198</v>
      </c>
      <c r="AJ761" t="s">
        <v>130</v>
      </c>
      <c r="AK761" t="s">
        <v>11661</v>
      </c>
      <c r="AL761" t="s">
        <v>586</v>
      </c>
      <c r="AM761" t="s">
        <v>133</v>
      </c>
      <c r="AN761" t="s">
        <v>134</v>
      </c>
      <c r="AO761" t="s">
        <v>134</v>
      </c>
      <c r="AP761" t="s">
        <v>135</v>
      </c>
      <c r="AQ761" t="s">
        <v>136</v>
      </c>
      <c r="AR761" t="s">
        <v>137</v>
      </c>
      <c r="AS761" t="s">
        <v>138</v>
      </c>
      <c r="AT761" t="s">
        <v>138</v>
      </c>
      <c r="AU761" t="s">
        <v>124</v>
      </c>
      <c r="AV761" t="s">
        <v>125</v>
      </c>
      <c r="AW761" t="s">
        <v>125</v>
      </c>
      <c r="AX761" t="s">
        <v>126</v>
      </c>
      <c r="AY761" t="s">
        <v>139</v>
      </c>
      <c r="AZ761" t="s">
        <v>140</v>
      </c>
      <c r="BA761" t="s">
        <v>141</v>
      </c>
      <c r="BB761" t="s">
        <v>142</v>
      </c>
      <c r="BC761" t="s">
        <v>143</v>
      </c>
      <c r="BD761" t="s">
        <v>2139</v>
      </c>
      <c r="BE761" t="s">
        <v>2140</v>
      </c>
      <c r="BF761" t="s">
        <v>2141</v>
      </c>
      <c r="BG761" t="s">
        <v>337</v>
      </c>
      <c r="BJ761" t="s">
        <v>148</v>
      </c>
      <c r="BK761" t="s">
        <v>148</v>
      </c>
      <c r="BL761" t="s">
        <v>11662</v>
      </c>
      <c r="BM761" t="s">
        <v>150</v>
      </c>
      <c r="BN761" t="s">
        <v>11663</v>
      </c>
      <c r="BO761" t="s">
        <v>1439</v>
      </c>
      <c r="BQ761" t="s">
        <v>153</v>
      </c>
      <c r="BR761" t="s">
        <v>154</v>
      </c>
      <c r="BU761" t="s">
        <v>155</v>
      </c>
      <c r="BV761">
        <v>881</v>
      </c>
      <c r="BW761" t="s">
        <v>156</v>
      </c>
      <c r="BX761" t="s">
        <v>157</v>
      </c>
      <c r="BZ761" t="s">
        <v>11664</v>
      </c>
      <c r="CA761" t="s">
        <v>159</v>
      </c>
      <c r="CC761" t="s">
        <v>157</v>
      </c>
      <c r="CE761" t="s">
        <v>157</v>
      </c>
      <c r="CI761" t="s">
        <v>593</v>
      </c>
      <c r="CJ761">
        <v>1</v>
      </c>
      <c r="CK761">
        <v>1</v>
      </c>
      <c r="CL761">
        <v>115</v>
      </c>
      <c r="CM761">
        <v>1</v>
      </c>
      <c r="CP761" t="s">
        <v>135</v>
      </c>
      <c r="CU761" t="s">
        <v>157</v>
      </c>
      <c r="CV761" t="s">
        <v>157</v>
      </c>
      <c r="CW761" t="s">
        <v>161</v>
      </c>
      <c r="CZ761" t="s">
        <v>11665</v>
      </c>
      <c r="DA761" t="s">
        <v>8025</v>
      </c>
      <c r="DB761" t="s">
        <v>159</v>
      </c>
      <c r="DC761" t="s">
        <v>159</v>
      </c>
      <c r="DD761" t="s">
        <v>157</v>
      </c>
    </row>
    <row r="762" spans="1:108" x14ac:dyDescent="0.25">
      <c r="A762" t="s">
        <v>110</v>
      </c>
      <c r="B762" t="s">
        <v>111</v>
      </c>
      <c r="C762" t="s">
        <v>11666</v>
      </c>
      <c r="D762" t="s">
        <v>113</v>
      </c>
      <c r="E762" t="s">
        <v>113</v>
      </c>
      <c r="F762" t="s">
        <v>11667</v>
      </c>
      <c r="G762" t="s">
        <v>11668</v>
      </c>
      <c r="H762" t="s">
        <v>116</v>
      </c>
      <c r="I762" t="s">
        <v>117</v>
      </c>
      <c r="J762" t="s">
        <v>11669</v>
      </c>
      <c r="K762" t="s">
        <v>11670</v>
      </c>
      <c r="M762" t="s">
        <v>11671</v>
      </c>
      <c r="N762" t="s">
        <v>11672</v>
      </c>
      <c r="O762" t="s">
        <v>11673</v>
      </c>
      <c r="P762" t="s">
        <v>612</v>
      </c>
      <c r="Q762" t="s">
        <v>1793</v>
      </c>
      <c r="R762" t="s">
        <v>1794</v>
      </c>
      <c r="S762" t="s">
        <v>1795</v>
      </c>
      <c r="T762" t="s">
        <v>127</v>
      </c>
      <c r="U762" t="s">
        <v>116</v>
      </c>
      <c r="V762" t="s">
        <v>117</v>
      </c>
      <c r="W762" t="s">
        <v>11669</v>
      </c>
      <c r="X762" t="s">
        <v>11670</v>
      </c>
      <c r="Z762" t="s">
        <v>11671</v>
      </c>
      <c r="AA762" t="s">
        <v>11672</v>
      </c>
      <c r="AB762" t="s">
        <v>11673</v>
      </c>
      <c r="AC762" t="s">
        <v>1794</v>
      </c>
      <c r="AD762" t="s">
        <v>1795</v>
      </c>
      <c r="AE762" t="s">
        <v>612</v>
      </c>
      <c r="AF762" t="s">
        <v>1793</v>
      </c>
      <c r="AG762" t="s">
        <v>128</v>
      </c>
      <c r="AI762" t="s">
        <v>129</v>
      </c>
      <c r="AJ762" t="s">
        <v>173</v>
      </c>
      <c r="AK762" t="s">
        <v>11674</v>
      </c>
      <c r="AL762" t="s">
        <v>134</v>
      </c>
      <c r="AM762" t="s">
        <v>133</v>
      </c>
      <c r="AN762" t="s">
        <v>134</v>
      </c>
      <c r="AO762" t="s">
        <v>134</v>
      </c>
      <c r="AP762" t="s">
        <v>135</v>
      </c>
      <c r="AQ762" t="s">
        <v>136</v>
      </c>
      <c r="AR762" t="s">
        <v>137</v>
      </c>
      <c r="AS762" t="s">
        <v>138</v>
      </c>
      <c r="AT762" t="s">
        <v>138</v>
      </c>
      <c r="AU762" t="s">
        <v>612</v>
      </c>
      <c r="AV762" t="s">
        <v>1793</v>
      </c>
      <c r="AW762" t="s">
        <v>1794</v>
      </c>
      <c r="AX762" t="s">
        <v>1795</v>
      </c>
      <c r="AY762" t="s">
        <v>139</v>
      </c>
      <c r="AZ762" t="s">
        <v>140</v>
      </c>
      <c r="BA762" t="s">
        <v>141</v>
      </c>
      <c r="BB762" t="s">
        <v>142</v>
      </c>
      <c r="BC762" t="s">
        <v>143</v>
      </c>
      <c r="BD762" t="s">
        <v>144</v>
      </c>
      <c r="BE762" t="s">
        <v>145</v>
      </c>
      <c r="BF762" t="s">
        <v>505</v>
      </c>
      <c r="BG762" t="s">
        <v>180</v>
      </c>
      <c r="BH762" t="s">
        <v>759</v>
      </c>
      <c r="BI762" t="s">
        <v>760</v>
      </c>
      <c r="BJ762" t="s">
        <v>148</v>
      </c>
      <c r="BK762" t="s">
        <v>148</v>
      </c>
      <c r="BL762" t="s">
        <v>7306</v>
      </c>
      <c r="BM762" t="s">
        <v>287</v>
      </c>
      <c r="BN762" t="s">
        <v>11675</v>
      </c>
      <c r="BO762" t="s">
        <v>3754</v>
      </c>
      <c r="BQ762" t="s">
        <v>153</v>
      </c>
      <c r="BR762" t="s">
        <v>154</v>
      </c>
      <c r="BU762" t="s">
        <v>1803</v>
      </c>
      <c r="BV762">
        <v>881</v>
      </c>
      <c r="BW762" t="s">
        <v>156</v>
      </c>
      <c r="BX762" t="s">
        <v>157</v>
      </c>
      <c r="CA762" t="s">
        <v>157</v>
      </c>
      <c r="CC762" t="s">
        <v>157</v>
      </c>
      <c r="CE762" t="s">
        <v>157</v>
      </c>
      <c r="CI762" t="s">
        <v>317</v>
      </c>
      <c r="CJ762">
        <v>1</v>
      </c>
      <c r="CK762">
        <v>1</v>
      </c>
      <c r="CL762">
        <v>115</v>
      </c>
      <c r="CM762">
        <v>1</v>
      </c>
      <c r="CP762" t="s">
        <v>135</v>
      </c>
      <c r="CU762" t="s">
        <v>157</v>
      </c>
      <c r="CV762" t="s">
        <v>157</v>
      </c>
      <c r="CW762" t="s">
        <v>161</v>
      </c>
      <c r="CZ762" t="s">
        <v>11676</v>
      </c>
      <c r="DB762" t="s">
        <v>159</v>
      </c>
      <c r="DC762" t="s">
        <v>157</v>
      </c>
      <c r="DD762" t="s">
        <v>157</v>
      </c>
    </row>
    <row r="763" spans="1:108" x14ac:dyDescent="0.25">
      <c r="A763" t="s">
        <v>110</v>
      </c>
      <c r="B763" t="s">
        <v>111</v>
      </c>
      <c r="C763" t="s">
        <v>11677</v>
      </c>
      <c r="D763" t="s">
        <v>113</v>
      </c>
      <c r="E763" t="s">
        <v>113</v>
      </c>
      <c r="F763" t="s">
        <v>11678</v>
      </c>
      <c r="G763" t="s">
        <v>11679</v>
      </c>
      <c r="H763" t="s">
        <v>116</v>
      </c>
      <c r="I763" t="s">
        <v>117</v>
      </c>
      <c r="J763" t="s">
        <v>11680</v>
      </c>
      <c r="K763" t="s">
        <v>11681</v>
      </c>
      <c r="M763" t="s">
        <v>6393</v>
      </c>
      <c r="N763" t="s">
        <v>11682</v>
      </c>
      <c r="O763" t="s">
        <v>11683</v>
      </c>
      <c r="P763" t="s">
        <v>124</v>
      </c>
      <c r="Q763" t="s">
        <v>125</v>
      </c>
      <c r="R763" t="s">
        <v>125</v>
      </c>
      <c r="S763" t="s">
        <v>126</v>
      </c>
      <c r="T763" t="s">
        <v>127</v>
      </c>
      <c r="U763" t="s">
        <v>116</v>
      </c>
      <c r="V763" t="s">
        <v>2986</v>
      </c>
      <c r="W763" t="s">
        <v>11684</v>
      </c>
      <c r="X763" t="s">
        <v>11685</v>
      </c>
      <c r="Z763" t="s">
        <v>6393</v>
      </c>
      <c r="AA763" t="s">
        <v>11682</v>
      </c>
      <c r="AB763" t="s">
        <v>11683</v>
      </c>
      <c r="AC763" t="s">
        <v>125</v>
      </c>
      <c r="AD763" t="s">
        <v>126</v>
      </c>
      <c r="AE763" t="s">
        <v>124</v>
      </c>
      <c r="AF763" t="s">
        <v>125</v>
      </c>
      <c r="AG763" t="s">
        <v>10337</v>
      </c>
      <c r="AH763" t="s">
        <v>157</v>
      </c>
      <c r="AI763" t="s">
        <v>129</v>
      </c>
      <c r="AJ763" t="s">
        <v>3472</v>
      </c>
      <c r="AK763" t="s">
        <v>11686</v>
      </c>
      <c r="AL763" t="s">
        <v>134</v>
      </c>
      <c r="AM763" t="s">
        <v>133</v>
      </c>
      <c r="AN763" t="s">
        <v>134</v>
      </c>
      <c r="AO763" t="s">
        <v>134</v>
      </c>
      <c r="AP763" t="s">
        <v>135</v>
      </c>
      <c r="AQ763" t="s">
        <v>136</v>
      </c>
      <c r="AR763" t="s">
        <v>137</v>
      </c>
      <c r="AS763" t="s">
        <v>138</v>
      </c>
      <c r="AT763" t="s">
        <v>138</v>
      </c>
      <c r="AU763" t="s">
        <v>124</v>
      </c>
      <c r="AV763" t="s">
        <v>125</v>
      </c>
      <c r="AW763" t="s">
        <v>125</v>
      </c>
      <c r="AX763" t="s">
        <v>126</v>
      </c>
      <c r="AY763" t="s">
        <v>139</v>
      </c>
      <c r="AZ763" t="s">
        <v>140</v>
      </c>
      <c r="BA763" t="s">
        <v>141</v>
      </c>
      <c r="BB763" t="s">
        <v>175</v>
      </c>
      <c r="BC763" t="s">
        <v>176</v>
      </c>
      <c r="BD763" t="s">
        <v>177</v>
      </c>
      <c r="BE763" t="s">
        <v>178</v>
      </c>
      <c r="BF763" t="s">
        <v>179</v>
      </c>
      <c r="BG763" t="s">
        <v>180</v>
      </c>
      <c r="BH763" t="s">
        <v>3260</v>
      </c>
      <c r="BI763" t="s">
        <v>3261</v>
      </c>
      <c r="BJ763" t="s">
        <v>1799</v>
      </c>
      <c r="BK763" t="s">
        <v>3474</v>
      </c>
      <c r="BL763" t="s">
        <v>11687</v>
      </c>
      <c r="BM763" t="s">
        <v>150</v>
      </c>
      <c r="BN763" t="s">
        <v>11688</v>
      </c>
      <c r="BO763" t="s">
        <v>315</v>
      </c>
      <c r="BQ763" t="s">
        <v>153</v>
      </c>
      <c r="BR763" t="s">
        <v>154</v>
      </c>
      <c r="BU763" t="s">
        <v>155</v>
      </c>
      <c r="BV763">
        <v>874</v>
      </c>
      <c r="BW763" t="s">
        <v>156</v>
      </c>
      <c r="BX763" t="s">
        <v>157</v>
      </c>
      <c r="BZ763" t="s">
        <v>11689</v>
      </c>
      <c r="CA763" t="s">
        <v>159</v>
      </c>
      <c r="CC763" t="s">
        <v>157</v>
      </c>
      <c r="CE763" t="s">
        <v>157</v>
      </c>
      <c r="CI763" t="s">
        <v>7114</v>
      </c>
      <c r="CJ763">
        <v>2</v>
      </c>
      <c r="CK763">
        <v>1</v>
      </c>
      <c r="CL763">
        <v>115</v>
      </c>
      <c r="CM763">
        <v>1</v>
      </c>
      <c r="CO763" t="s">
        <v>11690</v>
      </c>
      <c r="CP763" t="s">
        <v>135</v>
      </c>
      <c r="CQ763" t="s">
        <v>11691</v>
      </c>
      <c r="CR763" t="s">
        <v>11692</v>
      </c>
      <c r="CS763" t="s">
        <v>125</v>
      </c>
      <c r="CT763" t="s">
        <v>125</v>
      </c>
      <c r="CU763" t="s">
        <v>157</v>
      </c>
      <c r="CV763" t="s">
        <v>157</v>
      </c>
      <c r="CW763" t="s">
        <v>161</v>
      </c>
      <c r="CZ763" t="s">
        <v>11693</v>
      </c>
      <c r="DA763" t="s">
        <v>11694</v>
      </c>
      <c r="DB763" t="s">
        <v>157</v>
      </c>
      <c r="DC763" t="s">
        <v>159</v>
      </c>
      <c r="DD763" t="s">
        <v>157</v>
      </c>
    </row>
    <row r="764" spans="1:108" x14ac:dyDescent="0.25">
      <c r="A764" t="s">
        <v>110</v>
      </c>
      <c r="B764" t="s">
        <v>111</v>
      </c>
      <c r="C764" t="s">
        <v>11695</v>
      </c>
      <c r="D764" t="s">
        <v>113</v>
      </c>
      <c r="E764" t="s">
        <v>113</v>
      </c>
      <c r="F764" t="s">
        <v>11696</v>
      </c>
      <c r="G764" t="s">
        <v>11697</v>
      </c>
      <c r="H764" t="s">
        <v>116</v>
      </c>
      <c r="I764" t="s">
        <v>117</v>
      </c>
      <c r="J764" t="s">
        <v>11698</v>
      </c>
      <c r="K764" t="s">
        <v>11699</v>
      </c>
      <c r="L764" t="s">
        <v>11700</v>
      </c>
      <c r="M764" t="s">
        <v>11701</v>
      </c>
      <c r="N764" t="s">
        <v>11702</v>
      </c>
      <c r="O764" t="s">
        <v>11703</v>
      </c>
      <c r="P764" t="s">
        <v>275</v>
      </c>
      <c r="Q764" t="s">
        <v>276</v>
      </c>
      <c r="R764" t="s">
        <v>277</v>
      </c>
      <c r="S764" t="s">
        <v>278</v>
      </c>
      <c r="T764" t="s">
        <v>127</v>
      </c>
      <c r="U764" t="s">
        <v>116</v>
      </c>
      <c r="V764" t="s">
        <v>117</v>
      </c>
      <c r="W764" t="s">
        <v>11698</v>
      </c>
      <c r="X764" t="s">
        <v>11699</v>
      </c>
      <c r="Y764" t="s">
        <v>11700</v>
      </c>
      <c r="Z764" t="s">
        <v>11701</v>
      </c>
      <c r="AA764" t="s">
        <v>11702</v>
      </c>
      <c r="AB764" t="s">
        <v>11703</v>
      </c>
      <c r="AC764" t="s">
        <v>277</v>
      </c>
      <c r="AD764" t="s">
        <v>278</v>
      </c>
      <c r="AE764" t="s">
        <v>275</v>
      </c>
      <c r="AF764" t="s">
        <v>276</v>
      </c>
      <c r="AG764" t="s">
        <v>128</v>
      </c>
      <c r="AI764" t="s">
        <v>198</v>
      </c>
      <c r="AJ764" t="s">
        <v>173</v>
      </c>
      <c r="AK764" t="s">
        <v>11704</v>
      </c>
      <c r="AL764" t="s">
        <v>134</v>
      </c>
      <c r="AM764" t="s">
        <v>133</v>
      </c>
      <c r="AN764" t="s">
        <v>230</v>
      </c>
      <c r="AO764" t="s">
        <v>134</v>
      </c>
      <c r="AP764" t="s">
        <v>135</v>
      </c>
      <c r="AQ764" t="s">
        <v>136</v>
      </c>
      <c r="AR764" t="s">
        <v>137</v>
      </c>
      <c r="AS764" t="s">
        <v>138</v>
      </c>
      <c r="AT764" t="s">
        <v>138</v>
      </c>
      <c r="AU764" t="s">
        <v>275</v>
      </c>
      <c r="AV764" t="s">
        <v>276</v>
      </c>
      <c r="AW764" t="s">
        <v>829</v>
      </c>
      <c r="AX764" t="s">
        <v>830</v>
      </c>
      <c r="AY764" t="s">
        <v>139</v>
      </c>
      <c r="AZ764" t="s">
        <v>140</v>
      </c>
      <c r="BA764" t="s">
        <v>141</v>
      </c>
      <c r="BB764" t="s">
        <v>307</v>
      </c>
      <c r="BC764" t="s">
        <v>308</v>
      </c>
      <c r="BD764" t="s">
        <v>353</v>
      </c>
      <c r="BE764" t="s">
        <v>354</v>
      </c>
      <c r="BF764" t="s">
        <v>355</v>
      </c>
      <c r="BG764" t="s">
        <v>283</v>
      </c>
      <c r="BH764" t="s">
        <v>524</v>
      </c>
      <c r="BI764" t="s">
        <v>525</v>
      </c>
      <c r="BJ764" t="s">
        <v>390</v>
      </c>
      <c r="BK764" t="s">
        <v>706</v>
      </c>
      <c r="BL764" t="s">
        <v>5586</v>
      </c>
      <c r="BM764" t="s">
        <v>287</v>
      </c>
      <c r="BN764" t="s">
        <v>11705</v>
      </c>
      <c r="BO764" t="s">
        <v>4910</v>
      </c>
      <c r="BQ764" t="s">
        <v>529</v>
      </c>
      <c r="BR764" t="s">
        <v>154</v>
      </c>
      <c r="BU764" t="s">
        <v>290</v>
      </c>
      <c r="BV764">
        <v>816</v>
      </c>
      <c r="BW764" t="s">
        <v>156</v>
      </c>
      <c r="BX764" t="s">
        <v>157</v>
      </c>
      <c r="CA764" t="s">
        <v>157</v>
      </c>
      <c r="CC764" t="s">
        <v>157</v>
      </c>
      <c r="CE764" t="s">
        <v>157</v>
      </c>
      <c r="CI764" t="s">
        <v>342</v>
      </c>
      <c r="CJ764">
        <v>1</v>
      </c>
      <c r="CK764">
        <v>1</v>
      </c>
      <c r="CL764">
        <v>115</v>
      </c>
      <c r="CM764">
        <v>1</v>
      </c>
      <c r="CP764" t="s">
        <v>135</v>
      </c>
      <c r="CU764" t="s">
        <v>159</v>
      </c>
      <c r="CV764" t="s">
        <v>157</v>
      </c>
      <c r="CW764" t="s">
        <v>399</v>
      </c>
      <c r="CZ764" t="s">
        <v>11706</v>
      </c>
      <c r="DB764" t="s">
        <v>159</v>
      </c>
      <c r="DC764" t="s">
        <v>159</v>
      </c>
      <c r="DD764" t="s">
        <v>157</v>
      </c>
    </row>
    <row r="765" spans="1:108" x14ac:dyDescent="0.25">
      <c r="A765" t="s">
        <v>110</v>
      </c>
      <c r="B765" t="s">
        <v>111</v>
      </c>
      <c r="C765" t="s">
        <v>11707</v>
      </c>
      <c r="D765" t="s">
        <v>113</v>
      </c>
      <c r="E765" t="s">
        <v>113</v>
      </c>
      <c r="F765" t="s">
        <v>11708</v>
      </c>
      <c r="G765" t="s">
        <v>11709</v>
      </c>
      <c r="H765" t="s">
        <v>116</v>
      </c>
      <c r="I765" t="s">
        <v>117</v>
      </c>
      <c r="J765" t="s">
        <v>11710</v>
      </c>
      <c r="K765" t="s">
        <v>11711</v>
      </c>
      <c r="L765" t="s">
        <v>11712</v>
      </c>
      <c r="M765" t="s">
        <v>11713</v>
      </c>
      <c r="N765" t="s">
        <v>11714</v>
      </c>
      <c r="O765" t="s">
        <v>11715</v>
      </c>
      <c r="P765" t="s">
        <v>124</v>
      </c>
      <c r="Q765" t="s">
        <v>125</v>
      </c>
      <c r="R765" t="s">
        <v>125</v>
      </c>
      <c r="S765" t="s">
        <v>126</v>
      </c>
      <c r="T765" t="s">
        <v>127</v>
      </c>
      <c r="U765" t="s">
        <v>116</v>
      </c>
      <c r="V765" t="s">
        <v>117</v>
      </c>
      <c r="W765" t="s">
        <v>11710</v>
      </c>
      <c r="X765" t="s">
        <v>11711</v>
      </c>
      <c r="Y765" t="s">
        <v>11712</v>
      </c>
      <c r="Z765" t="s">
        <v>11713</v>
      </c>
      <c r="AA765" t="s">
        <v>11714</v>
      </c>
      <c r="AB765" t="s">
        <v>11715</v>
      </c>
      <c r="AC765" t="s">
        <v>125</v>
      </c>
      <c r="AD765" t="s">
        <v>126</v>
      </c>
      <c r="AE765" t="s">
        <v>124</v>
      </c>
      <c r="AF765" t="s">
        <v>125</v>
      </c>
      <c r="AG765" t="s">
        <v>128</v>
      </c>
      <c r="AI765" t="s">
        <v>129</v>
      </c>
      <c r="AJ765" t="s">
        <v>228</v>
      </c>
      <c r="AK765" t="s">
        <v>11716</v>
      </c>
      <c r="AL765" t="s">
        <v>134</v>
      </c>
      <c r="AM765" t="s">
        <v>133</v>
      </c>
      <c r="AN765" t="s">
        <v>134</v>
      </c>
      <c r="AO765" t="s">
        <v>134</v>
      </c>
      <c r="AP765" t="s">
        <v>135</v>
      </c>
      <c r="AQ765" t="s">
        <v>136</v>
      </c>
      <c r="AR765" t="s">
        <v>137</v>
      </c>
      <c r="AS765" t="s">
        <v>138</v>
      </c>
      <c r="AT765" t="s">
        <v>138</v>
      </c>
      <c r="AU765" t="s">
        <v>124</v>
      </c>
      <c r="AV765" t="s">
        <v>125</v>
      </c>
      <c r="AW765" t="s">
        <v>125</v>
      </c>
      <c r="AX765" t="s">
        <v>126</v>
      </c>
      <c r="AY765" t="s">
        <v>139</v>
      </c>
      <c r="AZ765" t="s">
        <v>140</v>
      </c>
      <c r="BA765" t="s">
        <v>141</v>
      </c>
      <c r="BB765" t="s">
        <v>175</v>
      </c>
      <c r="BC765" t="s">
        <v>176</v>
      </c>
      <c r="BD765" t="s">
        <v>177</v>
      </c>
      <c r="BE765" t="s">
        <v>178</v>
      </c>
      <c r="BF765" t="s">
        <v>1662</v>
      </c>
      <c r="BG765" t="s">
        <v>1514</v>
      </c>
      <c r="BJ765" t="s">
        <v>148</v>
      </c>
      <c r="BK765" t="s">
        <v>148</v>
      </c>
      <c r="BL765" t="s">
        <v>3971</v>
      </c>
      <c r="BM765" t="s">
        <v>287</v>
      </c>
      <c r="BN765" t="s">
        <v>11717</v>
      </c>
      <c r="BO765" t="s">
        <v>6036</v>
      </c>
      <c r="BQ765" t="s">
        <v>153</v>
      </c>
      <c r="BR765" t="s">
        <v>154</v>
      </c>
      <c r="BU765" t="s">
        <v>155</v>
      </c>
      <c r="BV765">
        <v>881</v>
      </c>
      <c r="BW765" t="s">
        <v>156</v>
      </c>
      <c r="BX765" t="s">
        <v>157</v>
      </c>
      <c r="CA765" t="s">
        <v>157</v>
      </c>
      <c r="CC765" t="s">
        <v>157</v>
      </c>
      <c r="CE765" t="s">
        <v>157</v>
      </c>
      <c r="CI765" t="s">
        <v>1586</v>
      </c>
      <c r="CJ765">
        <v>1</v>
      </c>
      <c r="CK765">
        <v>1</v>
      </c>
      <c r="CL765">
        <v>115</v>
      </c>
      <c r="CM765">
        <v>1</v>
      </c>
      <c r="CP765" t="s">
        <v>135</v>
      </c>
      <c r="CU765" t="s">
        <v>157</v>
      </c>
      <c r="CV765" t="s">
        <v>157</v>
      </c>
      <c r="CW765" t="s">
        <v>161</v>
      </c>
      <c r="CZ765" t="s">
        <v>11718</v>
      </c>
      <c r="DB765" t="s">
        <v>159</v>
      </c>
      <c r="DC765" t="s">
        <v>159</v>
      </c>
      <c r="DD765" t="s">
        <v>157</v>
      </c>
    </row>
    <row r="766" spans="1:108" x14ac:dyDescent="0.25">
      <c r="A766" t="s">
        <v>110</v>
      </c>
      <c r="B766" t="s">
        <v>111</v>
      </c>
      <c r="C766" t="s">
        <v>11719</v>
      </c>
      <c r="D766" t="s">
        <v>113</v>
      </c>
      <c r="E766" t="s">
        <v>113</v>
      </c>
      <c r="F766" t="s">
        <v>11720</v>
      </c>
      <c r="G766" t="s">
        <v>11721</v>
      </c>
      <c r="H766" t="s">
        <v>116</v>
      </c>
      <c r="I766" t="s">
        <v>117</v>
      </c>
      <c r="J766" t="s">
        <v>11722</v>
      </c>
      <c r="K766" t="s">
        <v>11723</v>
      </c>
      <c r="L766" t="s">
        <v>11724</v>
      </c>
      <c r="M766" t="s">
        <v>11724</v>
      </c>
      <c r="N766" t="s">
        <v>11725</v>
      </c>
      <c r="O766" t="s">
        <v>11726</v>
      </c>
      <c r="P766" t="s">
        <v>385</v>
      </c>
      <c r="Q766" t="s">
        <v>386</v>
      </c>
      <c r="R766" t="s">
        <v>387</v>
      </c>
      <c r="S766" t="s">
        <v>388</v>
      </c>
      <c r="T766" t="s">
        <v>127</v>
      </c>
      <c r="U766" t="s">
        <v>116</v>
      </c>
      <c r="V766" t="s">
        <v>117</v>
      </c>
      <c r="W766" t="s">
        <v>11722</v>
      </c>
      <c r="X766" t="s">
        <v>11723</v>
      </c>
      <c r="Y766" t="s">
        <v>11724</v>
      </c>
      <c r="Z766" t="s">
        <v>11724</v>
      </c>
      <c r="AA766" t="s">
        <v>11725</v>
      </c>
      <c r="AB766" t="s">
        <v>11726</v>
      </c>
      <c r="AC766" t="s">
        <v>387</v>
      </c>
      <c r="AD766" t="s">
        <v>388</v>
      </c>
      <c r="AE766" t="s">
        <v>385</v>
      </c>
      <c r="AF766" t="s">
        <v>386</v>
      </c>
      <c r="AG766" t="s">
        <v>128</v>
      </c>
      <c r="AI766" t="s">
        <v>129</v>
      </c>
      <c r="AJ766" t="s">
        <v>604</v>
      </c>
      <c r="AK766" t="s">
        <v>11727</v>
      </c>
      <c r="AL766" t="s">
        <v>134</v>
      </c>
      <c r="AM766" t="s">
        <v>133</v>
      </c>
      <c r="AN766" t="s">
        <v>134</v>
      </c>
      <c r="AO766" t="s">
        <v>134</v>
      </c>
      <c r="AP766" t="s">
        <v>135</v>
      </c>
      <c r="AQ766" t="s">
        <v>136</v>
      </c>
      <c r="AR766" t="s">
        <v>137</v>
      </c>
      <c r="AS766" t="s">
        <v>138</v>
      </c>
      <c r="AT766" t="s">
        <v>138</v>
      </c>
      <c r="AU766" t="s">
        <v>385</v>
      </c>
      <c r="AV766" t="s">
        <v>386</v>
      </c>
      <c r="AW766" t="s">
        <v>387</v>
      </c>
      <c r="AX766" t="s">
        <v>388</v>
      </c>
      <c r="AY766" t="s">
        <v>139</v>
      </c>
      <c r="AZ766" t="s">
        <v>140</v>
      </c>
      <c r="BA766" t="s">
        <v>141</v>
      </c>
      <c r="BB766" t="s">
        <v>142</v>
      </c>
      <c r="BC766" t="s">
        <v>143</v>
      </c>
      <c r="BD766" t="s">
        <v>144</v>
      </c>
      <c r="BE766" t="s">
        <v>145</v>
      </c>
      <c r="BF766" t="s">
        <v>505</v>
      </c>
      <c r="BG766" t="s">
        <v>180</v>
      </c>
      <c r="BH766" t="s">
        <v>3671</v>
      </c>
      <c r="BI766" t="s">
        <v>1750</v>
      </c>
      <c r="BJ766" t="s">
        <v>1222</v>
      </c>
      <c r="BK766" t="s">
        <v>1223</v>
      </c>
      <c r="BL766" t="s">
        <v>11728</v>
      </c>
      <c r="BM766" t="s">
        <v>287</v>
      </c>
      <c r="BN766" t="s">
        <v>11729</v>
      </c>
      <c r="BO766" t="s">
        <v>6036</v>
      </c>
      <c r="BQ766" t="s">
        <v>153</v>
      </c>
      <c r="BR766" t="s">
        <v>154</v>
      </c>
      <c r="BU766" t="s">
        <v>290</v>
      </c>
      <c r="BV766">
        <v>889</v>
      </c>
      <c r="BW766" t="s">
        <v>156</v>
      </c>
      <c r="BX766" t="s">
        <v>157</v>
      </c>
      <c r="CA766" t="s">
        <v>157</v>
      </c>
      <c r="CC766" t="s">
        <v>157</v>
      </c>
      <c r="CE766" t="s">
        <v>157</v>
      </c>
      <c r="CI766" t="s">
        <v>4094</v>
      </c>
      <c r="CJ766">
        <v>1</v>
      </c>
      <c r="CK766">
        <v>1</v>
      </c>
      <c r="CL766">
        <v>115</v>
      </c>
      <c r="CM766">
        <v>1</v>
      </c>
      <c r="CP766" t="s">
        <v>135</v>
      </c>
      <c r="CU766" t="s">
        <v>159</v>
      </c>
      <c r="CV766" t="s">
        <v>157</v>
      </c>
      <c r="CW766" t="s">
        <v>399</v>
      </c>
      <c r="CZ766" t="s">
        <v>11730</v>
      </c>
      <c r="DB766" t="s">
        <v>157</v>
      </c>
      <c r="DC766" t="s">
        <v>157</v>
      </c>
      <c r="DD766" t="s">
        <v>157</v>
      </c>
    </row>
    <row r="767" spans="1:108" x14ac:dyDescent="0.25">
      <c r="A767" t="s">
        <v>110</v>
      </c>
      <c r="B767" t="s">
        <v>111</v>
      </c>
      <c r="C767" t="s">
        <v>11731</v>
      </c>
      <c r="D767" t="s">
        <v>113</v>
      </c>
      <c r="E767" t="s">
        <v>113</v>
      </c>
      <c r="F767" t="s">
        <v>11732</v>
      </c>
      <c r="G767" t="s">
        <v>11733</v>
      </c>
      <c r="H767" t="s">
        <v>116</v>
      </c>
      <c r="I767" t="s">
        <v>117</v>
      </c>
      <c r="J767" t="s">
        <v>11734</v>
      </c>
      <c r="K767" t="s">
        <v>11735</v>
      </c>
      <c r="M767" t="s">
        <v>11736</v>
      </c>
      <c r="N767" t="s">
        <v>11737</v>
      </c>
      <c r="O767" t="s">
        <v>11738</v>
      </c>
      <c r="P767" t="s">
        <v>916</v>
      </c>
      <c r="Q767" t="s">
        <v>2839</v>
      </c>
      <c r="R767" t="s">
        <v>10119</v>
      </c>
      <c r="S767" t="s">
        <v>10120</v>
      </c>
      <c r="T767" t="s">
        <v>127</v>
      </c>
      <c r="U767" t="s">
        <v>116</v>
      </c>
      <c r="V767" t="s">
        <v>117</v>
      </c>
      <c r="W767" t="s">
        <v>11734</v>
      </c>
      <c r="X767" t="s">
        <v>11735</v>
      </c>
      <c r="Z767" t="s">
        <v>11736</v>
      </c>
      <c r="AA767" t="s">
        <v>11737</v>
      </c>
      <c r="AB767" t="s">
        <v>11738</v>
      </c>
      <c r="AC767" t="s">
        <v>10119</v>
      </c>
      <c r="AD767" t="s">
        <v>10120</v>
      </c>
      <c r="AE767" t="s">
        <v>916</v>
      </c>
      <c r="AF767" t="s">
        <v>2839</v>
      </c>
      <c r="AG767" t="s">
        <v>128</v>
      </c>
      <c r="AI767" t="s">
        <v>198</v>
      </c>
      <c r="AJ767" t="s">
        <v>604</v>
      </c>
      <c r="AK767" t="s">
        <v>11739</v>
      </c>
      <c r="AL767" t="s">
        <v>134</v>
      </c>
      <c r="AM767" t="s">
        <v>133</v>
      </c>
      <c r="AN767" t="s">
        <v>134</v>
      </c>
      <c r="AO767" t="s">
        <v>134</v>
      </c>
      <c r="AP767" t="s">
        <v>135</v>
      </c>
      <c r="AQ767" t="s">
        <v>136</v>
      </c>
      <c r="AR767" t="s">
        <v>137</v>
      </c>
      <c r="AS767" t="s">
        <v>138</v>
      </c>
      <c r="AT767" t="s">
        <v>138</v>
      </c>
      <c r="AU767" t="s">
        <v>916</v>
      </c>
      <c r="AV767" t="s">
        <v>2839</v>
      </c>
      <c r="AW767" t="s">
        <v>2840</v>
      </c>
      <c r="AX767" t="s">
        <v>2841</v>
      </c>
      <c r="AY767" t="s">
        <v>139</v>
      </c>
      <c r="AZ767" t="s">
        <v>140</v>
      </c>
      <c r="BA767" t="s">
        <v>141</v>
      </c>
      <c r="BB767" t="s">
        <v>307</v>
      </c>
      <c r="BC767" t="s">
        <v>308</v>
      </c>
      <c r="BD767" t="s">
        <v>353</v>
      </c>
      <c r="BE767" t="s">
        <v>354</v>
      </c>
      <c r="BF767" t="s">
        <v>1013</v>
      </c>
      <c r="BG767" t="s">
        <v>1014</v>
      </c>
      <c r="BH767" t="s">
        <v>1015</v>
      </c>
      <c r="BI767" t="s">
        <v>1016</v>
      </c>
      <c r="BJ767" t="s">
        <v>205</v>
      </c>
      <c r="BK767" t="s">
        <v>206</v>
      </c>
      <c r="BL767" t="s">
        <v>11740</v>
      </c>
      <c r="BM767" t="s">
        <v>287</v>
      </c>
      <c r="BN767" t="s">
        <v>11741</v>
      </c>
      <c r="BO767" t="s">
        <v>1404</v>
      </c>
      <c r="BQ767" t="s">
        <v>153</v>
      </c>
      <c r="BR767" t="s">
        <v>154</v>
      </c>
      <c r="BU767" t="s">
        <v>341</v>
      </c>
      <c r="BV767">
        <v>865</v>
      </c>
      <c r="BW767" t="s">
        <v>156</v>
      </c>
      <c r="BX767" t="s">
        <v>157</v>
      </c>
      <c r="CA767" t="s">
        <v>157</v>
      </c>
      <c r="CC767" t="s">
        <v>157</v>
      </c>
      <c r="CE767" t="s">
        <v>157</v>
      </c>
      <c r="CI767" t="s">
        <v>1965</v>
      </c>
      <c r="CJ767">
        <v>1</v>
      </c>
      <c r="CK767">
        <v>1</v>
      </c>
      <c r="CL767">
        <v>115</v>
      </c>
      <c r="CM767">
        <v>1</v>
      </c>
      <c r="CO767" t="s">
        <v>212</v>
      </c>
      <c r="CP767" t="s">
        <v>135</v>
      </c>
      <c r="CQ767" t="s">
        <v>213</v>
      </c>
      <c r="CR767" t="s">
        <v>214</v>
      </c>
      <c r="CS767" t="s">
        <v>125</v>
      </c>
      <c r="CT767" t="s">
        <v>125</v>
      </c>
      <c r="CU767" t="s">
        <v>157</v>
      </c>
      <c r="CV767" t="s">
        <v>157</v>
      </c>
      <c r="CW767" t="s">
        <v>161</v>
      </c>
      <c r="CZ767" t="s">
        <v>11742</v>
      </c>
      <c r="DB767" t="s">
        <v>159</v>
      </c>
      <c r="DC767" t="s">
        <v>159</v>
      </c>
      <c r="DD767" t="s">
        <v>157</v>
      </c>
    </row>
    <row r="768" spans="1:108" x14ac:dyDescent="0.25">
      <c r="A768" t="s">
        <v>110</v>
      </c>
      <c r="B768" t="s">
        <v>111</v>
      </c>
      <c r="C768" t="s">
        <v>11743</v>
      </c>
      <c r="D768" t="s">
        <v>113</v>
      </c>
      <c r="E768" t="s">
        <v>113</v>
      </c>
      <c r="F768" t="s">
        <v>11744</v>
      </c>
      <c r="G768" t="s">
        <v>11745</v>
      </c>
      <c r="H768" t="s">
        <v>116</v>
      </c>
      <c r="I768" t="s">
        <v>117</v>
      </c>
      <c r="J768" t="s">
        <v>11746</v>
      </c>
      <c r="K768" t="s">
        <v>11747</v>
      </c>
      <c r="L768" t="s">
        <v>7651</v>
      </c>
      <c r="M768" t="s">
        <v>7652</v>
      </c>
      <c r="N768" t="s">
        <v>11748</v>
      </c>
      <c r="O768" t="s">
        <v>7654</v>
      </c>
      <c r="P768" t="s">
        <v>124</v>
      </c>
      <c r="Q768" t="s">
        <v>125</v>
      </c>
      <c r="R768" t="s">
        <v>125</v>
      </c>
      <c r="S768" t="s">
        <v>126</v>
      </c>
      <c r="T768" t="s">
        <v>127</v>
      </c>
      <c r="U768" t="s">
        <v>116</v>
      </c>
      <c r="V768" t="s">
        <v>117</v>
      </c>
      <c r="W768" t="s">
        <v>11746</v>
      </c>
      <c r="X768" t="s">
        <v>11747</v>
      </c>
      <c r="Y768" t="s">
        <v>7651</v>
      </c>
      <c r="Z768" t="s">
        <v>7652</v>
      </c>
      <c r="AA768" t="s">
        <v>11748</v>
      </c>
      <c r="AB768" t="s">
        <v>7654</v>
      </c>
      <c r="AC768" t="s">
        <v>125</v>
      </c>
      <c r="AD768" t="s">
        <v>126</v>
      </c>
      <c r="AE768" t="s">
        <v>124</v>
      </c>
      <c r="AF768" t="s">
        <v>125</v>
      </c>
      <c r="AG768" t="s">
        <v>128</v>
      </c>
      <c r="AI768" t="s">
        <v>129</v>
      </c>
      <c r="AJ768" t="s">
        <v>130</v>
      </c>
      <c r="AK768" t="s">
        <v>11749</v>
      </c>
      <c r="AL768" t="s">
        <v>134</v>
      </c>
      <c r="AM768" t="s">
        <v>133</v>
      </c>
      <c r="AN768" t="s">
        <v>134</v>
      </c>
      <c r="AO768" t="s">
        <v>134</v>
      </c>
      <c r="AP768" t="s">
        <v>135</v>
      </c>
      <c r="AQ768" t="s">
        <v>136</v>
      </c>
      <c r="AR768" t="s">
        <v>137</v>
      </c>
      <c r="AS768" t="s">
        <v>138</v>
      </c>
      <c r="AT768" t="s">
        <v>138</v>
      </c>
      <c r="AU768" t="s">
        <v>124</v>
      </c>
      <c r="AV768" t="s">
        <v>125</v>
      </c>
      <c r="AW768" t="s">
        <v>125</v>
      </c>
      <c r="AX768" t="s">
        <v>126</v>
      </c>
      <c r="AY768" t="s">
        <v>139</v>
      </c>
      <c r="AZ768" t="s">
        <v>140</v>
      </c>
      <c r="BA768" t="s">
        <v>141</v>
      </c>
      <c r="BB768" t="s">
        <v>175</v>
      </c>
      <c r="BC768" t="s">
        <v>176</v>
      </c>
      <c r="BD768" t="s">
        <v>177</v>
      </c>
      <c r="BE768" t="s">
        <v>178</v>
      </c>
      <c r="BF768" t="s">
        <v>179</v>
      </c>
      <c r="BG768" t="s">
        <v>180</v>
      </c>
      <c r="BH768" t="s">
        <v>1749</v>
      </c>
      <c r="BI768" t="s">
        <v>1750</v>
      </c>
      <c r="BJ768" t="s">
        <v>1222</v>
      </c>
      <c r="BK768" t="s">
        <v>1223</v>
      </c>
      <c r="BL768" t="s">
        <v>7670</v>
      </c>
      <c r="BM768" t="s">
        <v>150</v>
      </c>
      <c r="BN768" t="s">
        <v>11750</v>
      </c>
      <c r="BO768" t="s">
        <v>9742</v>
      </c>
      <c r="BQ768" t="s">
        <v>153</v>
      </c>
      <c r="BR768" t="s">
        <v>154</v>
      </c>
      <c r="BU768" t="s">
        <v>155</v>
      </c>
      <c r="BV768">
        <v>889</v>
      </c>
      <c r="BW768" t="s">
        <v>156</v>
      </c>
      <c r="BX768" t="s">
        <v>157</v>
      </c>
      <c r="BZ768" t="s">
        <v>11751</v>
      </c>
      <c r="CA768" t="s">
        <v>159</v>
      </c>
      <c r="CC768" t="s">
        <v>157</v>
      </c>
      <c r="CE768" t="s">
        <v>157</v>
      </c>
      <c r="CI768" t="s">
        <v>1199</v>
      </c>
      <c r="CJ768">
        <v>1</v>
      </c>
      <c r="CK768">
        <v>1</v>
      </c>
      <c r="CL768">
        <v>115</v>
      </c>
      <c r="CM768">
        <v>1</v>
      </c>
      <c r="CP768" t="s">
        <v>135</v>
      </c>
      <c r="CU768" t="s">
        <v>159</v>
      </c>
      <c r="CV768" t="s">
        <v>157</v>
      </c>
      <c r="CW768" t="s">
        <v>399</v>
      </c>
      <c r="CZ768" t="s">
        <v>11752</v>
      </c>
      <c r="DA768" t="s">
        <v>11753</v>
      </c>
      <c r="DB768" t="s">
        <v>159</v>
      </c>
      <c r="DC768" t="s">
        <v>159</v>
      </c>
      <c r="DD768" t="s">
        <v>157</v>
      </c>
    </row>
    <row r="769" spans="1:108" x14ac:dyDescent="0.25">
      <c r="A769" t="s">
        <v>110</v>
      </c>
      <c r="B769" t="s">
        <v>111</v>
      </c>
      <c r="C769" t="s">
        <v>11754</v>
      </c>
      <c r="D769" t="s">
        <v>113</v>
      </c>
      <c r="E769" t="s">
        <v>113</v>
      </c>
      <c r="F769" t="s">
        <v>11755</v>
      </c>
      <c r="G769" t="s">
        <v>11756</v>
      </c>
      <c r="H769" t="s">
        <v>116</v>
      </c>
      <c r="I769" t="s">
        <v>117</v>
      </c>
      <c r="J769" t="s">
        <v>11757</v>
      </c>
      <c r="K769" t="s">
        <v>11758</v>
      </c>
      <c r="L769" t="s">
        <v>11759</v>
      </c>
      <c r="M769" t="s">
        <v>11760</v>
      </c>
      <c r="N769" t="s">
        <v>11761</v>
      </c>
      <c r="O769" t="s">
        <v>11762</v>
      </c>
      <c r="P769" t="s">
        <v>275</v>
      </c>
      <c r="Q769" t="s">
        <v>276</v>
      </c>
      <c r="R769" t="s">
        <v>686</v>
      </c>
      <c r="S769" t="s">
        <v>687</v>
      </c>
      <c r="T769" t="s">
        <v>127</v>
      </c>
      <c r="U769" t="s">
        <v>116</v>
      </c>
      <c r="V769" t="s">
        <v>868</v>
      </c>
      <c r="W769" t="s">
        <v>11763</v>
      </c>
      <c r="X769" t="s">
        <v>11764</v>
      </c>
      <c r="Y769" t="s">
        <v>11759</v>
      </c>
      <c r="Z769" t="s">
        <v>11760</v>
      </c>
      <c r="AA769" t="s">
        <v>11765</v>
      </c>
      <c r="AB769" t="s">
        <v>11762</v>
      </c>
      <c r="AC769" t="s">
        <v>686</v>
      </c>
      <c r="AD769" t="s">
        <v>687</v>
      </c>
      <c r="AE769" t="s">
        <v>275</v>
      </c>
      <c r="AF769" t="s">
        <v>276</v>
      </c>
      <c r="AG769" t="s">
        <v>202</v>
      </c>
      <c r="AH769" t="s">
        <v>157</v>
      </c>
      <c r="AI769" t="s">
        <v>129</v>
      </c>
      <c r="AJ769" t="s">
        <v>2349</v>
      </c>
      <c r="AK769" t="s">
        <v>11766</v>
      </c>
      <c r="AL769" t="s">
        <v>134</v>
      </c>
      <c r="AM769" t="s">
        <v>133</v>
      </c>
      <c r="AN769" t="s">
        <v>134</v>
      </c>
      <c r="AO769" t="s">
        <v>134</v>
      </c>
      <c r="AP769" t="s">
        <v>135</v>
      </c>
      <c r="AQ769" t="s">
        <v>136</v>
      </c>
      <c r="AR769" t="s">
        <v>137</v>
      </c>
      <c r="AS769" t="s">
        <v>138</v>
      </c>
      <c r="AT769" t="s">
        <v>138</v>
      </c>
      <c r="AU769" t="s">
        <v>275</v>
      </c>
      <c r="AV769" t="s">
        <v>276</v>
      </c>
      <c r="AW769" t="s">
        <v>829</v>
      </c>
      <c r="AX769" t="s">
        <v>830</v>
      </c>
      <c r="AY769" t="s">
        <v>139</v>
      </c>
      <c r="AZ769" t="s">
        <v>140</v>
      </c>
      <c r="BA769" t="s">
        <v>141</v>
      </c>
      <c r="BB769" t="s">
        <v>175</v>
      </c>
      <c r="BC769" t="s">
        <v>176</v>
      </c>
      <c r="BD769" t="s">
        <v>177</v>
      </c>
      <c r="BE769" t="s">
        <v>178</v>
      </c>
      <c r="BF769" t="s">
        <v>1662</v>
      </c>
      <c r="BG769" t="s">
        <v>1514</v>
      </c>
      <c r="BJ769" t="s">
        <v>148</v>
      </c>
      <c r="BK769" t="s">
        <v>148</v>
      </c>
      <c r="BL769" t="s">
        <v>11767</v>
      </c>
      <c r="BM769" t="s">
        <v>287</v>
      </c>
      <c r="BN769" t="s">
        <v>11768</v>
      </c>
      <c r="BO769" t="s">
        <v>5999</v>
      </c>
      <c r="BQ769" t="s">
        <v>153</v>
      </c>
      <c r="BR769" t="s">
        <v>154</v>
      </c>
      <c r="BU769" t="s">
        <v>290</v>
      </c>
      <c r="BV769">
        <v>881</v>
      </c>
      <c r="BW769" t="s">
        <v>156</v>
      </c>
      <c r="BX769" t="s">
        <v>157</v>
      </c>
      <c r="CA769" t="s">
        <v>157</v>
      </c>
      <c r="CC769" t="s">
        <v>157</v>
      </c>
      <c r="CE769" t="s">
        <v>157</v>
      </c>
      <c r="CI769" t="s">
        <v>3413</v>
      </c>
      <c r="CJ769">
        <v>2</v>
      </c>
      <c r="CK769">
        <v>1</v>
      </c>
      <c r="CL769">
        <v>115</v>
      </c>
      <c r="CM769">
        <v>1</v>
      </c>
      <c r="CP769" t="s">
        <v>135</v>
      </c>
      <c r="CU769" t="s">
        <v>157</v>
      </c>
      <c r="CV769" t="s">
        <v>157</v>
      </c>
      <c r="CW769" t="s">
        <v>161</v>
      </c>
      <c r="CZ769" t="s">
        <v>11769</v>
      </c>
      <c r="DB769" t="s">
        <v>159</v>
      </c>
      <c r="DC769" t="s">
        <v>157</v>
      </c>
      <c r="DD769" t="s">
        <v>157</v>
      </c>
    </row>
    <row r="770" spans="1:108" x14ac:dyDescent="0.25">
      <c r="A770" t="s">
        <v>110</v>
      </c>
      <c r="B770" t="s">
        <v>111</v>
      </c>
      <c r="C770" t="s">
        <v>11770</v>
      </c>
      <c r="D770" t="s">
        <v>113</v>
      </c>
      <c r="E770" t="s">
        <v>113</v>
      </c>
      <c r="F770" t="s">
        <v>11771</v>
      </c>
      <c r="G770" t="s">
        <v>11772</v>
      </c>
      <c r="H770" t="s">
        <v>116</v>
      </c>
      <c r="I770" t="s">
        <v>117</v>
      </c>
      <c r="J770" t="s">
        <v>11773</v>
      </c>
      <c r="K770" t="s">
        <v>11774</v>
      </c>
      <c r="M770" t="s">
        <v>11775</v>
      </c>
      <c r="N770" t="s">
        <v>11776</v>
      </c>
      <c r="O770" t="s">
        <v>11777</v>
      </c>
      <c r="P770" t="s">
        <v>385</v>
      </c>
      <c r="Q770" t="s">
        <v>386</v>
      </c>
      <c r="R770" t="s">
        <v>11778</v>
      </c>
      <c r="S770" t="s">
        <v>11779</v>
      </c>
      <c r="T770" t="s">
        <v>127</v>
      </c>
      <c r="U770" t="s">
        <v>116</v>
      </c>
      <c r="V770" t="s">
        <v>117</v>
      </c>
      <c r="W770" t="s">
        <v>11773</v>
      </c>
      <c r="X770" t="s">
        <v>11774</v>
      </c>
      <c r="Z770" t="s">
        <v>11775</v>
      </c>
      <c r="AA770" t="s">
        <v>11776</v>
      </c>
      <c r="AB770" t="s">
        <v>11777</v>
      </c>
      <c r="AC770" t="s">
        <v>11778</v>
      </c>
      <c r="AD770" t="s">
        <v>11779</v>
      </c>
      <c r="AE770" t="s">
        <v>385</v>
      </c>
      <c r="AF770" t="s">
        <v>386</v>
      </c>
      <c r="AG770" t="s">
        <v>128</v>
      </c>
      <c r="AI770" t="s">
        <v>198</v>
      </c>
      <c r="AJ770" t="s">
        <v>688</v>
      </c>
      <c r="AK770" t="s">
        <v>11780</v>
      </c>
      <c r="AL770" t="s">
        <v>134</v>
      </c>
      <c r="AM770" t="s">
        <v>133</v>
      </c>
      <c r="AN770" t="s">
        <v>134</v>
      </c>
      <c r="AO770" t="s">
        <v>134</v>
      </c>
      <c r="AP770" t="s">
        <v>135</v>
      </c>
      <c r="AQ770" t="s">
        <v>136</v>
      </c>
      <c r="AR770" t="s">
        <v>137</v>
      </c>
      <c r="AS770" t="s">
        <v>138</v>
      </c>
      <c r="AT770" t="s">
        <v>138</v>
      </c>
      <c r="AU770" t="s">
        <v>593</v>
      </c>
      <c r="AV770" t="s">
        <v>1872</v>
      </c>
      <c r="AW770" t="s">
        <v>1873</v>
      </c>
      <c r="AX770" t="s">
        <v>1874</v>
      </c>
      <c r="AY770" t="s">
        <v>139</v>
      </c>
      <c r="AZ770" t="s">
        <v>140</v>
      </c>
      <c r="BA770" t="s">
        <v>141</v>
      </c>
      <c r="BB770" t="s">
        <v>307</v>
      </c>
      <c r="BC770" t="s">
        <v>308</v>
      </c>
      <c r="BD770" t="s">
        <v>1876</v>
      </c>
      <c r="BE770" t="s">
        <v>1877</v>
      </c>
      <c r="BF770" t="s">
        <v>1878</v>
      </c>
      <c r="BG770" t="s">
        <v>1879</v>
      </c>
      <c r="BJ770" t="s">
        <v>148</v>
      </c>
      <c r="BK770" t="s">
        <v>148</v>
      </c>
      <c r="BL770" t="s">
        <v>6970</v>
      </c>
      <c r="BM770" t="s">
        <v>287</v>
      </c>
      <c r="BN770" t="s">
        <v>11781</v>
      </c>
      <c r="BO770" t="s">
        <v>3009</v>
      </c>
      <c r="BQ770" t="s">
        <v>153</v>
      </c>
      <c r="BR770" t="s">
        <v>154</v>
      </c>
      <c r="BU770" t="s">
        <v>290</v>
      </c>
      <c r="BV770">
        <v>881</v>
      </c>
      <c r="BW770" t="s">
        <v>156</v>
      </c>
      <c r="BX770" t="s">
        <v>157</v>
      </c>
      <c r="CA770" t="s">
        <v>157</v>
      </c>
      <c r="CC770" t="s">
        <v>157</v>
      </c>
      <c r="CE770" t="s">
        <v>157</v>
      </c>
      <c r="CI770" t="s">
        <v>2213</v>
      </c>
      <c r="CJ770">
        <v>1</v>
      </c>
      <c r="CK770">
        <v>1</v>
      </c>
      <c r="CL770">
        <v>115</v>
      </c>
      <c r="CM770">
        <v>1</v>
      </c>
      <c r="CP770" t="s">
        <v>135</v>
      </c>
      <c r="CU770" t="s">
        <v>157</v>
      </c>
      <c r="CV770" t="s">
        <v>157</v>
      </c>
      <c r="CW770" t="s">
        <v>161</v>
      </c>
      <c r="CZ770" t="s">
        <v>11782</v>
      </c>
      <c r="DB770" t="s">
        <v>159</v>
      </c>
      <c r="DC770" t="s">
        <v>159</v>
      </c>
      <c r="DD770" t="s">
        <v>157</v>
      </c>
    </row>
    <row r="771" spans="1:108" x14ac:dyDescent="0.25">
      <c r="A771" t="s">
        <v>110</v>
      </c>
      <c r="B771" t="s">
        <v>111</v>
      </c>
      <c r="C771" t="s">
        <v>11783</v>
      </c>
      <c r="D771" t="s">
        <v>113</v>
      </c>
      <c r="E771" t="s">
        <v>113</v>
      </c>
      <c r="F771" t="s">
        <v>11784</v>
      </c>
      <c r="G771" t="s">
        <v>11785</v>
      </c>
      <c r="H771" t="s">
        <v>116</v>
      </c>
      <c r="I771" t="s">
        <v>117</v>
      </c>
      <c r="J771" t="s">
        <v>11786</v>
      </c>
      <c r="K771" t="s">
        <v>11787</v>
      </c>
      <c r="L771" t="s">
        <v>11788</v>
      </c>
      <c r="M771" t="s">
        <v>11788</v>
      </c>
      <c r="N771" t="s">
        <v>11789</v>
      </c>
      <c r="O771" t="s">
        <v>11790</v>
      </c>
      <c r="P771" t="s">
        <v>124</v>
      </c>
      <c r="Q771" t="s">
        <v>125</v>
      </c>
      <c r="R771" t="s">
        <v>125</v>
      </c>
      <c r="S771" t="s">
        <v>126</v>
      </c>
      <c r="T771" t="s">
        <v>127</v>
      </c>
      <c r="U771" t="s">
        <v>116</v>
      </c>
      <c r="V771" t="s">
        <v>117</v>
      </c>
      <c r="W771" t="s">
        <v>11791</v>
      </c>
      <c r="X771" t="s">
        <v>11792</v>
      </c>
      <c r="Y771" t="s">
        <v>11788</v>
      </c>
      <c r="Z771" t="s">
        <v>11793</v>
      </c>
      <c r="AA771" t="s">
        <v>11789</v>
      </c>
      <c r="AB771" t="s">
        <v>11790</v>
      </c>
      <c r="AC771" t="s">
        <v>125</v>
      </c>
      <c r="AD771" t="s">
        <v>126</v>
      </c>
      <c r="AE771" t="s">
        <v>124</v>
      </c>
      <c r="AF771" t="s">
        <v>125</v>
      </c>
      <c r="AG771" t="s">
        <v>629</v>
      </c>
      <c r="AH771" t="s">
        <v>157</v>
      </c>
      <c r="AI771" t="s">
        <v>198</v>
      </c>
      <c r="AJ771" t="s">
        <v>130</v>
      </c>
      <c r="AK771" t="s">
        <v>11794</v>
      </c>
      <c r="AL771" t="s">
        <v>134</v>
      </c>
      <c r="AM771" t="s">
        <v>133</v>
      </c>
      <c r="AN771" t="s">
        <v>134</v>
      </c>
      <c r="AO771" t="s">
        <v>134</v>
      </c>
      <c r="AP771" t="s">
        <v>135</v>
      </c>
      <c r="AQ771" t="s">
        <v>136</v>
      </c>
      <c r="AR771" t="s">
        <v>137</v>
      </c>
      <c r="AS771" t="s">
        <v>138</v>
      </c>
      <c r="AT771" t="s">
        <v>138</v>
      </c>
      <c r="AU771" t="s">
        <v>124</v>
      </c>
      <c r="AV771" t="s">
        <v>125</v>
      </c>
      <c r="AW771" t="s">
        <v>125</v>
      </c>
      <c r="AX771" t="s">
        <v>126</v>
      </c>
      <c r="AY771" t="s">
        <v>139</v>
      </c>
      <c r="AZ771" t="s">
        <v>140</v>
      </c>
      <c r="BA771" t="s">
        <v>141</v>
      </c>
      <c r="BB771" t="s">
        <v>175</v>
      </c>
      <c r="BC771" t="s">
        <v>176</v>
      </c>
      <c r="BD771" t="s">
        <v>177</v>
      </c>
      <c r="BE771" t="s">
        <v>178</v>
      </c>
      <c r="BF771" t="s">
        <v>179</v>
      </c>
      <c r="BG771" t="s">
        <v>180</v>
      </c>
      <c r="BH771" t="s">
        <v>7205</v>
      </c>
      <c r="BI771" t="s">
        <v>7206</v>
      </c>
      <c r="BJ771" t="s">
        <v>148</v>
      </c>
      <c r="BK771" t="s">
        <v>148</v>
      </c>
      <c r="BL771" t="s">
        <v>7585</v>
      </c>
      <c r="BM771" t="s">
        <v>287</v>
      </c>
      <c r="BN771" t="s">
        <v>11795</v>
      </c>
      <c r="BO771" t="s">
        <v>6636</v>
      </c>
      <c r="BQ771" t="s">
        <v>153</v>
      </c>
      <c r="BR771" t="s">
        <v>154</v>
      </c>
      <c r="BU771" t="s">
        <v>155</v>
      </c>
      <c r="BV771">
        <v>881</v>
      </c>
      <c r="BW771" t="s">
        <v>156</v>
      </c>
      <c r="BX771" t="s">
        <v>157</v>
      </c>
      <c r="CA771" t="s">
        <v>157</v>
      </c>
      <c r="CC771" t="s">
        <v>157</v>
      </c>
      <c r="CE771" t="s">
        <v>157</v>
      </c>
      <c r="CI771" t="s">
        <v>1983</v>
      </c>
      <c r="CJ771">
        <v>2</v>
      </c>
      <c r="CK771">
        <v>1</v>
      </c>
      <c r="CL771">
        <v>115</v>
      </c>
      <c r="CM771">
        <v>1</v>
      </c>
      <c r="CP771" t="s">
        <v>135</v>
      </c>
      <c r="CU771" t="s">
        <v>157</v>
      </c>
      <c r="CV771" t="s">
        <v>157</v>
      </c>
      <c r="CW771" t="s">
        <v>161</v>
      </c>
      <c r="CZ771" t="s">
        <v>11796</v>
      </c>
      <c r="DB771" t="s">
        <v>159</v>
      </c>
      <c r="DC771" t="s">
        <v>159</v>
      </c>
      <c r="DD771" t="s">
        <v>157</v>
      </c>
    </row>
    <row r="772" spans="1:108" x14ac:dyDescent="0.25">
      <c r="A772" t="s">
        <v>110</v>
      </c>
      <c r="B772" t="s">
        <v>111</v>
      </c>
      <c r="C772" t="s">
        <v>11797</v>
      </c>
      <c r="D772" t="s">
        <v>113</v>
      </c>
      <c r="E772" t="s">
        <v>113</v>
      </c>
      <c r="F772" t="s">
        <v>11798</v>
      </c>
      <c r="G772" t="s">
        <v>11799</v>
      </c>
      <c r="H772" t="s">
        <v>116</v>
      </c>
      <c r="I772" t="s">
        <v>117</v>
      </c>
      <c r="J772" t="s">
        <v>11773</v>
      </c>
      <c r="K772" t="s">
        <v>11800</v>
      </c>
      <c r="M772" t="s">
        <v>11775</v>
      </c>
      <c r="N772" t="s">
        <v>11776</v>
      </c>
      <c r="O772" t="s">
        <v>11777</v>
      </c>
      <c r="P772" t="s">
        <v>385</v>
      </c>
      <c r="Q772" t="s">
        <v>386</v>
      </c>
      <c r="R772" t="s">
        <v>11778</v>
      </c>
      <c r="S772" t="s">
        <v>11779</v>
      </c>
      <c r="T772" t="s">
        <v>127</v>
      </c>
      <c r="U772" t="s">
        <v>116</v>
      </c>
      <c r="V772" t="s">
        <v>2986</v>
      </c>
      <c r="W772" t="s">
        <v>11801</v>
      </c>
      <c r="X772" t="s">
        <v>11802</v>
      </c>
      <c r="Z772" t="s">
        <v>11775</v>
      </c>
      <c r="AA772" t="s">
        <v>11776</v>
      </c>
      <c r="AB772" t="s">
        <v>11777</v>
      </c>
      <c r="AC772" t="s">
        <v>11778</v>
      </c>
      <c r="AD772" t="s">
        <v>11779</v>
      </c>
      <c r="AE772" t="s">
        <v>385</v>
      </c>
      <c r="AF772" t="s">
        <v>386</v>
      </c>
      <c r="AG772" t="s">
        <v>202</v>
      </c>
      <c r="AH772" t="s">
        <v>157</v>
      </c>
      <c r="AI772" t="s">
        <v>198</v>
      </c>
      <c r="AJ772" t="s">
        <v>3472</v>
      </c>
      <c r="AK772" t="s">
        <v>11803</v>
      </c>
      <c r="AL772" t="s">
        <v>134</v>
      </c>
      <c r="AM772" t="s">
        <v>133</v>
      </c>
      <c r="AN772" t="s">
        <v>134</v>
      </c>
      <c r="AO772" t="s">
        <v>134</v>
      </c>
      <c r="AP772" t="s">
        <v>135</v>
      </c>
      <c r="AQ772" t="s">
        <v>136</v>
      </c>
      <c r="AR772" t="s">
        <v>137</v>
      </c>
      <c r="AS772" t="s">
        <v>138</v>
      </c>
      <c r="AT772" t="s">
        <v>138</v>
      </c>
      <c r="AU772" t="s">
        <v>385</v>
      </c>
      <c r="AV772" t="s">
        <v>386</v>
      </c>
      <c r="AW772" t="s">
        <v>11778</v>
      </c>
      <c r="AX772" t="s">
        <v>11779</v>
      </c>
      <c r="AY772" t="s">
        <v>139</v>
      </c>
      <c r="AZ772" t="s">
        <v>140</v>
      </c>
      <c r="BA772" t="s">
        <v>141</v>
      </c>
      <c r="BB772" t="s">
        <v>307</v>
      </c>
      <c r="BC772" t="s">
        <v>308</v>
      </c>
      <c r="BD772" t="s">
        <v>309</v>
      </c>
      <c r="BE772" t="s">
        <v>310</v>
      </c>
      <c r="BF772" t="s">
        <v>311</v>
      </c>
      <c r="BG772" t="s">
        <v>180</v>
      </c>
      <c r="BH772" t="s">
        <v>11804</v>
      </c>
      <c r="BI772" t="s">
        <v>4820</v>
      </c>
      <c r="BJ772" t="s">
        <v>1799</v>
      </c>
      <c r="BK772" t="s">
        <v>3474</v>
      </c>
      <c r="BL772" t="s">
        <v>11662</v>
      </c>
      <c r="BM772" t="s">
        <v>287</v>
      </c>
      <c r="BN772" t="s">
        <v>11805</v>
      </c>
      <c r="BO772" t="s">
        <v>5999</v>
      </c>
      <c r="BQ772" t="s">
        <v>153</v>
      </c>
      <c r="BR772" t="s">
        <v>154</v>
      </c>
      <c r="BU772" t="s">
        <v>290</v>
      </c>
      <c r="BV772">
        <v>874</v>
      </c>
      <c r="BW772" t="s">
        <v>156</v>
      </c>
      <c r="BX772" t="s">
        <v>157</v>
      </c>
      <c r="CA772" t="s">
        <v>157</v>
      </c>
      <c r="CC772" t="s">
        <v>157</v>
      </c>
      <c r="CE772" t="s">
        <v>157</v>
      </c>
      <c r="CI772" t="s">
        <v>5368</v>
      </c>
      <c r="CJ772">
        <v>2</v>
      </c>
      <c r="CK772">
        <v>1</v>
      </c>
      <c r="CL772">
        <v>115</v>
      </c>
      <c r="CM772">
        <v>1</v>
      </c>
      <c r="CP772" t="s">
        <v>135</v>
      </c>
      <c r="CU772" t="s">
        <v>157</v>
      </c>
      <c r="CV772" t="s">
        <v>157</v>
      </c>
      <c r="CW772" t="s">
        <v>161</v>
      </c>
      <c r="CZ772" t="s">
        <v>11806</v>
      </c>
      <c r="DB772" t="s">
        <v>159</v>
      </c>
      <c r="DC772" t="s">
        <v>159</v>
      </c>
      <c r="DD772" t="s">
        <v>157</v>
      </c>
    </row>
    <row r="773" spans="1:108" x14ac:dyDescent="0.25">
      <c r="A773" t="s">
        <v>110</v>
      </c>
      <c r="B773" t="s">
        <v>111</v>
      </c>
      <c r="C773" t="s">
        <v>11807</v>
      </c>
      <c r="D773" t="s">
        <v>113</v>
      </c>
      <c r="E773" t="s">
        <v>113</v>
      </c>
      <c r="F773" t="s">
        <v>11808</v>
      </c>
      <c r="G773" t="s">
        <v>11809</v>
      </c>
      <c r="H773" t="s">
        <v>116</v>
      </c>
      <c r="I773" t="s">
        <v>117</v>
      </c>
      <c r="J773" t="s">
        <v>11757</v>
      </c>
      <c r="K773" t="s">
        <v>11758</v>
      </c>
      <c r="L773" t="s">
        <v>11759</v>
      </c>
      <c r="M773" t="s">
        <v>11760</v>
      </c>
      <c r="N773" t="s">
        <v>11765</v>
      </c>
      <c r="O773" t="s">
        <v>11762</v>
      </c>
      <c r="P773" t="s">
        <v>275</v>
      </c>
      <c r="Q773" t="s">
        <v>276</v>
      </c>
      <c r="R773" t="s">
        <v>686</v>
      </c>
      <c r="S773" t="s">
        <v>687</v>
      </c>
      <c r="T773" t="s">
        <v>127</v>
      </c>
      <c r="U773" t="s">
        <v>116</v>
      </c>
      <c r="V773" t="s">
        <v>868</v>
      </c>
      <c r="W773" t="s">
        <v>11810</v>
      </c>
      <c r="X773" t="s">
        <v>11811</v>
      </c>
      <c r="Y773" t="s">
        <v>11759</v>
      </c>
      <c r="Z773" t="s">
        <v>11760</v>
      </c>
      <c r="AA773" t="s">
        <v>11761</v>
      </c>
      <c r="AB773" t="s">
        <v>11762</v>
      </c>
      <c r="AC773" t="s">
        <v>686</v>
      </c>
      <c r="AD773" t="s">
        <v>687</v>
      </c>
      <c r="AE773" t="s">
        <v>275</v>
      </c>
      <c r="AF773" t="s">
        <v>276</v>
      </c>
      <c r="AG773" t="s">
        <v>202</v>
      </c>
      <c r="AH773" t="s">
        <v>157</v>
      </c>
      <c r="AI773" t="s">
        <v>198</v>
      </c>
      <c r="AJ773" t="s">
        <v>2349</v>
      </c>
      <c r="AK773" t="s">
        <v>11812</v>
      </c>
      <c r="AL773" t="s">
        <v>134</v>
      </c>
      <c r="AM773" t="s">
        <v>133</v>
      </c>
      <c r="AN773" t="s">
        <v>134</v>
      </c>
      <c r="AO773" t="s">
        <v>134</v>
      </c>
      <c r="AP773" t="s">
        <v>135</v>
      </c>
      <c r="AQ773" t="s">
        <v>136</v>
      </c>
      <c r="AR773" t="s">
        <v>137</v>
      </c>
      <c r="AS773" t="s">
        <v>138</v>
      </c>
      <c r="AT773" t="s">
        <v>138</v>
      </c>
      <c r="AU773" t="s">
        <v>275</v>
      </c>
      <c r="AV773" t="s">
        <v>276</v>
      </c>
      <c r="AW773" t="s">
        <v>829</v>
      </c>
      <c r="AX773" t="s">
        <v>830</v>
      </c>
      <c r="AY773" t="s">
        <v>139</v>
      </c>
      <c r="AZ773" t="s">
        <v>140</v>
      </c>
      <c r="BA773" t="s">
        <v>141</v>
      </c>
      <c r="BB773" t="s">
        <v>175</v>
      </c>
      <c r="BC773" t="s">
        <v>176</v>
      </c>
      <c r="BD773" t="s">
        <v>177</v>
      </c>
      <c r="BE773" t="s">
        <v>178</v>
      </c>
      <c r="BF773" t="s">
        <v>1662</v>
      </c>
      <c r="BG773" t="s">
        <v>1514</v>
      </c>
      <c r="BJ773" t="s">
        <v>148</v>
      </c>
      <c r="BK773" t="s">
        <v>148</v>
      </c>
      <c r="BL773" t="s">
        <v>11813</v>
      </c>
      <c r="BM773" t="s">
        <v>287</v>
      </c>
      <c r="BN773" t="s">
        <v>11814</v>
      </c>
      <c r="BO773" t="s">
        <v>5999</v>
      </c>
      <c r="BQ773" t="s">
        <v>153</v>
      </c>
      <c r="BR773" t="s">
        <v>154</v>
      </c>
      <c r="BU773" t="s">
        <v>290</v>
      </c>
      <c r="BV773">
        <v>881</v>
      </c>
      <c r="BW773" t="s">
        <v>156</v>
      </c>
      <c r="BX773" t="s">
        <v>157</v>
      </c>
      <c r="CA773" t="s">
        <v>157</v>
      </c>
      <c r="CC773" t="s">
        <v>157</v>
      </c>
      <c r="CE773" t="s">
        <v>157</v>
      </c>
      <c r="CI773" t="s">
        <v>385</v>
      </c>
      <c r="CJ773">
        <v>2</v>
      </c>
      <c r="CK773">
        <v>1</v>
      </c>
      <c r="CL773">
        <v>115</v>
      </c>
      <c r="CM773">
        <v>1</v>
      </c>
      <c r="CP773" t="s">
        <v>135</v>
      </c>
      <c r="CU773" t="s">
        <v>157</v>
      </c>
      <c r="CV773" t="s">
        <v>157</v>
      </c>
      <c r="CW773" t="s">
        <v>161</v>
      </c>
      <c r="CZ773" t="s">
        <v>11815</v>
      </c>
      <c r="DB773" t="s">
        <v>159</v>
      </c>
      <c r="DC773" t="s">
        <v>157</v>
      </c>
      <c r="DD773" t="s">
        <v>157</v>
      </c>
    </row>
    <row r="774" spans="1:108" x14ac:dyDescent="0.25">
      <c r="A774" t="s">
        <v>110</v>
      </c>
      <c r="B774" t="s">
        <v>111</v>
      </c>
      <c r="C774" t="s">
        <v>11816</v>
      </c>
      <c r="D774" t="s">
        <v>113</v>
      </c>
      <c r="E774" t="s">
        <v>113</v>
      </c>
      <c r="F774" t="s">
        <v>11817</v>
      </c>
      <c r="G774" t="s">
        <v>11818</v>
      </c>
      <c r="H774" t="s">
        <v>116</v>
      </c>
      <c r="I774" t="s">
        <v>117</v>
      </c>
      <c r="J774" t="s">
        <v>11819</v>
      </c>
      <c r="K774" t="s">
        <v>11820</v>
      </c>
      <c r="L774" t="s">
        <v>11821</v>
      </c>
      <c r="M774" t="s">
        <v>11822</v>
      </c>
      <c r="N774" t="s">
        <v>11823</v>
      </c>
      <c r="O774" t="s">
        <v>11824</v>
      </c>
      <c r="P774" t="s">
        <v>927</v>
      </c>
      <c r="Q774" t="s">
        <v>928</v>
      </c>
      <c r="R774" t="s">
        <v>929</v>
      </c>
      <c r="S774" t="s">
        <v>930</v>
      </c>
      <c r="T774" t="s">
        <v>127</v>
      </c>
      <c r="U774" t="s">
        <v>116</v>
      </c>
      <c r="V774" t="s">
        <v>117</v>
      </c>
      <c r="W774" t="s">
        <v>4286</v>
      </c>
      <c r="X774" t="s">
        <v>11825</v>
      </c>
      <c r="Y774" t="s">
        <v>11821</v>
      </c>
      <c r="Z774" t="s">
        <v>4288</v>
      </c>
      <c r="AA774" t="s">
        <v>11826</v>
      </c>
      <c r="AB774" t="s">
        <v>11827</v>
      </c>
      <c r="AC774" t="s">
        <v>929</v>
      </c>
      <c r="AD774" t="s">
        <v>930</v>
      </c>
      <c r="AE774" t="s">
        <v>927</v>
      </c>
      <c r="AF774" t="s">
        <v>928</v>
      </c>
      <c r="AG774" t="s">
        <v>2756</v>
      </c>
      <c r="AH774" t="s">
        <v>157</v>
      </c>
      <c r="AI774" t="s">
        <v>129</v>
      </c>
      <c r="AJ774" t="s">
        <v>173</v>
      </c>
      <c r="AK774" t="s">
        <v>11828</v>
      </c>
      <c r="AL774" t="s">
        <v>134</v>
      </c>
      <c r="AM774" t="s">
        <v>133</v>
      </c>
      <c r="AN774" t="s">
        <v>134</v>
      </c>
      <c r="AO774" t="s">
        <v>134</v>
      </c>
      <c r="AP774" t="s">
        <v>135</v>
      </c>
      <c r="AQ774" t="s">
        <v>136</v>
      </c>
      <c r="AR774" t="s">
        <v>137</v>
      </c>
      <c r="AS774" t="s">
        <v>138</v>
      </c>
      <c r="AT774" t="s">
        <v>138</v>
      </c>
      <c r="AU774" t="s">
        <v>927</v>
      </c>
      <c r="AV774" t="s">
        <v>928</v>
      </c>
      <c r="AW774" t="s">
        <v>929</v>
      </c>
      <c r="AX774" t="s">
        <v>930</v>
      </c>
      <c r="AY774" t="s">
        <v>139</v>
      </c>
      <c r="AZ774" t="s">
        <v>3066</v>
      </c>
      <c r="BA774" t="s">
        <v>3067</v>
      </c>
      <c r="BB774" t="s">
        <v>3068</v>
      </c>
      <c r="BC774" t="s">
        <v>3069</v>
      </c>
      <c r="BD774" t="s">
        <v>3070</v>
      </c>
      <c r="BE774" t="s">
        <v>3071</v>
      </c>
      <c r="BF774" t="s">
        <v>8116</v>
      </c>
      <c r="BG774" t="s">
        <v>8117</v>
      </c>
      <c r="BJ774" t="s">
        <v>390</v>
      </c>
      <c r="BK774" t="s">
        <v>206</v>
      </c>
      <c r="BL774" t="s">
        <v>11829</v>
      </c>
      <c r="BM774" t="s">
        <v>287</v>
      </c>
      <c r="BN774" t="s">
        <v>11830</v>
      </c>
      <c r="BO774" t="s">
        <v>11831</v>
      </c>
      <c r="BQ774" t="s">
        <v>529</v>
      </c>
      <c r="BR774" t="s">
        <v>154</v>
      </c>
      <c r="BU774" t="s">
        <v>763</v>
      </c>
      <c r="BV774">
        <v>827</v>
      </c>
      <c r="BW774" t="s">
        <v>156</v>
      </c>
      <c r="BX774" t="s">
        <v>157</v>
      </c>
      <c r="CA774" t="s">
        <v>157</v>
      </c>
      <c r="CC774" t="s">
        <v>157</v>
      </c>
      <c r="CE774" t="s">
        <v>157</v>
      </c>
      <c r="CI774" t="s">
        <v>375</v>
      </c>
      <c r="CJ774">
        <v>2</v>
      </c>
      <c r="CK774">
        <v>1</v>
      </c>
      <c r="CL774">
        <v>115</v>
      </c>
      <c r="CM774">
        <v>1</v>
      </c>
      <c r="CO774" t="s">
        <v>11832</v>
      </c>
      <c r="CP774" t="s">
        <v>135</v>
      </c>
      <c r="CQ774" t="s">
        <v>4295</v>
      </c>
      <c r="CR774" t="s">
        <v>4296</v>
      </c>
      <c r="CS774" t="s">
        <v>929</v>
      </c>
      <c r="CT774" t="s">
        <v>928</v>
      </c>
      <c r="CU774" t="s">
        <v>159</v>
      </c>
      <c r="CV774" t="s">
        <v>157</v>
      </c>
      <c r="CW774" t="s">
        <v>399</v>
      </c>
      <c r="CZ774" t="s">
        <v>11833</v>
      </c>
      <c r="DB774" t="s">
        <v>159</v>
      </c>
      <c r="DC774" t="s">
        <v>159</v>
      </c>
      <c r="DD774" t="s">
        <v>157</v>
      </c>
    </row>
    <row r="775" spans="1:108" x14ac:dyDescent="0.25">
      <c r="A775" t="s">
        <v>110</v>
      </c>
      <c r="B775" t="s">
        <v>111</v>
      </c>
      <c r="C775" t="s">
        <v>11834</v>
      </c>
      <c r="D775" t="s">
        <v>113</v>
      </c>
      <c r="E775" t="s">
        <v>113</v>
      </c>
      <c r="F775" t="s">
        <v>11835</v>
      </c>
      <c r="G775" t="s">
        <v>11836</v>
      </c>
      <c r="H775" t="s">
        <v>116</v>
      </c>
      <c r="I775" t="s">
        <v>117</v>
      </c>
      <c r="J775" t="s">
        <v>11786</v>
      </c>
      <c r="K775" t="s">
        <v>11787</v>
      </c>
      <c r="M775" t="s">
        <v>11788</v>
      </c>
      <c r="N775" t="s">
        <v>11789</v>
      </c>
      <c r="O775" t="s">
        <v>11790</v>
      </c>
      <c r="P775" t="s">
        <v>124</v>
      </c>
      <c r="Q775" t="s">
        <v>125</v>
      </c>
      <c r="R775" t="s">
        <v>125</v>
      </c>
      <c r="S775" t="s">
        <v>126</v>
      </c>
      <c r="T775" t="s">
        <v>127</v>
      </c>
      <c r="U775" t="s">
        <v>116</v>
      </c>
      <c r="V775" t="s">
        <v>117</v>
      </c>
      <c r="W775" t="s">
        <v>11837</v>
      </c>
      <c r="X775" t="s">
        <v>11838</v>
      </c>
      <c r="Y775" t="s">
        <v>11793</v>
      </c>
      <c r="Z775" t="s">
        <v>11788</v>
      </c>
      <c r="AA775" t="s">
        <v>11789</v>
      </c>
      <c r="AB775" t="s">
        <v>11790</v>
      </c>
      <c r="AC775" t="s">
        <v>125</v>
      </c>
      <c r="AD775" t="s">
        <v>126</v>
      </c>
      <c r="AE775" t="s">
        <v>124</v>
      </c>
      <c r="AF775" t="s">
        <v>125</v>
      </c>
      <c r="AG775" t="s">
        <v>629</v>
      </c>
      <c r="AH775" t="s">
        <v>157</v>
      </c>
      <c r="AI775" t="s">
        <v>129</v>
      </c>
      <c r="AJ775" t="s">
        <v>130</v>
      </c>
      <c r="AK775" t="s">
        <v>11839</v>
      </c>
      <c r="AL775" t="s">
        <v>134</v>
      </c>
      <c r="AM775" t="s">
        <v>133</v>
      </c>
      <c r="AN775" t="s">
        <v>134</v>
      </c>
      <c r="AO775" t="s">
        <v>134</v>
      </c>
      <c r="AP775" t="s">
        <v>135</v>
      </c>
      <c r="AQ775" t="s">
        <v>136</v>
      </c>
      <c r="AR775" t="s">
        <v>137</v>
      </c>
      <c r="AS775" t="s">
        <v>138</v>
      </c>
      <c r="AT775" t="s">
        <v>138</v>
      </c>
      <c r="AU775" t="s">
        <v>124</v>
      </c>
      <c r="AV775" t="s">
        <v>125</v>
      </c>
      <c r="AW775" t="s">
        <v>125</v>
      </c>
      <c r="AX775" t="s">
        <v>126</v>
      </c>
      <c r="AY775" t="s">
        <v>139</v>
      </c>
      <c r="AZ775" t="s">
        <v>140</v>
      </c>
      <c r="BA775" t="s">
        <v>141</v>
      </c>
      <c r="BB775" t="s">
        <v>175</v>
      </c>
      <c r="BC775" t="s">
        <v>176</v>
      </c>
      <c r="BD775" t="s">
        <v>177</v>
      </c>
      <c r="BE775" t="s">
        <v>178</v>
      </c>
      <c r="BF775" t="s">
        <v>179</v>
      </c>
      <c r="BG775" t="s">
        <v>180</v>
      </c>
      <c r="BH775" t="s">
        <v>181</v>
      </c>
      <c r="BI775" t="s">
        <v>182</v>
      </c>
      <c r="BJ775" t="s">
        <v>148</v>
      </c>
      <c r="BK775" t="s">
        <v>148</v>
      </c>
      <c r="BL775" t="s">
        <v>433</v>
      </c>
      <c r="BM775" t="s">
        <v>287</v>
      </c>
      <c r="BN775" t="s">
        <v>11840</v>
      </c>
      <c r="BO775" t="s">
        <v>2909</v>
      </c>
      <c r="BQ775" t="s">
        <v>153</v>
      </c>
      <c r="BR775" t="s">
        <v>154</v>
      </c>
      <c r="BU775" t="s">
        <v>155</v>
      </c>
      <c r="BV775">
        <v>881</v>
      </c>
      <c r="BW775" t="s">
        <v>156</v>
      </c>
      <c r="BX775" t="s">
        <v>157</v>
      </c>
      <c r="CA775" t="s">
        <v>157</v>
      </c>
      <c r="CC775" t="s">
        <v>157</v>
      </c>
      <c r="CE775" t="s">
        <v>157</v>
      </c>
      <c r="CI775" t="s">
        <v>864</v>
      </c>
      <c r="CJ775">
        <v>2</v>
      </c>
      <c r="CK775">
        <v>1</v>
      </c>
      <c r="CL775">
        <v>115</v>
      </c>
      <c r="CM775">
        <v>1</v>
      </c>
      <c r="CP775" t="s">
        <v>135</v>
      </c>
      <c r="CU775" t="s">
        <v>157</v>
      </c>
      <c r="CV775" t="s">
        <v>157</v>
      </c>
      <c r="CW775" t="s">
        <v>161</v>
      </c>
      <c r="CZ775" t="s">
        <v>11841</v>
      </c>
      <c r="DB775" t="s">
        <v>159</v>
      </c>
      <c r="DC775" t="s">
        <v>159</v>
      </c>
      <c r="DD775" t="s">
        <v>157</v>
      </c>
    </row>
    <row r="776" spans="1:108" x14ac:dyDescent="0.25">
      <c r="A776" t="s">
        <v>110</v>
      </c>
      <c r="B776" t="s">
        <v>111</v>
      </c>
      <c r="C776" t="s">
        <v>11842</v>
      </c>
      <c r="D776" t="s">
        <v>2630</v>
      </c>
      <c r="E776" t="s">
        <v>2631</v>
      </c>
      <c r="F776" t="s">
        <v>11843</v>
      </c>
      <c r="G776" t="s">
        <v>11844</v>
      </c>
      <c r="H776" t="s">
        <v>116</v>
      </c>
      <c r="I776" t="s">
        <v>117</v>
      </c>
      <c r="J776" t="s">
        <v>11845</v>
      </c>
      <c r="K776" t="s">
        <v>11846</v>
      </c>
      <c r="M776" t="s">
        <v>11847</v>
      </c>
      <c r="N776" t="s">
        <v>11848</v>
      </c>
      <c r="O776" t="s">
        <v>11849</v>
      </c>
      <c r="P776" t="s">
        <v>385</v>
      </c>
      <c r="Q776" t="s">
        <v>386</v>
      </c>
      <c r="R776" t="s">
        <v>387</v>
      </c>
      <c r="S776" t="s">
        <v>388</v>
      </c>
      <c r="T776" t="s">
        <v>127</v>
      </c>
      <c r="U776" t="s">
        <v>116</v>
      </c>
      <c r="V776" t="s">
        <v>117</v>
      </c>
      <c r="W776" t="s">
        <v>11850</v>
      </c>
      <c r="X776" t="s">
        <v>11851</v>
      </c>
      <c r="Y776" t="s">
        <v>11847</v>
      </c>
      <c r="Z776" t="s">
        <v>11852</v>
      </c>
      <c r="AA776" t="s">
        <v>11848</v>
      </c>
      <c r="AB776" t="s">
        <v>11849</v>
      </c>
      <c r="AC776" t="s">
        <v>387</v>
      </c>
      <c r="AD776" t="s">
        <v>388</v>
      </c>
      <c r="AE776" t="s">
        <v>385</v>
      </c>
      <c r="AF776" t="s">
        <v>386</v>
      </c>
      <c r="AG776" t="s">
        <v>2756</v>
      </c>
      <c r="AH776" t="s">
        <v>157</v>
      </c>
      <c r="AI776" t="s">
        <v>129</v>
      </c>
      <c r="AJ776" t="s">
        <v>130</v>
      </c>
      <c r="AK776" t="s">
        <v>11853</v>
      </c>
      <c r="AL776" t="s">
        <v>132</v>
      </c>
      <c r="AM776" t="s">
        <v>133</v>
      </c>
      <c r="AN776" t="s">
        <v>134</v>
      </c>
      <c r="AO776" t="s">
        <v>134</v>
      </c>
      <c r="AP776" t="s">
        <v>135</v>
      </c>
      <c r="AQ776" t="s">
        <v>136</v>
      </c>
      <c r="AR776" t="s">
        <v>137</v>
      </c>
      <c r="AS776" t="s">
        <v>138</v>
      </c>
      <c r="AT776" t="s">
        <v>138</v>
      </c>
      <c r="AU776" t="s">
        <v>385</v>
      </c>
      <c r="AV776" t="s">
        <v>386</v>
      </c>
      <c r="AW776" t="s">
        <v>387</v>
      </c>
      <c r="AX776" t="s">
        <v>388</v>
      </c>
      <c r="AY776" t="s">
        <v>139</v>
      </c>
      <c r="AZ776" t="s">
        <v>140</v>
      </c>
      <c r="BA776" t="s">
        <v>141</v>
      </c>
      <c r="BB776" t="s">
        <v>175</v>
      </c>
      <c r="BC776" t="s">
        <v>176</v>
      </c>
      <c r="BD776" t="s">
        <v>177</v>
      </c>
      <c r="BE776" t="s">
        <v>178</v>
      </c>
      <c r="BF776" t="s">
        <v>179</v>
      </c>
      <c r="BG776" t="s">
        <v>180</v>
      </c>
      <c r="BH776" t="s">
        <v>181</v>
      </c>
      <c r="BI776" t="s">
        <v>182</v>
      </c>
      <c r="BJ776" t="s">
        <v>148</v>
      </c>
      <c r="BK776" t="s">
        <v>148</v>
      </c>
      <c r="BL776" t="s">
        <v>433</v>
      </c>
      <c r="BM776" t="s">
        <v>287</v>
      </c>
      <c r="BN776" t="s">
        <v>11854</v>
      </c>
      <c r="BO776" t="s">
        <v>11855</v>
      </c>
      <c r="BQ776" t="s">
        <v>153</v>
      </c>
      <c r="BR776" t="s">
        <v>154</v>
      </c>
      <c r="BU776" t="s">
        <v>290</v>
      </c>
      <c r="BV776">
        <v>881</v>
      </c>
      <c r="BW776" t="s">
        <v>156</v>
      </c>
      <c r="BX776" t="s">
        <v>157</v>
      </c>
      <c r="CA776" t="s">
        <v>157</v>
      </c>
      <c r="CC776" t="s">
        <v>157</v>
      </c>
      <c r="CE776" t="s">
        <v>157</v>
      </c>
      <c r="CI776" t="s">
        <v>593</v>
      </c>
      <c r="CJ776">
        <v>2</v>
      </c>
      <c r="CK776">
        <v>1</v>
      </c>
      <c r="CL776">
        <v>115</v>
      </c>
      <c r="CM776">
        <v>1</v>
      </c>
      <c r="CP776" t="s">
        <v>135</v>
      </c>
      <c r="CU776" t="s">
        <v>157</v>
      </c>
      <c r="CV776" t="s">
        <v>157</v>
      </c>
      <c r="CW776" t="s">
        <v>161</v>
      </c>
      <c r="CZ776" t="s">
        <v>11856</v>
      </c>
      <c r="DB776" t="s">
        <v>159</v>
      </c>
      <c r="DC776" t="s">
        <v>159</v>
      </c>
      <c r="DD776" t="s">
        <v>157</v>
      </c>
    </row>
    <row r="777" spans="1:108" x14ac:dyDescent="0.25">
      <c r="A777" t="s">
        <v>110</v>
      </c>
      <c r="B777" t="s">
        <v>111</v>
      </c>
      <c r="C777" t="s">
        <v>11857</v>
      </c>
      <c r="D777" t="s">
        <v>113</v>
      </c>
      <c r="E777" t="s">
        <v>113</v>
      </c>
      <c r="F777" t="s">
        <v>11858</v>
      </c>
      <c r="G777" t="s">
        <v>11859</v>
      </c>
      <c r="H777" t="s">
        <v>116</v>
      </c>
      <c r="I777" t="s">
        <v>117</v>
      </c>
      <c r="J777" t="s">
        <v>11860</v>
      </c>
      <c r="K777" t="s">
        <v>11861</v>
      </c>
      <c r="M777" t="s">
        <v>11862</v>
      </c>
      <c r="N777" t="s">
        <v>11863</v>
      </c>
      <c r="O777" t="s">
        <v>11864</v>
      </c>
      <c r="P777" t="s">
        <v>124</v>
      </c>
      <c r="Q777" t="s">
        <v>125</v>
      </c>
      <c r="R777" t="s">
        <v>125</v>
      </c>
      <c r="S777" t="s">
        <v>126</v>
      </c>
      <c r="T777" t="s">
        <v>127</v>
      </c>
      <c r="U777" t="s">
        <v>116</v>
      </c>
      <c r="V777" t="s">
        <v>868</v>
      </c>
      <c r="W777" t="s">
        <v>11865</v>
      </c>
      <c r="X777" t="s">
        <v>11866</v>
      </c>
      <c r="Z777" t="s">
        <v>11862</v>
      </c>
      <c r="AA777" t="s">
        <v>11863</v>
      </c>
      <c r="AB777" t="s">
        <v>11864</v>
      </c>
      <c r="AC777" t="s">
        <v>125</v>
      </c>
      <c r="AD777" t="s">
        <v>126</v>
      </c>
      <c r="AE777" t="s">
        <v>124</v>
      </c>
      <c r="AF777" t="s">
        <v>125</v>
      </c>
      <c r="AG777" t="s">
        <v>2712</v>
      </c>
      <c r="AH777" t="s">
        <v>157</v>
      </c>
      <c r="AI777" t="s">
        <v>129</v>
      </c>
      <c r="AJ777" t="s">
        <v>871</v>
      </c>
      <c r="AK777" t="s">
        <v>11867</v>
      </c>
      <c r="AL777" t="s">
        <v>134</v>
      </c>
      <c r="AM777" t="s">
        <v>133</v>
      </c>
      <c r="AN777" t="s">
        <v>134</v>
      </c>
      <c r="AO777" t="s">
        <v>134</v>
      </c>
      <c r="AP777" t="s">
        <v>135</v>
      </c>
      <c r="AQ777" t="s">
        <v>136</v>
      </c>
      <c r="AR777" t="s">
        <v>137</v>
      </c>
      <c r="AS777" t="s">
        <v>138</v>
      </c>
      <c r="AT777" t="s">
        <v>138</v>
      </c>
      <c r="AU777" t="s">
        <v>124</v>
      </c>
      <c r="AV777" t="s">
        <v>125</v>
      </c>
      <c r="AW777" t="s">
        <v>125</v>
      </c>
      <c r="AX777" t="s">
        <v>126</v>
      </c>
      <c r="AY777" t="s">
        <v>139</v>
      </c>
      <c r="AZ777" t="s">
        <v>140</v>
      </c>
      <c r="BA777" t="s">
        <v>141</v>
      </c>
      <c r="BB777" t="s">
        <v>175</v>
      </c>
      <c r="BC777" t="s">
        <v>176</v>
      </c>
      <c r="BD777" t="s">
        <v>177</v>
      </c>
      <c r="BE777" t="s">
        <v>178</v>
      </c>
      <c r="BF777" t="s">
        <v>179</v>
      </c>
      <c r="BG777" t="s">
        <v>180</v>
      </c>
      <c r="BH777" t="s">
        <v>6398</v>
      </c>
      <c r="BI777" t="s">
        <v>3724</v>
      </c>
      <c r="BJ777" t="s">
        <v>1222</v>
      </c>
      <c r="BK777" t="s">
        <v>1223</v>
      </c>
      <c r="BL777" t="s">
        <v>7820</v>
      </c>
      <c r="BM777" t="s">
        <v>287</v>
      </c>
      <c r="BN777" t="s">
        <v>11868</v>
      </c>
      <c r="BO777" t="s">
        <v>3477</v>
      </c>
      <c r="BQ777" t="s">
        <v>153</v>
      </c>
      <c r="BR777" t="s">
        <v>154</v>
      </c>
      <c r="BU777" t="s">
        <v>155</v>
      </c>
      <c r="BV777">
        <v>889</v>
      </c>
      <c r="BW777" t="s">
        <v>156</v>
      </c>
      <c r="BX777" t="s">
        <v>157</v>
      </c>
      <c r="CA777" t="s">
        <v>157</v>
      </c>
      <c r="CC777" t="s">
        <v>157</v>
      </c>
      <c r="CE777" t="s">
        <v>157</v>
      </c>
      <c r="CI777" t="s">
        <v>3322</v>
      </c>
      <c r="CJ777">
        <v>2</v>
      </c>
      <c r="CK777">
        <v>1</v>
      </c>
      <c r="CL777">
        <v>115</v>
      </c>
      <c r="CM777">
        <v>1</v>
      </c>
      <c r="CO777" t="s">
        <v>11869</v>
      </c>
      <c r="CP777" t="s">
        <v>135</v>
      </c>
      <c r="CQ777" t="s">
        <v>11870</v>
      </c>
      <c r="CR777" t="s">
        <v>11871</v>
      </c>
      <c r="CS777" t="s">
        <v>125</v>
      </c>
      <c r="CT777" t="s">
        <v>125</v>
      </c>
      <c r="CU777" t="s">
        <v>159</v>
      </c>
      <c r="CV777" t="s">
        <v>157</v>
      </c>
      <c r="CW777" t="s">
        <v>399</v>
      </c>
      <c r="CZ777" t="s">
        <v>11872</v>
      </c>
      <c r="DB777" t="s">
        <v>159</v>
      </c>
      <c r="DC777" t="s">
        <v>159</v>
      </c>
      <c r="DD777" t="s">
        <v>157</v>
      </c>
    </row>
    <row r="778" spans="1:108" x14ac:dyDescent="0.25">
      <c r="A778" t="s">
        <v>110</v>
      </c>
      <c r="B778" t="s">
        <v>111</v>
      </c>
      <c r="C778" t="s">
        <v>11873</v>
      </c>
      <c r="D778" t="s">
        <v>113</v>
      </c>
      <c r="E778" t="s">
        <v>113</v>
      </c>
      <c r="F778" t="s">
        <v>11874</v>
      </c>
      <c r="G778" t="s">
        <v>11875</v>
      </c>
      <c r="H778" t="s">
        <v>116</v>
      </c>
      <c r="I778" t="s">
        <v>117</v>
      </c>
      <c r="J778" t="s">
        <v>11876</v>
      </c>
      <c r="K778" t="s">
        <v>11877</v>
      </c>
      <c r="M778" t="s">
        <v>11878</v>
      </c>
      <c r="N778" t="s">
        <v>11879</v>
      </c>
      <c r="O778" t="s">
        <v>11880</v>
      </c>
      <c r="P778" t="s">
        <v>124</v>
      </c>
      <c r="Q778" t="s">
        <v>125</v>
      </c>
      <c r="R778" t="s">
        <v>125</v>
      </c>
      <c r="S778" t="s">
        <v>126</v>
      </c>
      <c r="T778" t="s">
        <v>127</v>
      </c>
      <c r="U778" t="s">
        <v>116</v>
      </c>
      <c r="V778" t="s">
        <v>117</v>
      </c>
      <c r="W778" t="s">
        <v>11876</v>
      </c>
      <c r="X778" t="s">
        <v>11877</v>
      </c>
      <c r="Z778" t="s">
        <v>11878</v>
      </c>
      <c r="AA778" t="s">
        <v>11879</v>
      </c>
      <c r="AB778" t="s">
        <v>11880</v>
      </c>
      <c r="AC778" t="s">
        <v>125</v>
      </c>
      <c r="AD778" t="s">
        <v>126</v>
      </c>
      <c r="AE778" t="s">
        <v>124</v>
      </c>
      <c r="AF778" t="s">
        <v>125</v>
      </c>
      <c r="AG778" t="s">
        <v>128</v>
      </c>
      <c r="AI778" t="s">
        <v>198</v>
      </c>
      <c r="AJ778" t="s">
        <v>130</v>
      </c>
      <c r="AK778" t="s">
        <v>11881</v>
      </c>
      <c r="AL778" t="s">
        <v>134</v>
      </c>
      <c r="AM778" t="s">
        <v>133</v>
      </c>
      <c r="AN778" t="s">
        <v>134</v>
      </c>
      <c r="AO778" t="s">
        <v>134</v>
      </c>
      <c r="AP778" t="s">
        <v>135</v>
      </c>
      <c r="AQ778" t="s">
        <v>136</v>
      </c>
      <c r="AR778" t="s">
        <v>137</v>
      </c>
      <c r="AS778" t="s">
        <v>138</v>
      </c>
      <c r="AT778" t="s">
        <v>138</v>
      </c>
      <c r="AU778" t="s">
        <v>124</v>
      </c>
      <c r="AV778" t="s">
        <v>125</v>
      </c>
      <c r="AW778" t="s">
        <v>125</v>
      </c>
      <c r="AX778" t="s">
        <v>126</v>
      </c>
      <c r="AY778" t="s">
        <v>139</v>
      </c>
      <c r="AZ778" t="s">
        <v>140</v>
      </c>
      <c r="BA778" t="s">
        <v>141</v>
      </c>
      <c r="BB778" t="s">
        <v>175</v>
      </c>
      <c r="BC778" t="s">
        <v>176</v>
      </c>
      <c r="BD778" t="s">
        <v>177</v>
      </c>
      <c r="BE778" t="s">
        <v>178</v>
      </c>
      <c r="BF778" t="s">
        <v>7413</v>
      </c>
      <c r="BG778" t="s">
        <v>1221</v>
      </c>
      <c r="BJ778" t="s">
        <v>1222</v>
      </c>
      <c r="BK778" t="s">
        <v>1223</v>
      </c>
      <c r="BL778" t="s">
        <v>11882</v>
      </c>
      <c r="BM778" t="s">
        <v>287</v>
      </c>
      <c r="BN778" t="s">
        <v>11883</v>
      </c>
      <c r="BO778" t="s">
        <v>11884</v>
      </c>
      <c r="BQ778" t="s">
        <v>153</v>
      </c>
      <c r="BR778" t="s">
        <v>154</v>
      </c>
      <c r="BU778" t="s">
        <v>155</v>
      </c>
      <c r="BV778">
        <v>889</v>
      </c>
      <c r="BW778" t="s">
        <v>156</v>
      </c>
      <c r="BX778" t="s">
        <v>157</v>
      </c>
      <c r="CA778" t="s">
        <v>157</v>
      </c>
      <c r="CC778" t="s">
        <v>157</v>
      </c>
      <c r="CE778" t="s">
        <v>157</v>
      </c>
      <c r="CI778" t="s">
        <v>1070</v>
      </c>
      <c r="CJ778">
        <v>1</v>
      </c>
      <c r="CK778">
        <v>1</v>
      </c>
      <c r="CL778">
        <v>115</v>
      </c>
      <c r="CM778">
        <v>1</v>
      </c>
      <c r="CO778" t="s">
        <v>552</v>
      </c>
      <c r="CP778" t="s">
        <v>135</v>
      </c>
      <c r="CQ778" t="s">
        <v>553</v>
      </c>
      <c r="CR778" t="s">
        <v>554</v>
      </c>
      <c r="CS778" t="s">
        <v>125</v>
      </c>
      <c r="CT778" t="s">
        <v>125</v>
      </c>
      <c r="CU778" t="s">
        <v>157</v>
      </c>
      <c r="CV778" t="s">
        <v>157</v>
      </c>
      <c r="CW778" t="s">
        <v>161</v>
      </c>
      <c r="CZ778" t="s">
        <v>11885</v>
      </c>
      <c r="DB778" t="s">
        <v>159</v>
      </c>
      <c r="DC778" t="s">
        <v>157</v>
      </c>
      <c r="DD778" t="s">
        <v>157</v>
      </c>
    </row>
    <row r="779" spans="1:108" x14ac:dyDescent="0.25">
      <c r="A779" t="s">
        <v>110</v>
      </c>
      <c r="B779" t="s">
        <v>111</v>
      </c>
      <c r="C779" t="s">
        <v>11886</v>
      </c>
      <c r="D779" t="s">
        <v>113</v>
      </c>
      <c r="E779" t="s">
        <v>113</v>
      </c>
      <c r="F779" t="s">
        <v>11887</v>
      </c>
      <c r="G779" t="s">
        <v>11888</v>
      </c>
      <c r="H779" t="s">
        <v>116</v>
      </c>
      <c r="I779" t="s">
        <v>117</v>
      </c>
      <c r="J779" t="s">
        <v>11889</v>
      </c>
      <c r="K779" t="s">
        <v>11890</v>
      </c>
      <c r="L779" t="s">
        <v>11891</v>
      </c>
      <c r="M779" t="s">
        <v>11892</v>
      </c>
      <c r="N779" t="s">
        <v>11893</v>
      </c>
      <c r="O779" t="s">
        <v>11894</v>
      </c>
      <c r="P779" t="s">
        <v>211</v>
      </c>
      <c r="Q779" t="s">
        <v>225</v>
      </c>
      <c r="R779" t="s">
        <v>409</v>
      </c>
      <c r="S779" t="s">
        <v>410</v>
      </c>
      <c r="T779" t="s">
        <v>127</v>
      </c>
      <c r="U779" t="s">
        <v>116</v>
      </c>
      <c r="V779" t="s">
        <v>117</v>
      </c>
      <c r="W779" t="s">
        <v>11889</v>
      </c>
      <c r="X779" t="s">
        <v>11890</v>
      </c>
      <c r="Y779" t="s">
        <v>11891</v>
      </c>
      <c r="Z779" t="s">
        <v>11892</v>
      </c>
      <c r="AA779" t="s">
        <v>11893</v>
      </c>
      <c r="AB779" t="s">
        <v>11894</v>
      </c>
      <c r="AC779" t="s">
        <v>409</v>
      </c>
      <c r="AD779" t="s">
        <v>410</v>
      </c>
      <c r="AE779" t="s">
        <v>211</v>
      </c>
      <c r="AF779" t="s">
        <v>225</v>
      </c>
      <c r="AG779" t="s">
        <v>128</v>
      </c>
      <c r="AI779" t="s">
        <v>198</v>
      </c>
      <c r="AJ779" t="s">
        <v>173</v>
      </c>
      <c r="AK779" t="s">
        <v>11895</v>
      </c>
      <c r="AL779" t="s">
        <v>134</v>
      </c>
      <c r="AM779" t="s">
        <v>133</v>
      </c>
      <c r="AN779" t="s">
        <v>230</v>
      </c>
      <c r="AO779" t="s">
        <v>134</v>
      </c>
      <c r="AP779" t="s">
        <v>135</v>
      </c>
      <c r="AQ779" t="s">
        <v>136</v>
      </c>
      <c r="AR779" t="s">
        <v>137</v>
      </c>
      <c r="AS779" t="s">
        <v>138</v>
      </c>
      <c r="AT779" t="s">
        <v>138</v>
      </c>
      <c r="AU779" t="s">
        <v>211</v>
      </c>
      <c r="AV779" t="s">
        <v>225</v>
      </c>
      <c r="AW779" t="s">
        <v>409</v>
      </c>
      <c r="AX779" t="s">
        <v>410</v>
      </c>
      <c r="AY779" t="s">
        <v>139</v>
      </c>
      <c r="AZ779" t="s">
        <v>140</v>
      </c>
      <c r="BA779" t="s">
        <v>141</v>
      </c>
      <c r="BB779" t="s">
        <v>175</v>
      </c>
      <c r="BC779" t="s">
        <v>176</v>
      </c>
      <c r="BD779" t="s">
        <v>177</v>
      </c>
      <c r="BE779" t="s">
        <v>178</v>
      </c>
      <c r="BF779" t="s">
        <v>179</v>
      </c>
      <c r="BG779" t="s">
        <v>180</v>
      </c>
      <c r="BH779" t="s">
        <v>181</v>
      </c>
      <c r="BI779" t="s">
        <v>182</v>
      </c>
      <c r="BJ779" t="s">
        <v>148</v>
      </c>
      <c r="BK779" t="s">
        <v>148</v>
      </c>
      <c r="BL779" t="s">
        <v>11896</v>
      </c>
      <c r="BM779" t="s">
        <v>287</v>
      </c>
      <c r="BN779" t="s">
        <v>11897</v>
      </c>
      <c r="BO779" t="s">
        <v>3689</v>
      </c>
      <c r="BQ779" t="s">
        <v>153</v>
      </c>
      <c r="BR779" t="s">
        <v>154</v>
      </c>
      <c r="BU779" t="s">
        <v>241</v>
      </c>
      <c r="BV779">
        <v>881</v>
      </c>
      <c r="BW779" t="s">
        <v>156</v>
      </c>
      <c r="BX779" t="s">
        <v>157</v>
      </c>
      <c r="CA779" t="s">
        <v>157</v>
      </c>
      <c r="CC779" t="s">
        <v>157</v>
      </c>
      <c r="CE779" t="s">
        <v>157</v>
      </c>
      <c r="CI779" t="s">
        <v>1541</v>
      </c>
      <c r="CJ779">
        <v>1</v>
      </c>
      <c r="CK779">
        <v>1</v>
      </c>
      <c r="CL779">
        <v>115</v>
      </c>
      <c r="CM779">
        <v>1</v>
      </c>
      <c r="CP779" t="s">
        <v>135</v>
      </c>
      <c r="CU779" t="s">
        <v>157</v>
      </c>
      <c r="CV779" t="s">
        <v>157</v>
      </c>
      <c r="CW779" t="s">
        <v>161</v>
      </c>
      <c r="CZ779" t="s">
        <v>11898</v>
      </c>
      <c r="DB779" t="s">
        <v>159</v>
      </c>
      <c r="DC779" t="s">
        <v>159</v>
      </c>
      <c r="DD779" t="s">
        <v>157</v>
      </c>
    </row>
    <row r="780" spans="1:108" x14ac:dyDescent="0.25">
      <c r="A780" t="s">
        <v>110</v>
      </c>
      <c r="B780" t="s">
        <v>111</v>
      </c>
      <c r="C780" t="s">
        <v>11899</v>
      </c>
      <c r="D780" t="s">
        <v>113</v>
      </c>
      <c r="E780" t="s">
        <v>113</v>
      </c>
      <c r="F780" t="s">
        <v>11900</v>
      </c>
      <c r="G780" t="s">
        <v>11901</v>
      </c>
      <c r="H780" t="s">
        <v>116</v>
      </c>
      <c r="I780" t="s">
        <v>117</v>
      </c>
      <c r="J780" t="s">
        <v>11902</v>
      </c>
      <c r="K780" t="s">
        <v>11903</v>
      </c>
      <c r="L780" t="s">
        <v>11891</v>
      </c>
      <c r="M780" t="s">
        <v>11904</v>
      </c>
      <c r="N780" t="s">
        <v>11893</v>
      </c>
      <c r="O780" t="s">
        <v>11905</v>
      </c>
      <c r="P780" t="s">
        <v>211</v>
      </c>
      <c r="Q780" t="s">
        <v>225</v>
      </c>
      <c r="R780" t="s">
        <v>409</v>
      </c>
      <c r="S780" t="s">
        <v>410</v>
      </c>
      <c r="T780" t="s">
        <v>127</v>
      </c>
      <c r="U780" t="s">
        <v>116</v>
      </c>
      <c r="V780" t="s">
        <v>117</v>
      </c>
      <c r="W780" t="s">
        <v>11902</v>
      </c>
      <c r="X780" t="s">
        <v>11903</v>
      </c>
      <c r="Y780" t="s">
        <v>11891</v>
      </c>
      <c r="Z780" t="s">
        <v>11904</v>
      </c>
      <c r="AA780" t="s">
        <v>11893</v>
      </c>
      <c r="AB780" t="s">
        <v>11905</v>
      </c>
      <c r="AC780" t="s">
        <v>409</v>
      </c>
      <c r="AD780" t="s">
        <v>410</v>
      </c>
      <c r="AE780" t="s">
        <v>211</v>
      </c>
      <c r="AF780" t="s">
        <v>225</v>
      </c>
      <c r="AG780" t="s">
        <v>128</v>
      </c>
      <c r="AI780" t="s">
        <v>129</v>
      </c>
      <c r="AJ780" t="s">
        <v>130</v>
      </c>
      <c r="AK780" t="s">
        <v>11906</v>
      </c>
      <c r="AL780" t="s">
        <v>134</v>
      </c>
      <c r="AM780" t="s">
        <v>133</v>
      </c>
      <c r="AN780" t="s">
        <v>230</v>
      </c>
      <c r="AO780" t="s">
        <v>134</v>
      </c>
      <c r="AP780" t="s">
        <v>135</v>
      </c>
      <c r="AQ780" t="s">
        <v>136</v>
      </c>
      <c r="AR780" t="s">
        <v>137</v>
      </c>
      <c r="AS780" t="s">
        <v>138</v>
      </c>
      <c r="AT780" t="s">
        <v>138</v>
      </c>
      <c r="AU780" t="s">
        <v>211</v>
      </c>
      <c r="AV780" t="s">
        <v>225</v>
      </c>
      <c r="AW780" t="s">
        <v>409</v>
      </c>
      <c r="AX780" t="s">
        <v>410</v>
      </c>
      <c r="AY780" t="s">
        <v>139</v>
      </c>
      <c r="AZ780" t="s">
        <v>140</v>
      </c>
      <c r="BA780" t="s">
        <v>141</v>
      </c>
      <c r="BB780" t="s">
        <v>175</v>
      </c>
      <c r="BC780" t="s">
        <v>176</v>
      </c>
      <c r="BD780" t="s">
        <v>177</v>
      </c>
      <c r="BE780" t="s">
        <v>178</v>
      </c>
      <c r="BF780" t="s">
        <v>179</v>
      </c>
      <c r="BG780" t="s">
        <v>180</v>
      </c>
      <c r="BH780" t="s">
        <v>181</v>
      </c>
      <c r="BI780" t="s">
        <v>182</v>
      </c>
      <c r="BJ780" t="s">
        <v>148</v>
      </c>
      <c r="BK780" t="s">
        <v>148</v>
      </c>
      <c r="BL780" t="s">
        <v>11907</v>
      </c>
      <c r="BM780" t="s">
        <v>287</v>
      </c>
      <c r="BN780" t="s">
        <v>11908</v>
      </c>
      <c r="BO780" t="s">
        <v>3689</v>
      </c>
      <c r="BQ780" t="s">
        <v>153</v>
      </c>
      <c r="BR780" t="s">
        <v>154</v>
      </c>
      <c r="BU780" t="s">
        <v>241</v>
      </c>
      <c r="BV780">
        <v>881</v>
      </c>
      <c r="BW780" t="s">
        <v>156</v>
      </c>
      <c r="BX780" t="s">
        <v>157</v>
      </c>
      <c r="CA780" t="s">
        <v>157</v>
      </c>
      <c r="CC780" t="s">
        <v>157</v>
      </c>
      <c r="CE780" t="s">
        <v>157</v>
      </c>
      <c r="CI780" t="s">
        <v>437</v>
      </c>
      <c r="CJ780">
        <v>1</v>
      </c>
      <c r="CK780">
        <v>1</v>
      </c>
      <c r="CL780">
        <v>115</v>
      </c>
      <c r="CM780">
        <v>1</v>
      </c>
      <c r="CP780" t="s">
        <v>135</v>
      </c>
      <c r="CU780" t="s">
        <v>157</v>
      </c>
      <c r="CV780" t="s">
        <v>157</v>
      </c>
      <c r="CW780" t="s">
        <v>161</v>
      </c>
      <c r="CZ780" t="s">
        <v>11909</v>
      </c>
      <c r="DB780" t="s">
        <v>159</v>
      </c>
      <c r="DC780" t="s">
        <v>159</v>
      </c>
      <c r="DD780" t="s">
        <v>157</v>
      </c>
    </row>
    <row r="781" spans="1:108" x14ac:dyDescent="0.25">
      <c r="A781" t="s">
        <v>110</v>
      </c>
      <c r="B781" t="s">
        <v>111</v>
      </c>
      <c r="C781" t="s">
        <v>11910</v>
      </c>
      <c r="D781" t="s">
        <v>113</v>
      </c>
      <c r="E781" t="s">
        <v>113</v>
      </c>
      <c r="F781" t="s">
        <v>11911</v>
      </c>
      <c r="G781" t="s">
        <v>11912</v>
      </c>
      <c r="H781" t="s">
        <v>116</v>
      </c>
      <c r="I781" t="s">
        <v>117</v>
      </c>
      <c r="J781" t="s">
        <v>11913</v>
      </c>
      <c r="K781" t="s">
        <v>11914</v>
      </c>
      <c r="M781" t="s">
        <v>11915</v>
      </c>
      <c r="N781" t="s">
        <v>11916</v>
      </c>
      <c r="O781" t="s">
        <v>11917</v>
      </c>
      <c r="P781" t="s">
        <v>124</v>
      </c>
      <c r="Q781" t="s">
        <v>125</v>
      </c>
      <c r="R781" t="s">
        <v>125</v>
      </c>
      <c r="S781" t="s">
        <v>126</v>
      </c>
      <c r="T781" t="s">
        <v>127</v>
      </c>
      <c r="U781" t="s">
        <v>116</v>
      </c>
      <c r="V781" t="s">
        <v>117</v>
      </c>
      <c r="W781" t="s">
        <v>11913</v>
      </c>
      <c r="X781" t="s">
        <v>11914</v>
      </c>
      <c r="Z781" t="s">
        <v>11915</v>
      </c>
      <c r="AA781" t="s">
        <v>11916</v>
      </c>
      <c r="AB781" t="s">
        <v>11917</v>
      </c>
      <c r="AC781" t="s">
        <v>125</v>
      </c>
      <c r="AD781" t="s">
        <v>126</v>
      </c>
      <c r="AE781" t="s">
        <v>124</v>
      </c>
      <c r="AF781" t="s">
        <v>125</v>
      </c>
      <c r="AG781" t="s">
        <v>128</v>
      </c>
      <c r="AI781" t="s">
        <v>129</v>
      </c>
      <c r="AJ781" t="s">
        <v>130</v>
      </c>
      <c r="AK781" t="s">
        <v>11918</v>
      </c>
      <c r="AL781" t="s">
        <v>134</v>
      </c>
      <c r="AM781" t="s">
        <v>133</v>
      </c>
      <c r="AN781" t="s">
        <v>134</v>
      </c>
      <c r="AO781" t="s">
        <v>134</v>
      </c>
      <c r="AP781" t="s">
        <v>135</v>
      </c>
      <c r="AQ781" t="s">
        <v>136</v>
      </c>
      <c r="AR781" t="s">
        <v>137</v>
      </c>
      <c r="AS781" t="s">
        <v>138</v>
      </c>
      <c r="AT781" t="s">
        <v>138</v>
      </c>
      <c r="AU781" t="s">
        <v>124</v>
      </c>
      <c r="AV781" t="s">
        <v>125</v>
      </c>
      <c r="AW781" t="s">
        <v>125</v>
      </c>
      <c r="AX781" t="s">
        <v>126</v>
      </c>
      <c r="AY781" t="s">
        <v>139</v>
      </c>
      <c r="AZ781" t="s">
        <v>140</v>
      </c>
      <c r="BA781" t="s">
        <v>141</v>
      </c>
      <c r="BB781" t="s">
        <v>142</v>
      </c>
      <c r="BC781" t="s">
        <v>143</v>
      </c>
      <c r="BD781" t="s">
        <v>566</v>
      </c>
      <c r="BE781" t="s">
        <v>567</v>
      </c>
      <c r="BF781" t="s">
        <v>568</v>
      </c>
      <c r="BG781" t="s">
        <v>283</v>
      </c>
      <c r="BH781" t="s">
        <v>569</v>
      </c>
      <c r="BI781" t="s">
        <v>285</v>
      </c>
      <c r="BJ781" t="s">
        <v>148</v>
      </c>
      <c r="BK781" t="s">
        <v>148</v>
      </c>
      <c r="BL781" t="s">
        <v>149</v>
      </c>
      <c r="BM781" t="s">
        <v>287</v>
      </c>
      <c r="BN781" t="s">
        <v>11919</v>
      </c>
      <c r="BO781" t="s">
        <v>1603</v>
      </c>
      <c r="BQ781" t="s">
        <v>153</v>
      </c>
      <c r="BR781" t="s">
        <v>154</v>
      </c>
      <c r="BU781" t="s">
        <v>155</v>
      </c>
      <c r="BV781">
        <v>881</v>
      </c>
      <c r="BW781" t="s">
        <v>156</v>
      </c>
      <c r="BX781" t="s">
        <v>157</v>
      </c>
      <c r="CA781" t="s">
        <v>157</v>
      </c>
      <c r="CC781" t="s">
        <v>157</v>
      </c>
      <c r="CE781" t="s">
        <v>157</v>
      </c>
      <c r="CI781" t="s">
        <v>814</v>
      </c>
      <c r="CJ781">
        <v>1</v>
      </c>
      <c r="CK781">
        <v>1</v>
      </c>
      <c r="CL781">
        <v>115</v>
      </c>
      <c r="CM781">
        <v>1</v>
      </c>
      <c r="CN781" t="s">
        <v>11920</v>
      </c>
      <c r="CP781" t="s">
        <v>135</v>
      </c>
      <c r="CU781" t="s">
        <v>157</v>
      </c>
      <c r="CV781" t="s">
        <v>157</v>
      </c>
      <c r="CW781" t="s">
        <v>161</v>
      </c>
      <c r="CZ781" t="s">
        <v>11921</v>
      </c>
      <c r="DB781" t="s">
        <v>157</v>
      </c>
      <c r="DC781" t="s">
        <v>159</v>
      </c>
      <c r="DD781" t="s">
        <v>157</v>
      </c>
    </row>
    <row r="782" spans="1:108" x14ac:dyDescent="0.25">
      <c r="A782" t="s">
        <v>110</v>
      </c>
      <c r="B782" t="s">
        <v>111</v>
      </c>
      <c r="C782" t="s">
        <v>11922</v>
      </c>
      <c r="D782" t="s">
        <v>113</v>
      </c>
      <c r="E782" t="s">
        <v>113</v>
      </c>
      <c r="F782" t="s">
        <v>11923</v>
      </c>
      <c r="G782" t="s">
        <v>11924</v>
      </c>
      <c r="H782" t="s">
        <v>116</v>
      </c>
      <c r="I782" t="s">
        <v>117</v>
      </c>
      <c r="J782" t="s">
        <v>11925</v>
      </c>
      <c r="K782" t="s">
        <v>11926</v>
      </c>
      <c r="L782" t="s">
        <v>11927</v>
      </c>
      <c r="M782" t="s">
        <v>11928</v>
      </c>
      <c r="N782" t="s">
        <v>11929</v>
      </c>
      <c r="O782" t="s">
        <v>11930</v>
      </c>
      <c r="P782" t="s">
        <v>302</v>
      </c>
      <c r="Q782" t="s">
        <v>303</v>
      </c>
      <c r="R782" t="s">
        <v>304</v>
      </c>
      <c r="S782" t="s">
        <v>305</v>
      </c>
      <c r="T782" t="s">
        <v>127</v>
      </c>
      <c r="U782" t="s">
        <v>116</v>
      </c>
      <c r="V782" t="s">
        <v>868</v>
      </c>
      <c r="W782" t="s">
        <v>11931</v>
      </c>
      <c r="X782" t="s">
        <v>11932</v>
      </c>
      <c r="Y782" t="s">
        <v>11933</v>
      </c>
      <c r="Z782" t="s">
        <v>11927</v>
      </c>
      <c r="AA782" t="s">
        <v>11929</v>
      </c>
      <c r="AB782" t="s">
        <v>11934</v>
      </c>
      <c r="AC782" t="s">
        <v>304</v>
      </c>
      <c r="AD782" t="s">
        <v>305</v>
      </c>
      <c r="AE782" t="s">
        <v>302</v>
      </c>
      <c r="AF782" t="s">
        <v>303</v>
      </c>
      <c r="AG782" t="s">
        <v>202</v>
      </c>
      <c r="AH782" t="s">
        <v>157</v>
      </c>
      <c r="AI782" t="s">
        <v>129</v>
      </c>
      <c r="AJ782" t="s">
        <v>871</v>
      </c>
      <c r="AK782" t="s">
        <v>11935</v>
      </c>
      <c r="AL782" t="s">
        <v>134</v>
      </c>
      <c r="AM782" t="s">
        <v>133</v>
      </c>
      <c r="AN782" t="s">
        <v>134</v>
      </c>
      <c r="AO782" t="s">
        <v>134</v>
      </c>
      <c r="AP782" t="s">
        <v>135</v>
      </c>
      <c r="AQ782" t="s">
        <v>136</v>
      </c>
      <c r="AR782" t="s">
        <v>137</v>
      </c>
      <c r="AS782" t="s">
        <v>138</v>
      </c>
      <c r="AT782" t="s">
        <v>138</v>
      </c>
      <c r="AU782" t="s">
        <v>302</v>
      </c>
      <c r="AV782" t="s">
        <v>303</v>
      </c>
      <c r="AW782" t="s">
        <v>304</v>
      </c>
      <c r="AX782" t="s">
        <v>305</v>
      </c>
      <c r="AY782" t="s">
        <v>139</v>
      </c>
      <c r="AZ782" t="s">
        <v>140</v>
      </c>
      <c r="BA782" t="s">
        <v>141</v>
      </c>
      <c r="BB782" t="s">
        <v>142</v>
      </c>
      <c r="BC782" t="s">
        <v>143</v>
      </c>
      <c r="BD782" t="s">
        <v>566</v>
      </c>
      <c r="BE782" t="s">
        <v>567</v>
      </c>
      <c r="BF782" t="s">
        <v>568</v>
      </c>
      <c r="BG782" t="s">
        <v>283</v>
      </c>
      <c r="BH782" t="s">
        <v>963</v>
      </c>
      <c r="BI782" t="s">
        <v>525</v>
      </c>
      <c r="BJ782" t="s">
        <v>257</v>
      </c>
      <c r="BK782" t="s">
        <v>206</v>
      </c>
      <c r="BL782" t="s">
        <v>11936</v>
      </c>
      <c r="BM782" t="s">
        <v>287</v>
      </c>
      <c r="BN782" t="s">
        <v>11937</v>
      </c>
      <c r="BO782" t="s">
        <v>1068</v>
      </c>
      <c r="BQ782" t="s">
        <v>153</v>
      </c>
      <c r="BR782" t="s">
        <v>154</v>
      </c>
      <c r="BU782" t="s">
        <v>241</v>
      </c>
      <c r="BV782">
        <v>858</v>
      </c>
      <c r="BW782" t="s">
        <v>156</v>
      </c>
      <c r="BX782" t="s">
        <v>157</v>
      </c>
      <c r="CA782" t="s">
        <v>157</v>
      </c>
      <c r="CC782" t="s">
        <v>157</v>
      </c>
      <c r="CE782" t="s">
        <v>157</v>
      </c>
      <c r="CI782" t="s">
        <v>2716</v>
      </c>
      <c r="CJ782">
        <v>2</v>
      </c>
      <c r="CK782">
        <v>1</v>
      </c>
      <c r="CL782">
        <v>115</v>
      </c>
      <c r="CM782">
        <v>1</v>
      </c>
      <c r="CO782" t="s">
        <v>11938</v>
      </c>
      <c r="CP782" t="s">
        <v>135</v>
      </c>
      <c r="CQ782" t="s">
        <v>11939</v>
      </c>
      <c r="CR782" t="s">
        <v>11940</v>
      </c>
      <c r="CS782" t="s">
        <v>304</v>
      </c>
      <c r="CT782" t="s">
        <v>303</v>
      </c>
      <c r="CU782" t="s">
        <v>159</v>
      </c>
      <c r="CV782" t="s">
        <v>157</v>
      </c>
      <c r="CW782" t="s">
        <v>399</v>
      </c>
      <c r="CZ782" t="s">
        <v>11941</v>
      </c>
      <c r="DB782" t="s">
        <v>159</v>
      </c>
      <c r="DC782" t="s">
        <v>157</v>
      </c>
      <c r="DD782" t="s">
        <v>157</v>
      </c>
    </row>
    <row r="783" spans="1:108" x14ac:dyDescent="0.25">
      <c r="A783" t="s">
        <v>110</v>
      </c>
      <c r="B783" t="s">
        <v>111</v>
      </c>
      <c r="C783" t="s">
        <v>11942</v>
      </c>
      <c r="D783" t="s">
        <v>113</v>
      </c>
      <c r="E783" t="s">
        <v>113</v>
      </c>
      <c r="F783" t="s">
        <v>11943</v>
      </c>
      <c r="G783" t="s">
        <v>11944</v>
      </c>
      <c r="H783" t="s">
        <v>116</v>
      </c>
      <c r="I783" t="s">
        <v>117</v>
      </c>
      <c r="J783" t="s">
        <v>11860</v>
      </c>
      <c r="K783" t="s">
        <v>11861</v>
      </c>
      <c r="L783" t="s">
        <v>11945</v>
      </c>
      <c r="M783" t="s">
        <v>11862</v>
      </c>
      <c r="N783" t="s">
        <v>11946</v>
      </c>
      <c r="O783" t="s">
        <v>11864</v>
      </c>
      <c r="P783" t="s">
        <v>124</v>
      </c>
      <c r="Q783" t="s">
        <v>125</v>
      </c>
      <c r="R783" t="s">
        <v>125</v>
      </c>
      <c r="S783" t="s">
        <v>126</v>
      </c>
      <c r="T783" t="s">
        <v>127</v>
      </c>
      <c r="U783" t="s">
        <v>116</v>
      </c>
      <c r="V783" t="s">
        <v>868</v>
      </c>
      <c r="W783" t="s">
        <v>11947</v>
      </c>
      <c r="X783" t="s">
        <v>11948</v>
      </c>
      <c r="Y783" t="s">
        <v>11945</v>
      </c>
      <c r="Z783" t="s">
        <v>11862</v>
      </c>
      <c r="AA783" t="s">
        <v>11946</v>
      </c>
      <c r="AB783" t="s">
        <v>11864</v>
      </c>
      <c r="AC783" t="s">
        <v>125</v>
      </c>
      <c r="AD783" t="s">
        <v>126</v>
      </c>
      <c r="AE783" t="s">
        <v>124</v>
      </c>
      <c r="AF783" t="s">
        <v>125</v>
      </c>
      <c r="AG783" t="s">
        <v>2712</v>
      </c>
      <c r="AH783" t="s">
        <v>157</v>
      </c>
      <c r="AI783" t="s">
        <v>198</v>
      </c>
      <c r="AJ783" t="s">
        <v>871</v>
      </c>
      <c r="AK783" t="s">
        <v>11867</v>
      </c>
      <c r="AL783" t="s">
        <v>134</v>
      </c>
      <c r="AM783" t="s">
        <v>133</v>
      </c>
      <c r="AN783" t="s">
        <v>134</v>
      </c>
      <c r="AO783" t="s">
        <v>134</v>
      </c>
      <c r="AP783" t="s">
        <v>135</v>
      </c>
      <c r="AQ783" t="s">
        <v>136</v>
      </c>
      <c r="AR783" t="s">
        <v>137</v>
      </c>
      <c r="AS783" t="s">
        <v>138</v>
      </c>
      <c r="AT783" t="s">
        <v>138</v>
      </c>
      <c r="AU783" t="s">
        <v>124</v>
      </c>
      <c r="AV783" t="s">
        <v>125</v>
      </c>
      <c r="AW783" t="s">
        <v>125</v>
      </c>
      <c r="AX783" t="s">
        <v>126</v>
      </c>
      <c r="AY783" t="s">
        <v>139</v>
      </c>
      <c r="AZ783" t="s">
        <v>140</v>
      </c>
      <c r="BA783" t="s">
        <v>141</v>
      </c>
      <c r="BB783" t="s">
        <v>175</v>
      </c>
      <c r="BC783" t="s">
        <v>176</v>
      </c>
      <c r="BD783" t="s">
        <v>177</v>
      </c>
      <c r="BE783" t="s">
        <v>178</v>
      </c>
      <c r="BF783" t="s">
        <v>179</v>
      </c>
      <c r="BG783" t="s">
        <v>180</v>
      </c>
      <c r="BH783" t="s">
        <v>6398</v>
      </c>
      <c r="BI783" t="s">
        <v>3724</v>
      </c>
      <c r="BJ783" t="s">
        <v>148</v>
      </c>
      <c r="BK783" t="s">
        <v>148</v>
      </c>
      <c r="BL783" t="s">
        <v>11949</v>
      </c>
      <c r="BM783" t="s">
        <v>150</v>
      </c>
      <c r="BN783" t="s">
        <v>11950</v>
      </c>
      <c r="BO783" t="s">
        <v>3477</v>
      </c>
      <c r="BQ783" t="s">
        <v>153</v>
      </c>
      <c r="BR783" t="s">
        <v>154</v>
      </c>
      <c r="BU783" t="s">
        <v>155</v>
      </c>
      <c r="BV783">
        <v>881</v>
      </c>
      <c r="BW783" t="s">
        <v>156</v>
      </c>
      <c r="BX783" t="s">
        <v>157</v>
      </c>
      <c r="BZ783" t="s">
        <v>11951</v>
      </c>
      <c r="CA783" t="s">
        <v>159</v>
      </c>
      <c r="CC783" t="s">
        <v>157</v>
      </c>
      <c r="CE783" t="s">
        <v>157</v>
      </c>
      <c r="CI783" t="s">
        <v>3322</v>
      </c>
      <c r="CJ783">
        <v>2</v>
      </c>
      <c r="CK783">
        <v>1</v>
      </c>
      <c r="CL783">
        <v>115</v>
      </c>
      <c r="CM783">
        <v>1</v>
      </c>
      <c r="CO783" t="s">
        <v>11869</v>
      </c>
      <c r="CP783" t="s">
        <v>135</v>
      </c>
      <c r="CQ783" t="s">
        <v>11870</v>
      </c>
      <c r="CR783" t="s">
        <v>11871</v>
      </c>
      <c r="CS783" t="s">
        <v>125</v>
      </c>
      <c r="CT783" t="s">
        <v>125</v>
      </c>
      <c r="CU783" t="s">
        <v>157</v>
      </c>
      <c r="CV783" t="s">
        <v>157</v>
      </c>
      <c r="CW783" t="s">
        <v>161</v>
      </c>
      <c r="CZ783" t="s">
        <v>11952</v>
      </c>
      <c r="DA783" t="s">
        <v>11953</v>
      </c>
      <c r="DB783" t="s">
        <v>159</v>
      </c>
      <c r="DC783" t="s">
        <v>159</v>
      </c>
      <c r="DD783" t="s">
        <v>157</v>
      </c>
    </row>
    <row r="784" spans="1:108" x14ac:dyDescent="0.25">
      <c r="A784" t="s">
        <v>110</v>
      </c>
      <c r="B784" t="s">
        <v>111</v>
      </c>
      <c r="C784" t="s">
        <v>11954</v>
      </c>
      <c r="D784" t="s">
        <v>113</v>
      </c>
      <c r="E784" t="s">
        <v>113</v>
      </c>
      <c r="F784" t="s">
        <v>11955</v>
      </c>
      <c r="G784" t="s">
        <v>11956</v>
      </c>
      <c r="H784" t="s">
        <v>116</v>
      </c>
      <c r="I784" t="s">
        <v>117</v>
      </c>
      <c r="J784" t="s">
        <v>11957</v>
      </c>
      <c r="K784" t="s">
        <v>11958</v>
      </c>
      <c r="M784" t="s">
        <v>11959</v>
      </c>
      <c r="N784" t="s">
        <v>11960</v>
      </c>
      <c r="O784" t="s">
        <v>11961</v>
      </c>
      <c r="P784" t="s">
        <v>124</v>
      </c>
      <c r="Q784" t="s">
        <v>125</v>
      </c>
      <c r="R784" t="s">
        <v>125</v>
      </c>
      <c r="S784" t="s">
        <v>126</v>
      </c>
      <c r="T784" t="s">
        <v>127</v>
      </c>
      <c r="U784" t="s">
        <v>116</v>
      </c>
      <c r="V784" t="s">
        <v>117</v>
      </c>
      <c r="W784" t="s">
        <v>11957</v>
      </c>
      <c r="X784" t="s">
        <v>11958</v>
      </c>
      <c r="Z784" t="s">
        <v>11959</v>
      </c>
      <c r="AA784" t="s">
        <v>11960</v>
      </c>
      <c r="AB784" t="s">
        <v>11961</v>
      </c>
      <c r="AC784" t="s">
        <v>125</v>
      </c>
      <c r="AD784" t="s">
        <v>126</v>
      </c>
      <c r="AE784" t="s">
        <v>124</v>
      </c>
      <c r="AF784" t="s">
        <v>125</v>
      </c>
      <c r="AG784" t="s">
        <v>128</v>
      </c>
      <c r="AI784" t="s">
        <v>198</v>
      </c>
      <c r="AJ784" t="s">
        <v>130</v>
      </c>
      <c r="AK784" t="s">
        <v>11962</v>
      </c>
      <c r="AL784" t="s">
        <v>134</v>
      </c>
      <c r="AM784" t="s">
        <v>133</v>
      </c>
      <c r="AN784" t="s">
        <v>134</v>
      </c>
      <c r="AO784" t="s">
        <v>134</v>
      </c>
      <c r="AP784" t="s">
        <v>135</v>
      </c>
      <c r="AQ784" t="s">
        <v>136</v>
      </c>
      <c r="AR784" t="s">
        <v>137</v>
      </c>
      <c r="AS784" t="s">
        <v>138</v>
      </c>
      <c r="AT784" t="s">
        <v>138</v>
      </c>
      <c r="AU784" t="s">
        <v>124</v>
      </c>
      <c r="AV784" t="s">
        <v>125</v>
      </c>
      <c r="AW784" t="s">
        <v>125</v>
      </c>
      <c r="AX784" t="s">
        <v>126</v>
      </c>
      <c r="AY784" t="s">
        <v>139</v>
      </c>
      <c r="AZ784" t="s">
        <v>140</v>
      </c>
      <c r="BA784" t="s">
        <v>141</v>
      </c>
      <c r="BB784" t="s">
        <v>175</v>
      </c>
      <c r="BC784" t="s">
        <v>176</v>
      </c>
      <c r="BD784" t="s">
        <v>177</v>
      </c>
      <c r="BE784" t="s">
        <v>178</v>
      </c>
      <c r="BF784" t="s">
        <v>179</v>
      </c>
      <c r="BG784" t="s">
        <v>180</v>
      </c>
      <c r="BH784" t="s">
        <v>543</v>
      </c>
      <c r="BI784" t="s">
        <v>544</v>
      </c>
      <c r="BJ784" t="s">
        <v>390</v>
      </c>
      <c r="BK784" t="s">
        <v>206</v>
      </c>
      <c r="BL784" t="s">
        <v>8221</v>
      </c>
      <c r="BM784" t="s">
        <v>287</v>
      </c>
      <c r="BN784" t="s">
        <v>11963</v>
      </c>
      <c r="BO784" t="s">
        <v>9968</v>
      </c>
      <c r="BQ784" t="s">
        <v>153</v>
      </c>
      <c r="BR784" t="s">
        <v>154</v>
      </c>
      <c r="BU784" t="s">
        <v>155</v>
      </c>
      <c r="BV784">
        <v>827</v>
      </c>
      <c r="BW784" t="s">
        <v>156</v>
      </c>
      <c r="BX784" t="s">
        <v>157</v>
      </c>
      <c r="CA784" t="s">
        <v>157</v>
      </c>
      <c r="CC784" t="s">
        <v>157</v>
      </c>
      <c r="CE784" t="s">
        <v>157</v>
      </c>
      <c r="CI784" t="s">
        <v>3912</v>
      </c>
      <c r="CJ784">
        <v>1</v>
      </c>
      <c r="CK784">
        <v>1</v>
      </c>
      <c r="CL784">
        <v>115</v>
      </c>
      <c r="CM784">
        <v>1</v>
      </c>
      <c r="CP784" t="s">
        <v>135</v>
      </c>
      <c r="CU784" t="s">
        <v>159</v>
      </c>
      <c r="CV784" t="s">
        <v>157</v>
      </c>
      <c r="CW784" t="s">
        <v>399</v>
      </c>
      <c r="CZ784" t="s">
        <v>11964</v>
      </c>
      <c r="DB784" t="s">
        <v>159</v>
      </c>
      <c r="DC784" t="s">
        <v>157</v>
      </c>
      <c r="DD784" t="s">
        <v>157</v>
      </c>
    </row>
    <row r="785" spans="1:108" x14ac:dyDescent="0.25">
      <c r="A785" t="s">
        <v>110</v>
      </c>
      <c r="B785" t="s">
        <v>111</v>
      </c>
      <c r="C785" t="s">
        <v>11965</v>
      </c>
      <c r="D785" t="s">
        <v>2764</v>
      </c>
      <c r="E785" t="s">
        <v>8988</v>
      </c>
      <c r="F785" t="s">
        <v>11966</v>
      </c>
      <c r="G785" t="s">
        <v>11967</v>
      </c>
      <c r="H785" t="s">
        <v>116</v>
      </c>
      <c r="I785" t="s">
        <v>117</v>
      </c>
      <c r="J785" t="s">
        <v>11968</v>
      </c>
      <c r="K785" t="s">
        <v>11969</v>
      </c>
      <c r="L785" t="s">
        <v>11970</v>
      </c>
      <c r="M785" t="s">
        <v>11971</v>
      </c>
      <c r="N785" t="s">
        <v>11972</v>
      </c>
      <c r="O785" t="s">
        <v>11973</v>
      </c>
      <c r="P785" t="s">
        <v>211</v>
      </c>
      <c r="Q785" t="s">
        <v>225</v>
      </c>
      <c r="R785" t="s">
        <v>226</v>
      </c>
      <c r="S785" t="s">
        <v>227</v>
      </c>
      <c r="T785" t="s">
        <v>127</v>
      </c>
      <c r="U785" t="s">
        <v>116</v>
      </c>
      <c r="V785" t="s">
        <v>117</v>
      </c>
      <c r="W785" t="s">
        <v>11968</v>
      </c>
      <c r="X785" t="s">
        <v>11969</v>
      </c>
      <c r="Y785" t="s">
        <v>11970</v>
      </c>
      <c r="Z785" t="s">
        <v>11971</v>
      </c>
      <c r="AA785" t="s">
        <v>11972</v>
      </c>
      <c r="AB785" t="s">
        <v>11973</v>
      </c>
      <c r="AC785" t="s">
        <v>226</v>
      </c>
      <c r="AD785" t="s">
        <v>227</v>
      </c>
      <c r="AE785" t="s">
        <v>211</v>
      </c>
      <c r="AF785" t="s">
        <v>225</v>
      </c>
      <c r="AG785" t="s">
        <v>128</v>
      </c>
      <c r="AI785" t="s">
        <v>198</v>
      </c>
      <c r="AJ785" t="s">
        <v>173</v>
      </c>
      <c r="AK785" t="s">
        <v>11974</v>
      </c>
      <c r="AL785" t="s">
        <v>132</v>
      </c>
      <c r="AM785" t="s">
        <v>133</v>
      </c>
      <c r="AN785" t="s">
        <v>134</v>
      </c>
      <c r="AO785" t="s">
        <v>134</v>
      </c>
      <c r="AP785" t="s">
        <v>135</v>
      </c>
      <c r="AQ785" t="s">
        <v>136</v>
      </c>
      <c r="AR785" t="s">
        <v>137</v>
      </c>
      <c r="AS785" t="s">
        <v>138</v>
      </c>
      <c r="AT785" t="s">
        <v>138</v>
      </c>
      <c r="AU785" t="s">
        <v>211</v>
      </c>
      <c r="AV785" t="s">
        <v>225</v>
      </c>
      <c r="AW785" t="s">
        <v>226</v>
      </c>
      <c r="AX785" t="s">
        <v>227</v>
      </c>
      <c r="AY785" t="s">
        <v>139</v>
      </c>
      <c r="AZ785" t="s">
        <v>140</v>
      </c>
      <c r="BA785" t="s">
        <v>141</v>
      </c>
      <c r="BB785" t="s">
        <v>307</v>
      </c>
      <c r="BC785" t="s">
        <v>308</v>
      </c>
      <c r="BD785" t="s">
        <v>353</v>
      </c>
      <c r="BE785" t="s">
        <v>354</v>
      </c>
      <c r="BF785" t="s">
        <v>355</v>
      </c>
      <c r="BG785" t="s">
        <v>283</v>
      </c>
      <c r="BH785" t="s">
        <v>356</v>
      </c>
      <c r="BI785" t="s">
        <v>285</v>
      </c>
      <c r="BJ785" t="s">
        <v>205</v>
      </c>
      <c r="BK785" t="s">
        <v>206</v>
      </c>
      <c r="BL785" t="s">
        <v>11975</v>
      </c>
      <c r="BM785" t="s">
        <v>150</v>
      </c>
      <c r="BN785" t="s">
        <v>11976</v>
      </c>
      <c r="BO785" t="s">
        <v>9001</v>
      </c>
      <c r="BQ785" t="s">
        <v>153</v>
      </c>
      <c r="BR785" t="s">
        <v>154</v>
      </c>
      <c r="BU785" t="s">
        <v>241</v>
      </c>
      <c r="BV785">
        <v>865</v>
      </c>
      <c r="BW785" t="s">
        <v>156</v>
      </c>
      <c r="BX785" t="s">
        <v>157</v>
      </c>
      <c r="BZ785" t="s">
        <v>11977</v>
      </c>
      <c r="CA785" t="s">
        <v>159</v>
      </c>
      <c r="CC785" t="s">
        <v>157</v>
      </c>
      <c r="CE785" t="s">
        <v>157</v>
      </c>
      <c r="CI785" t="s">
        <v>2181</v>
      </c>
      <c r="CJ785">
        <v>1</v>
      </c>
      <c r="CK785">
        <v>1</v>
      </c>
      <c r="CL785">
        <v>115</v>
      </c>
      <c r="CM785">
        <v>1</v>
      </c>
      <c r="CP785" t="s">
        <v>135</v>
      </c>
      <c r="CU785" t="s">
        <v>159</v>
      </c>
      <c r="CV785" t="s">
        <v>157</v>
      </c>
      <c r="CW785" t="s">
        <v>399</v>
      </c>
      <c r="CZ785" t="s">
        <v>11978</v>
      </c>
      <c r="DA785" t="s">
        <v>11979</v>
      </c>
      <c r="DB785" t="s">
        <v>159</v>
      </c>
      <c r="DC785" t="s">
        <v>159</v>
      </c>
      <c r="DD785" t="s">
        <v>157</v>
      </c>
    </row>
    <row r="786" spans="1:108" x14ac:dyDescent="0.25">
      <c r="A786" t="s">
        <v>110</v>
      </c>
      <c r="B786" t="s">
        <v>111</v>
      </c>
      <c r="C786" t="s">
        <v>11980</v>
      </c>
      <c r="D786" t="s">
        <v>113</v>
      </c>
      <c r="E786" t="s">
        <v>113</v>
      </c>
      <c r="F786" t="s">
        <v>11981</v>
      </c>
      <c r="G786" t="s">
        <v>11982</v>
      </c>
      <c r="H786" t="s">
        <v>116</v>
      </c>
      <c r="I786" t="s">
        <v>117</v>
      </c>
      <c r="J786" t="s">
        <v>2203</v>
      </c>
      <c r="K786" t="s">
        <v>11983</v>
      </c>
      <c r="L786" t="s">
        <v>2205</v>
      </c>
      <c r="M786" t="s">
        <v>2206</v>
      </c>
      <c r="N786" t="s">
        <v>11984</v>
      </c>
      <c r="O786" t="s">
        <v>11985</v>
      </c>
      <c r="P786" t="s">
        <v>329</v>
      </c>
      <c r="Q786" t="s">
        <v>330</v>
      </c>
      <c r="R786" t="s">
        <v>331</v>
      </c>
      <c r="S786" t="s">
        <v>332</v>
      </c>
      <c r="T786" t="s">
        <v>127</v>
      </c>
      <c r="U786" t="s">
        <v>116</v>
      </c>
      <c r="V786" t="s">
        <v>117</v>
      </c>
      <c r="W786" t="s">
        <v>2203</v>
      </c>
      <c r="X786" t="s">
        <v>11983</v>
      </c>
      <c r="Y786" t="s">
        <v>2205</v>
      </c>
      <c r="Z786" t="s">
        <v>2206</v>
      </c>
      <c r="AA786" t="s">
        <v>11984</v>
      </c>
      <c r="AB786" t="s">
        <v>11985</v>
      </c>
      <c r="AC786" t="s">
        <v>331</v>
      </c>
      <c r="AD786" t="s">
        <v>332</v>
      </c>
      <c r="AE786" t="s">
        <v>329</v>
      </c>
      <c r="AF786" t="s">
        <v>330</v>
      </c>
      <c r="AG786" t="s">
        <v>128</v>
      </c>
      <c r="AI786" t="s">
        <v>129</v>
      </c>
      <c r="AJ786" t="s">
        <v>688</v>
      </c>
      <c r="AK786" t="s">
        <v>2209</v>
      </c>
      <c r="AL786" t="s">
        <v>134</v>
      </c>
      <c r="AM786" t="s">
        <v>133</v>
      </c>
      <c r="AN786" t="s">
        <v>134</v>
      </c>
      <c r="AO786" t="s">
        <v>134</v>
      </c>
      <c r="AP786" t="s">
        <v>135</v>
      </c>
      <c r="AQ786" t="s">
        <v>136</v>
      </c>
      <c r="AR786" t="s">
        <v>137</v>
      </c>
      <c r="AS786" t="s">
        <v>138</v>
      </c>
      <c r="AT786" t="s">
        <v>138</v>
      </c>
      <c r="AU786" t="s">
        <v>329</v>
      </c>
      <c r="AV786" t="s">
        <v>330</v>
      </c>
      <c r="AW786" t="s">
        <v>331</v>
      </c>
      <c r="AX786" t="s">
        <v>332</v>
      </c>
      <c r="AY786" t="s">
        <v>139</v>
      </c>
      <c r="AZ786" t="s">
        <v>140</v>
      </c>
      <c r="BA786" t="s">
        <v>141</v>
      </c>
      <c r="BB786" t="s">
        <v>307</v>
      </c>
      <c r="BC786" t="s">
        <v>308</v>
      </c>
      <c r="BD786" t="s">
        <v>353</v>
      </c>
      <c r="BE786" t="s">
        <v>354</v>
      </c>
      <c r="BF786" t="s">
        <v>355</v>
      </c>
      <c r="BG786" t="s">
        <v>283</v>
      </c>
      <c r="BH786" t="s">
        <v>524</v>
      </c>
      <c r="BI786" t="s">
        <v>525</v>
      </c>
      <c r="BJ786" t="s">
        <v>148</v>
      </c>
      <c r="BK786" t="s">
        <v>148</v>
      </c>
      <c r="BL786" t="s">
        <v>11986</v>
      </c>
      <c r="BM786" t="s">
        <v>287</v>
      </c>
      <c r="BN786" t="s">
        <v>11987</v>
      </c>
      <c r="BO786" t="s">
        <v>3613</v>
      </c>
      <c r="BQ786" t="s">
        <v>153</v>
      </c>
      <c r="BR786" t="s">
        <v>154</v>
      </c>
      <c r="BU786" t="s">
        <v>341</v>
      </c>
      <c r="BV786">
        <v>881</v>
      </c>
      <c r="BW786" t="s">
        <v>156</v>
      </c>
      <c r="BX786" t="s">
        <v>157</v>
      </c>
      <c r="CA786" t="s">
        <v>157</v>
      </c>
      <c r="CC786" t="s">
        <v>157</v>
      </c>
      <c r="CE786" t="s">
        <v>157</v>
      </c>
      <c r="CI786" t="s">
        <v>2213</v>
      </c>
      <c r="CJ786">
        <v>1</v>
      </c>
      <c r="CK786">
        <v>1</v>
      </c>
      <c r="CL786">
        <v>115</v>
      </c>
      <c r="CM786">
        <v>1</v>
      </c>
      <c r="CO786" t="s">
        <v>11988</v>
      </c>
      <c r="CP786" t="s">
        <v>135</v>
      </c>
      <c r="CQ786" t="s">
        <v>11989</v>
      </c>
      <c r="CR786" t="s">
        <v>11990</v>
      </c>
      <c r="CS786" t="s">
        <v>331</v>
      </c>
      <c r="CT786" t="s">
        <v>330</v>
      </c>
      <c r="CU786" t="s">
        <v>157</v>
      </c>
      <c r="CV786" t="s">
        <v>157</v>
      </c>
      <c r="CW786" t="s">
        <v>161</v>
      </c>
      <c r="CZ786" t="s">
        <v>11991</v>
      </c>
      <c r="DB786" t="s">
        <v>159</v>
      </c>
      <c r="DC786" t="s">
        <v>159</v>
      </c>
      <c r="DD786" t="s">
        <v>157</v>
      </c>
    </row>
    <row r="787" spans="1:108" x14ac:dyDescent="0.25">
      <c r="A787" t="s">
        <v>110</v>
      </c>
      <c r="B787" t="s">
        <v>111</v>
      </c>
      <c r="C787" t="s">
        <v>11992</v>
      </c>
      <c r="D787" t="s">
        <v>113</v>
      </c>
      <c r="E787" t="s">
        <v>113</v>
      </c>
      <c r="F787" t="s">
        <v>11993</v>
      </c>
      <c r="G787" t="s">
        <v>11994</v>
      </c>
      <c r="H787" t="s">
        <v>116</v>
      </c>
      <c r="I787" t="s">
        <v>117</v>
      </c>
      <c r="J787" t="s">
        <v>11995</v>
      </c>
      <c r="K787" t="s">
        <v>11996</v>
      </c>
      <c r="M787" t="s">
        <v>11997</v>
      </c>
      <c r="N787" t="s">
        <v>11998</v>
      </c>
      <c r="O787" t="s">
        <v>11999</v>
      </c>
      <c r="P787" t="s">
        <v>612</v>
      </c>
      <c r="Q787" t="s">
        <v>1793</v>
      </c>
      <c r="R787" t="s">
        <v>1794</v>
      </c>
      <c r="S787" t="s">
        <v>1795</v>
      </c>
      <c r="T787" t="s">
        <v>127</v>
      </c>
      <c r="U787" t="s">
        <v>116</v>
      </c>
      <c r="V787" t="s">
        <v>117</v>
      </c>
      <c r="W787" t="s">
        <v>11995</v>
      </c>
      <c r="X787" t="s">
        <v>11996</v>
      </c>
      <c r="Z787" t="s">
        <v>11997</v>
      </c>
      <c r="AA787" t="s">
        <v>11998</v>
      </c>
      <c r="AB787" t="s">
        <v>11999</v>
      </c>
      <c r="AC787" t="s">
        <v>1794</v>
      </c>
      <c r="AD787" t="s">
        <v>1795</v>
      </c>
      <c r="AE787" t="s">
        <v>612</v>
      </c>
      <c r="AF787" t="s">
        <v>1793</v>
      </c>
      <c r="AG787" t="s">
        <v>128</v>
      </c>
      <c r="AI787" t="s">
        <v>198</v>
      </c>
      <c r="AJ787" t="s">
        <v>130</v>
      </c>
      <c r="AK787" t="s">
        <v>12000</v>
      </c>
      <c r="AL787" t="s">
        <v>134</v>
      </c>
      <c r="AM787" t="s">
        <v>133</v>
      </c>
      <c r="AN787" t="s">
        <v>134</v>
      </c>
      <c r="AO787" t="s">
        <v>134</v>
      </c>
      <c r="AP787" t="s">
        <v>135</v>
      </c>
      <c r="AQ787" t="s">
        <v>136</v>
      </c>
      <c r="AR787" t="s">
        <v>137</v>
      </c>
      <c r="AS787" t="s">
        <v>138</v>
      </c>
      <c r="AT787" t="s">
        <v>138</v>
      </c>
      <c r="AU787" t="s">
        <v>612</v>
      </c>
      <c r="AV787" t="s">
        <v>1793</v>
      </c>
      <c r="AW787" t="s">
        <v>1794</v>
      </c>
      <c r="AX787" t="s">
        <v>1795</v>
      </c>
      <c r="AY787" t="s">
        <v>139</v>
      </c>
      <c r="AZ787" t="s">
        <v>140</v>
      </c>
      <c r="BA787" t="s">
        <v>141</v>
      </c>
      <c r="BB787" t="s">
        <v>307</v>
      </c>
      <c r="BC787" t="s">
        <v>308</v>
      </c>
      <c r="BD787" t="s">
        <v>353</v>
      </c>
      <c r="BE787" t="s">
        <v>354</v>
      </c>
      <c r="BF787" t="s">
        <v>355</v>
      </c>
      <c r="BG787" t="s">
        <v>283</v>
      </c>
      <c r="BH787" t="s">
        <v>356</v>
      </c>
      <c r="BI787" t="s">
        <v>285</v>
      </c>
      <c r="BJ787" t="s">
        <v>205</v>
      </c>
      <c r="BK787" t="s">
        <v>206</v>
      </c>
      <c r="BL787" t="s">
        <v>12001</v>
      </c>
      <c r="BM787" t="s">
        <v>287</v>
      </c>
      <c r="BN787" t="s">
        <v>12002</v>
      </c>
      <c r="BO787" t="s">
        <v>3613</v>
      </c>
      <c r="BQ787" t="s">
        <v>153</v>
      </c>
      <c r="BR787" t="s">
        <v>154</v>
      </c>
      <c r="BU787" t="s">
        <v>1803</v>
      </c>
      <c r="BV787">
        <v>865</v>
      </c>
      <c r="BW787" t="s">
        <v>156</v>
      </c>
      <c r="BX787" t="s">
        <v>157</v>
      </c>
      <c r="CA787" t="s">
        <v>157</v>
      </c>
      <c r="CC787" t="s">
        <v>157</v>
      </c>
      <c r="CE787" t="s">
        <v>157</v>
      </c>
      <c r="CI787" t="s">
        <v>2164</v>
      </c>
      <c r="CJ787">
        <v>1</v>
      </c>
      <c r="CK787">
        <v>1</v>
      </c>
      <c r="CL787">
        <v>115</v>
      </c>
      <c r="CM787">
        <v>1</v>
      </c>
      <c r="CO787" t="s">
        <v>478</v>
      </c>
      <c r="CP787" t="s">
        <v>12003</v>
      </c>
      <c r="CQ787" t="s">
        <v>639</v>
      </c>
      <c r="CR787" t="s">
        <v>639</v>
      </c>
      <c r="CS787" t="s">
        <v>1794</v>
      </c>
      <c r="CT787" t="s">
        <v>1793</v>
      </c>
      <c r="CU787" t="s">
        <v>157</v>
      </c>
      <c r="CV787" t="s">
        <v>157</v>
      </c>
      <c r="CW787" t="s">
        <v>161</v>
      </c>
      <c r="CZ787" t="s">
        <v>12004</v>
      </c>
      <c r="DB787" t="s">
        <v>159</v>
      </c>
      <c r="DC787" t="s">
        <v>157</v>
      </c>
      <c r="DD787" t="s">
        <v>157</v>
      </c>
    </row>
    <row r="788" spans="1:108" x14ac:dyDescent="0.25">
      <c r="A788" t="s">
        <v>110</v>
      </c>
      <c r="B788" t="s">
        <v>111</v>
      </c>
      <c r="C788" t="s">
        <v>12005</v>
      </c>
      <c r="D788" t="s">
        <v>2630</v>
      </c>
      <c r="E788" t="s">
        <v>2631</v>
      </c>
      <c r="F788" t="s">
        <v>12006</v>
      </c>
      <c r="G788" t="s">
        <v>12007</v>
      </c>
      <c r="H788" t="s">
        <v>116</v>
      </c>
      <c r="I788" t="s">
        <v>117</v>
      </c>
      <c r="J788" t="s">
        <v>12008</v>
      </c>
      <c r="K788" t="s">
        <v>12009</v>
      </c>
      <c r="M788" t="s">
        <v>12010</v>
      </c>
      <c r="N788" t="s">
        <v>12011</v>
      </c>
      <c r="O788" t="s">
        <v>12012</v>
      </c>
      <c r="P788" t="s">
        <v>275</v>
      </c>
      <c r="Q788" t="s">
        <v>276</v>
      </c>
      <c r="R788" t="s">
        <v>277</v>
      </c>
      <c r="S788" t="s">
        <v>278</v>
      </c>
      <c r="T788" t="s">
        <v>127</v>
      </c>
      <c r="U788" t="s">
        <v>116</v>
      </c>
      <c r="V788" t="s">
        <v>117</v>
      </c>
      <c r="W788" t="s">
        <v>12013</v>
      </c>
      <c r="X788" t="s">
        <v>12014</v>
      </c>
      <c r="Y788" t="s">
        <v>12010</v>
      </c>
      <c r="Z788" t="s">
        <v>12015</v>
      </c>
      <c r="AA788" t="s">
        <v>12011</v>
      </c>
      <c r="AB788" t="s">
        <v>12016</v>
      </c>
      <c r="AC788" t="s">
        <v>277</v>
      </c>
      <c r="AD788" t="s">
        <v>278</v>
      </c>
      <c r="AE788" t="s">
        <v>275</v>
      </c>
      <c r="AF788" t="s">
        <v>276</v>
      </c>
      <c r="AG788" t="s">
        <v>2284</v>
      </c>
      <c r="AH788" t="s">
        <v>157</v>
      </c>
      <c r="AI788" t="s">
        <v>129</v>
      </c>
      <c r="AJ788" t="s">
        <v>173</v>
      </c>
      <c r="AK788" t="s">
        <v>12017</v>
      </c>
      <c r="AL788" t="s">
        <v>132</v>
      </c>
      <c r="AM788" t="s">
        <v>133</v>
      </c>
      <c r="AN788" t="s">
        <v>134</v>
      </c>
      <c r="AO788" t="s">
        <v>134</v>
      </c>
      <c r="AP788" t="s">
        <v>135</v>
      </c>
      <c r="AQ788" t="s">
        <v>136</v>
      </c>
      <c r="AR788" t="s">
        <v>137</v>
      </c>
      <c r="AS788" t="s">
        <v>138</v>
      </c>
      <c r="AT788" t="s">
        <v>138</v>
      </c>
      <c r="AU788" t="s">
        <v>275</v>
      </c>
      <c r="AV788" t="s">
        <v>276</v>
      </c>
      <c r="AW788" t="s">
        <v>277</v>
      </c>
      <c r="AX788" t="s">
        <v>278</v>
      </c>
      <c r="AY788" t="s">
        <v>139</v>
      </c>
      <c r="AZ788" t="s">
        <v>140</v>
      </c>
      <c r="BA788" t="s">
        <v>141</v>
      </c>
      <c r="BB788" t="s">
        <v>142</v>
      </c>
      <c r="BC788" t="s">
        <v>143</v>
      </c>
      <c r="BD788" t="s">
        <v>566</v>
      </c>
      <c r="BE788" t="s">
        <v>567</v>
      </c>
      <c r="BF788" t="s">
        <v>1858</v>
      </c>
      <c r="BG788" t="s">
        <v>1014</v>
      </c>
      <c r="BH788" t="s">
        <v>1859</v>
      </c>
      <c r="BI788" t="s">
        <v>1016</v>
      </c>
      <c r="BJ788" t="s">
        <v>148</v>
      </c>
      <c r="BK788" t="s">
        <v>148</v>
      </c>
      <c r="BL788" t="s">
        <v>12018</v>
      </c>
      <c r="BM788" t="s">
        <v>287</v>
      </c>
      <c r="BN788" t="s">
        <v>12019</v>
      </c>
      <c r="BO788" t="s">
        <v>12020</v>
      </c>
      <c r="BQ788" t="s">
        <v>153</v>
      </c>
      <c r="BR788" t="s">
        <v>154</v>
      </c>
      <c r="BU788" t="s">
        <v>290</v>
      </c>
      <c r="BV788">
        <v>881</v>
      </c>
      <c r="BW788" t="s">
        <v>156</v>
      </c>
      <c r="BX788" t="s">
        <v>157</v>
      </c>
      <c r="CA788" t="s">
        <v>157</v>
      </c>
      <c r="CC788" t="s">
        <v>157</v>
      </c>
      <c r="CE788" t="s">
        <v>157</v>
      </c>
      <c r="CI788" t="s">
        <v>186</v>
      </c>
      <c r="CJ788">
        <v>2</v>
      </c>
      <c r="CK788">
        <v>1</v>
      </c>
      <c r="CL788">
        <v>115</v>
      </c>
      <c r="CM788">
        <v>1</v>
      </c>
      <c r="CO788" t="s">
        <v>5087</v>
      </c>
      <c r="CP788" t="s">
        <v>135</v>
      </c>
      <c r="CQ788" t="s">
        <v>5088</v>
      </c>
      <c r="CR788" t="s">
        <v>5089</v>
      </c>
      <c r="CS788" t="s">
        <v>686</v>
      </c>
      <c r="CT788" t="s">
        <v>276</v>
      </c>
      <c r="CU788" t="s">
        <v>157</v>
      </c>
      <c r="CV788" t="s">
        <v>157</v>
      </c>
      <c r="CW788" t="s">
        <v>161</v>
      </c>
      <c r="CZ788" t="s">
        <v>12021</v>
      </c>
      <c r="DB788" t="s">
        <v>159</v>
      </c>
      <c r="DC788" t="s">
        <v>157</v>
      </c>
      <c r="DD788" t="s">
        <v>157</v>
      </c>
    </row>
    <row r="789" spans="1:108" x14ac:dyDescent="0.25">
      <c r="A789" t="s">
        <v>110</v>
      </c>
      <c r="B789" t="s">
        <v>111</v>
      </c>
      <c r="C789" t="s">
        <v>12022</v>
      </c>
      <c r="D789" t="s">
        <v>2630</v>
      </c>
      <c r="E789" t="s">
        <v>2631</v>
      </c>
      <c r="F789" t="s">
        <v>12023</v>
      </c>
      <c r="G789" t="s">
        <v>12024</v>
      </c>
      <c r="H789" t="s">
        <v>116</v>
      </c>
      <c r="I789" t="s">
        <v>117</v>
      </c>
      <c r="J789" t="s">
        <v>12025</v>
      </c>
      <c r="K789" t="s">
        <v>12026</v>
      </c>
      <c r="L789" t="s">
        <v>12027</v>
      </c>
      <c r="M789" t="s">
        <v>12028</v>
      </c>
      <c r="N789" t="s">
        <v>12029</v>
      </c>
      <c r="O789" t="s">
        <v>12030</v>
      </c>
      <c r="P789" t="s">
        <v>124</v>
      </c>
      <c r="Q789" t="s">
        <v>125</v>
      </c>
      <c r="R789" t="s">
        <v>125</v>
      </c>
      <c r="S789" t="s">
        <v>126</v>
      </c>
      <c r="T789" t="s">
        <v>127</v>
      </c>
      <c r="U789" t="s">
        <v>116</v>
      </c>
      <c r="V789" t="s">
        <v>117</v>
      </c>
      <c r="W789" t="s">
        <v>12025</v>
      </c>
      <c r="X789" t="s">
        <v>12026</v>
      </c>
      <c r="Y789" t="s">
        <v>12027</v>
      </c>
      <c r="Z789" t="s">
        <v>12028</v>
      </c>
      <c r="AA789" t="s">
        <v>12029</v>
      </c>
      <c r="AB789" t="s">
        <v>12030</v>
      </c>
      <c r="AC789" t="s">
        <v>125</v>
      </c>
      <c r="AD789" t="s">
        <v>126</v>
      </c>
      <c r="AE789" t="s">
        <v>124</v>
      </c>
      <c r="AF789" t="s">
        <v>125</v>
      </c>
      <c r="AG789" t="s">
        <v>128</v>
      </c>
      <c r="AI789" t="s">
        <v>198</v>
      </c>
      <c r="AJ789" t="s">
        <v>130</v>
      </c>
      <c r="AK789" t="s">
        <v>12031</v>
      </c>
      <c r="AL789" t="s">
        <v>3408</v>
      </c>
      <c r="AM789" t="s">
        <v>133</v>
      </c>
      <c r="AN789" t="s">
        <v>134</v>
      </c>
      <c r="AO789" t="s">
        <v>134</v>
      </c>
      <c r="AP789" t="s">
        <v>135</v>
      </c>
      <c r="AQ789" t="s">
        <v>136</v>
      </c>
      <c r="AR789" t="s">
        <v>137</v>
      </c>
      <c r="AS789" t="s">
        <v>138</v>
      </c>
      <c r="AT789" t="s">
        <v>138</v>
      </c>
      <c r="AU789" t="s">
        <v>124</v>
      </c>
      <c r="AV789" t="s">
        <v>125</v>
      </c>
      <c r="AW789" t="s">
        <v>125</v>
      </c>
      <c r="AX789" t="s">
        <v>126</v>
      </c>
      <c r="AY789" t="s">
        <v>139</v>
      </c>
      <c r="AZ789" t="s">
        <v>140</v>
      </c>
      <c r="BA789" t="s">
        <v>141</v>
      </c>
      <c r="BB789" t="s">
        <v>175</v>
      </c>
      <c r="BC789" t="s">
        <v>176</v>
      </c>
      <c r="BD789" t="s">
        <v>177</v>
      </c>
      <c r="BE789" t="s">
        <v>178</v>
      </c>
      <c r="BF789" t="s">
        <v>179</v>
      </c>
      <c r="BG789" t="s">
        <v>180</v>
      </c>
      <c r="BH789" t="s">
        <v>1615</v>
      </c>
      <c r="BI789" t="s">
        <v>1616</v>
      </c>
      <c r="BJ789" t="s">
        <v>257</v>
      </c>
      <c r="BK789" t="s">
        <v>258</v>
      </c>
      <c r="BL789" t="s">
        <v>739</v>
      </c>
      <c r="BM789" t="s">
        <v>150</v>
      </c>
      <c r="BN789" t="s">
        <v>12032</v>
      </c>
      <c r="BO789" t="s">
        <v>7500</v>
      </c>
      <c r="BQ789" t="s">
        <v>153</v>
      </c>
      <c r="BR789" t="s">
        <v>154</v>
      </c>
      <c r="BU789" t="s">
        <v>155</v>
      </c>
      <c r="BV789">
        <v>856</v>
      </c>
      <c r="BW789" t="s">
        <v>156</v>
      </c>
      <c r="BX789" t="s">
        <v>157</v>
      </c>
      <c r="BZ789" t="s">
        <v>12033</v>
      </c>
      <c r="CA789" t="s">
        <v>159</v>
      </c>
      <c r="CC789" t="s">
        <v>157</v>
      </c>
      <c r="CE789" t="s">
        <v>157</v>
      </c>
      <c r="CI789" t="s">
        <v>814</v>
      </c>
      <c r="CJ789">
        <v>1</v>
      </c>
      <c r="CK789">
        <v>1</v>
      </c>
      <c r="CL789">
        <v>115</v>
      </c>
      <c r="CM789">
        <v>1</v>
      </c>
      <c r="CP789" t="s">
        <v>135</v>
      </c>
      <c r="CU789" t="s">
        <v>159</v>
      </c>
      <c r="CV789" t="s">
        <v>157</v>
      </c>
      <c r="CW789" t="s">
        <v>399</v>
      </c>
      <c r="CZ789" t="s">
        <v>12034</v>
      </c>
      <c r="DA789" t="s">
        <v>12035</v>
      </c>
      <c r="DB789" t="s">
        <v>159</v>
      </c>
      <c r="DC789" t="s">
        <v>157</v>
      </c>
      <c r="DD789" t="s">
        <v>157</v>
      </c>
    </row>
    <row r="790" spans="1:108" x14ac:dyDescent="0.25">
      <c r="A790" t="s">
        <v>110</v>
      </c>
      <c r="B790" t="s">
        <v>111</v>
      </c>
      <c r="C790" t="s">
        <v>12036</v>
      </c>
      <c r="D790" t="s">
        <v>113</v>
      </c>
      <c r="E790" t="s">
        <v>113</v>
      </c>
      <c r="F790" t="s">
        <v>12037</v>
      </c>
      <c r="G790" t="s">
        <v>12038</v>
      </c>
      <c r="H790" t="s">
        <v>116</v>
      </c>
      <c r="I790" t="s">
        <v>117</v>
      </c>
      <c r="J790" t="s">
        <v>12039</v>
      </c>
      <c r="K790" t="s">
        <v>12040</v>
      </c>
      <c r="L790" t="s">
        <v>12041</v>
      </c>
      <c r="M790" t="s">
        <v>12042</v>
      </c>
      <c r="N790" t="s">
        <v>12043</v>
      </c>
      <c r="O790" t="s">
        <v>12044</v>
      </c>
      <c r="P790" t="s">
        <v>124</v>
      </c>
      <c r="Q790" t="s">
        <v>125</v>
      </c>
      <c r="R790" t="s">
        <v>125</v>
      </c>
      <c r="S790" t="s">
        <v>126</v>
      </c>
      <c r="T790" t="s">
        <v>127</v>
      </c>
      <c r="U790" t="s">
        <v>116</v>
      </c>
      <c r="V790" t="s">
        <v>117</v>
      </c>
      <c r="W790" t="s">
        <v>12039</v>
      </c>
      <c r="X790" t="s">
        <v>12040</v>
      </c>
      <c r="Y790" t="s">
        <v>12041</v>
      </c>
      <c r="Z790" t="s">
        <v>12042</v>
      </c>
      <c r="AA790" t="s">
        <v>12043</v>
      </c>
      <c r="AB790" t="s">
        <v>12044</v>
      </c>
      <c r="AC790" t="s">
        <v>125</v>
      </c>
      <c r="AD790" t="s">
        <v>126</v>
      </c>
      <c r="AE790" t="s">
        <v>124</v>
      </c>
      <c r="AF790" t="s">
        <v>125</v>
      </c>
      <c r="AG790" t="s">
        <v>128</v>
      </c>
      <c r="AI790" t="s">
        <v>129</v>
      </c>
      <c r="AJ790" t="s">
        <v>130</v>
      </c>
      <c r="AK790" t="s">
        <v>12045</v>
      </c>
      <c r="AL790" t="s">
        <v>134</v>
      </c>
      <c r="AM790" t="s">
        <v>133</v>
      </c>
      <c r="AN790" t="s">
        <v>134</v>
      </c>
      <c r="AO790" t="s">
        <v>134</v>
      </c>
      <c r="AP790" t="s">
        <v>135</v>
      </c>
      <c r="AQ790" t="s">
        <v>136</v>
      </c>
      <c r="AR790" t="s">
        <v>137</v>
      </c>
      <c r="AS790" t="s">
        <v>138</v>
      </c>
      <c r="AT790" t="s">
        <v>138</v>
      </c>
      <c r="AU790" t="s">
        <v>124</v>
      </c>
      <c r="AV790" t="s">
        <v>125</v>
      </c>
      <c r="AW790" t="s">
        <v>125</v>
      </c>
      <c r="AX790" t="s">
        <v>126</v>
      </c>
      <c r="AY790" t="s">
        <v>139</v>
      </c>
      <c r="AZ790" t="s">
        <v>140</v>
      </c>
      <c r="BA790" t="s">
        <v>141</v>
      </c>
      <c r="BB790" t="s">
        <v>175</v>
      </c>
      <c r="BC790" t="s">
        <v>176</v>
      </c>
      <c r="BD790" t="s">
        <v>177</v>
      </c>
      <c r="BE790" t="s">
        <v>178</v>
      </c>
      <c r="BF790" t="s">
        <v>179</v>
      </c>
      <c r="BG790" t="s">
        <v>180</v>
      </c>
      <c r="BH790" t="s">
        <v>431</v>
      </c>
      <c r="BI790" t="s">
        <v>432</v>
      </c>
      <c r="BJ790" t="s">
        <v>148</v>
      </c>
      <c r="BK790" t="s">
        <v>148</v>
      </c>
      <c r="BL790" t="s">
        <v>4855</v>
      </c>
      <c r="BM790" t="s">
        <v>287</v>
      </c>
      <c r="BN790" t="s">
        <v>12046</v>
      </c>
      <c r="BO790" t="s">
        <v>1619</v>
      </c>
      <c r="BQ790" t="s">
        <v>153</v>
      </c>
      <c r="BR790" t="s">
        <v>154</v>
      </c>
      <c r="BU790" t="s">
        <v>155</v>
      </c>
      <c r="BV790">
        <v>881</v>
      </c>
      <c r="BW790" t="s">
        <v>156</v>
      </c>
      <c r="BX790" t="s">
        <v>157</v>
      </c>
      <c r="CA790" t="s">
        <v>157</v>
      </c>
      <c r="CC790" t="s">
        <v>157</v>
      </c>
      <c r="CE790" t="s">
        <v>157</v>
      </c>
      <c r="CI790" t="s">
        <v>574</v>
      </c>
      <c r="CJ790">
        <v>1</v>
      </c>
      <c r="CK790">
        <v>1</v>
      </c>
      <c r="CL790">
        <v>115</v>
      </c>
      <c r="CM790">
        <v>1</v>
      </c>
      <c r="CO790" t="s">
        <v>552</v>
      </c>
      <c r="CP790" t="s">
        <v>135</v>
      </c>
      <c r="CQ790" t="s">
        <v>553</v>
      </c>
      <c r="CR790" t="s">
        <v>554</v>
      </c>
      <c r="CS790" t="s">
        <v>125</v>
      </c>
      <c r="CT790" t="s">
        <v>125</v>
      </c>
      <c r="CU790" t="s">
        <v>157</v>
      </c>
      <c r="CV790" t="s">
        <v>157</v>
      </c>
      <c r="CW790" t="s">
        <v>161</v>
      </c>
      <c r="CZ790" t="s">
        <v>12047</v>
      </c>
      <c r="DB790" t="s">
        <v>159</v>
      </c>
      <c r="DC790" t="s">
        <v>157</v>
      </c>
      <c r="DD790" t="s">
        <v>157</v>
      </c>
    </row>
    <row r="791" spans="1:108" x14ac:dyDescent="0.25">
      <c r="A791" t="s">
        <v>110</v>
      </c>
      <c r="B791" t="s">
        <v>111</v>
      </c>
      <c r="C791" t="s">
        <v>12048</v>
      </c>
      <c r="D791" t="s">
        <v>2630</v>
      </c>
      <c r="E791" t="s">
        <v>2631</v>
      </c>
      <c r="F791" t="s">
        <v>12049</v>
      </c>
      <c r="G791" t="s">
        <v>12050</v>
      </c>
      <c r="H791" t="s">
        <v>116</v>
      </c>
      <c r="I791" t="s">
        <v>117</v>
      </c>
      <c r="J791" t="s">
        <v>12051</v>
      </c>
      <c r="K791" t="s">
        <v>12052</v>
      </c>
      <c r="L791" t="s">
        <v>12053</v>
      </c>
      <c r="M791" t="s">
        <v>12054</v>
      </c>
      <c r="N791" t="s">
        <v>12055</v>
      </c>
      <c r="O791" t="s">
        <v>12056</v>
      </c>
      <c r="P791" t="s">
        <v>275</v>
      </c>
      <c r="Q791" t="s">
        <v>276</v>
      </c>
      <c r="R791" t="s">
        <v>686</v>
      </c>
      <c r="S791" t="s">
        <v>687</v>
      </c>
      <c r="T791" t="s">
        <v>127</v>
      </c>
      <c r="U791" t="s">
        <v>116</v>
      </c>
      <c r="V791" t="s">
        <v>117</v>
      </c>
      <c r="W791" t="s">
        <v>12051</v>
      </c>
      <c r="X791" t="s">
        <v>12052</v>
      </c>
      <c r="Y791" t="s">
        <v>12053</v>
      </c>
      <c r="Z791" t="s">
        <v>12054</v>
      </c>
      <c r="AA791" t="s">
        <v>12055</v>
      </c>
      <c r="AB791" t="s">
        <v>12056</v>
      </c>
      <c r="AC791" t="s">
        <v>686</v>
      </c>
      <c r="AD791" t="s">
        <v>687</v>
      </c>
      <c r="AE791" t="s">
        <v>275</v>
      </c>
      <c r="AF791" t="s">
        <v>276</v>
      </c>
      <c r="AG791" t="s">
        <v>128</v>
      </c>
      <c r="AI791" t="s">
        <v>198</v>
      </c>
      <c r="AJ791" t="s">
        <v>228</v>
      </c>
      <c r="AK791" t="s">
        <v>12057</v>
      </c>
      <c r="AL791" t="s">
        <v>132</v>
      </c>
      <c r="AM791" t="s">
        <v>133</v>
      </c>
      <c r="AN791" t="s">
        <v>134</v>
      </c>
      <c r="AO791" t="s">
        <v>134</v>
      </c>
      <c r="AP791" t="s">
        <v>135</v>
      </c>
      <c r="AQ791" t="s">
        <v>136</v>
      </c>
      <c r="AR791" t="s">
        <v>137</v>
      </c>
      <c r="AS791" t="s">
        <v>138</v>
      </c>
      <c r="AT791" t="s">
        <v>138</v>
      </c>
      <c r="AU791" t="s">
        <v>275</v>
      </c>
      <c r="AV791" t="s">
        <v>276</v>
      </c>
      <c r="AW791" t="s">
        <v>686</v>
      </c>
      <c r="AX791" t="s">
        <v>687</v>
      </c>
      <c r="AY791" t="s">
        <v>139</v>
      </c>
      <c r="AZ791" t="s">
        <v>140</v>
      </c>
      <c r="BA791" t="s">
        <v>141</v>
      </c>
      <c r="BB791" t="s">
        <v>142</v>
      </c>
      <c r="BC791" t="s">
        <v>143</v>
      </c>
      <c r="BD791" t="s">
        <v>566</v>
      </c>
      <c r="BE791" t="s">
        <v>567</v>
      </c>
      <c r="BF791" t="s">
        <v>568</v>
      </c>
      <c r="BG791" t="s">
        <v>283</v>
      </c>
      <c r="BH791" t="s">
        <v>963</v>
      </c>
      <c r="BI791" t="s">
        <v>525</v>
      </c>
      <c r="BJ791" t="s">
        <v>205</v>
      </c>
      <c r="BK791" t="s">
        <v>206</v>
      </c>
      <c r="BL791" t="s">
        <v>12058</v>
      </c>
      <c r="BM791" t="s">
        <v>287</v>
      </c>
      <c r="BN791" t="s">
        <v>12059</v>
      </c>
      <c r="BO791" t="s">
        <v>8407</v>
      </c>
      <c r="BQ791" t="s">
        <v>153</v>
      </c>
      <c r="BR791" t="s">
        <v>154</v>
      </c>
      <c r="BU791" t="s">
        <v>290</v>
      </c>
      <c r="BV791">
        <v>865</v>
      </c>
      <c r="BW791" t="s">
        <v>156</v>
      </c>
      <c r="BX791" t="s">
        <v>157</v>
      </c>
      <c r="CA791" t="s">
        <v>157</v>
      </c>
      <c r="CC791" t="s">
        <v>157</v>
      </c>
      <c r="CE791" t="s">
        <v>157</v>
      </c>
      <c r="CI791" t="s">
        <v>1586</v>
      </c>
      <c r="CJ791">
        <v>1</v>
      </c>
      <c r="CK791">
        <v>1</v>
      </c>
      <c r="CL791">
        <v>115</v>
      </c>
      <c r="CM791">
        <v>1</v>
      </c>
      <c r="CO791" t="s">
        <v>12060</v>
      </c>
      <c r="CP791" t="s">
        <v>135</v>
      </c>
      <c r="CQ791" t="s">
        <v>12061</v>
      </c>
      <c r="CR791" t="s">
        <v>12062</v>
      </c>
      <c r="CS791" t="s">
        <v>686</v>
      </c>
      <c r="CT791" t="s">
        <v>276</v>
      </c>
      <c r="CU791" t="s">
        <v>159</v>
      </c>
      <c r="CV791" t="s">
        <v>157</v>
      </c>
      <c r="CW791" t="s">
        <v>399</v>
      </c>
      <c r="CZ791" t="s">
        <v>12063</v>
      </c>
      <c r="DB791" t="s">
        <v>159</v>
      </c>
      <c r="DC791" t="s">
        <v>157</v>
      </c>
      <c r="DD791" t="s">
        <v>157</v>
      </c>
    </row>
    <row r="792" spans="1:108" x14ac:dyDescent="0.25">
      <c r="A792" t="s">
        <v>110</v>
      </c>
      <c r="B792" t="s">
        <v>111</v>
      </c>
      <c r="C792" t="s">
        <v>12064</v>
      </c>
      <c r="D792" t="s">
        <v>113</v>
      </c>
      <c r="E792" t="s">
        <v>113</v>
      </c>
      <c r="F792" t="s">
        <v>12065</v>
      </c>
      <c r="G792" t="s">
        <v>12066</v>
      </c>
      <c r="H792" t="s">
        <v>116</v>
      </c>
      <c r="I792" t="s">
        <v>117</v>
      </c>
      <c r="J792" t="s">
        <v>12039</v>
      </c>
      <c r="K792" t="s">
        <v>12067</v>
      </c>
      <c r="L792" t="s">
        <v>12041</v>
      </c>
      <c r="M792" t="s">
        <v>12042</v>
      </c>
      <c r="N792" t="s">
        <v>12043</v>
      </c>
      <c r="O792" t="s">
        <v>12044</v>
      </c>
      <c r="P792" t="s">
        <v>124</v>
      </c>
      <c r="Q792" t="s">
        <v>125</v>
      </c>
      <c r="R792" t="s">
        <v>125</v>
      </c>
      <c r="S792" t="s">
        <v>126</v>
      </c>
      <c r="T792" t="s">
        <v>127</v>
      </c>
      <c r="U792" t="s">
        <v>116</v>
      </c>
      <c r="V792" t="s">
        <v>117</v>
      </c>
      <c r="W792" t="s">
        <v>12039</v>
      </c>
      <c r="X792" t="s">
        <v>12067</v>
      </c>
      <c r="Y792" t="s">
        <v>12041</v>
      </c>
      <c r="Z792" t="s">
        <v>12042</v>
      </c>
      <c r="AA792" t="s">
        <v>12043</v>
      </c>
      <c r="AB792" t="s">
        <v>12044</v>
      </c>
      <c r="AC792" t="s">
        <v>125</v>
      </c>
      <c r="AD792" t="s">
        <v>126</v>
      </c>
      <c r="AE792" t="s">
        <v>124</v>
      </c>
      <c r="AF792" t="s">
        <v>125</v>
      </c>
      <c r="AG792" t="s">
        <v>128</v>
      </c>
      <c r="AI792" t="s">
        <v>129</v>
      </c>
      <c r="AJ792" t="s">
        <v>130</v>
      </c>
      <c r="AK792" t="s">
        <v>12045</v>
      </c>
      <c r="AL792" t="s">
        <v>134</v>
      </c>
      <c r="AM792" t="s">
        <v>133</v>
      </c>
      <c r="AN792" t="s">
        <v>134</v>
      </c>
      <c r="AO792" t="s">
        <v>134</v>
      </c>
      <c r="AP792" t="s">
        <v>135</v>
      </c>
      <c r="AQ792" t="s">
        <v>136</v>
      </c>
      <c r="AR792" t="s">
        <v>137</v>
      </c>
      <c r="AS792" t="s">
        <v>138</v>
      </c>
      <c r="AT792" t="s">
        <v>138</v>
      </c>
      <c r="AU792" t="s">
        <v>124</v>
      </c>
      <c r="AV792" t="s">
        <v>125</v>
      </c>
      <c r="AW792" t="s">
        <v>125</v>
      </c>
      <c r="AX792" t="s">
        <v>126</v>
      </c>
      <c r="AY792" t="s">
        <v>139</v>
      </c>
      <c r="AZ792" t="s">
        <v>140</v>
      </c>
      <c r="BA792" t="s">
        <v>141</v>
      </c>
      <c r="BB792" t="s">
        <v>142</v>
      </c>
      <c r="BC792" t="s">
        <v>143</v>
      </c>
      <c r="BD792" t="s">
        <v>144</v>
      </c>
      <c r="BE792" t="s">
        <v>145</v>
      </c>
      <c r="BF792" t="s">
        <v>505</v>
      </c>
      <c r="BG792" t="s">
        <v>180</v>
      </c>
      <c r="BH792" t="s">
        <v>606</v>
      </c>
      <c r="BI792" t="s">
        <v>607</v>
      </c>
      <c r="BJ792" t="s">
        <v>148</v>
      </c>
      <c r="BK792" t="s">
        <v>148</v>
      </c>
      <c r="BL792" t="s">
        <v>1032</v>
      </c>
      <c r="BM792" t="s">
        <v>287</v>
      </c>
      <c r="BN792" t="s">
        <v>12068</v>
      </c>
      <c r="BO792" t="s">
        <v>7375</v>
      </c>
      <c r="BQ792" t="s">
        <v>153</v>
      </c>
      <c r="BR792" t="s">
        <v>154</v>
      </c>
      <c r="BU792" t="s">
        <v>155</v>
      </c>
      <c r="BV792">
        <v>881</v>
      </c>
      <c r="BW792" t="s">
        <v>156</v>
      </c>
      <c r="BX792" t="s">
        <v>157</v>
      </c>
      <c r="CA792" t="s">
        <v>157</v>
      </c>
      <c r="CC792" t="s">
        <v>157</v>
      </c>
      <c r="CE792" t="s">
        <v>157</v>
      </c>
      <c r="CI792" t="s">
        <v>574</v>
      </c>
      <c r="CJ792">
        <v>1</v>
      </c>
      <c r="CK792">
        <v>1</v>
      </c>
      <c r="CL792">
        <v>115</v>
      </c>
      <c r="CM792">
        <v>1</v>
      </c>
      <c r="CP792" t="s">
        <v>135</v>
      </c>
      <c r="CU792" t="s">
        <v>157</v>
      </c>
      <c r="CV792" t="s">
        <v>157</v>
      </c>
      <c r="CW792" t="s">
        <v>161</v>
      </c>
      <c r="CZ792" t="s">
        <v>12069</v>
      </c>
      <c r="DB792" t="s">
        <v>159</v>
      </c>
      <c r="DC792" t="s">
        <v>157</v>
      </c>
      <c r="DD792" t="s">
        <v>157</v>
      </c>
    </row>
    <row r="793" spans="1:108" x14ac:dyDescent="0.25">
      <c r="A793" t="s">
        <v>110</v>
      </c>
      <c r="B793" t="s">
        <v>111</v>
      </c>
      <c r="C793" t="s">
        <v>12070</v>
      </c>
      <c r="D793" t="s">
        <v>3171</v>
      </c>
      <c r="E793" t="s">
        <v>3171</v>
      </c>
      <c r="F793" t="s">
        <v>12071</v>
      </c>
      <c r="G793" t="s">
        <v>12072</v>
      </c>
      <c r="H793" t="s">
        <v>116</v>
      </c>
      <c r="I793" t="s">
        <v>117</v>
      </c>
      <c r="J793" t="s">
        <v>12073</v>
      </c>
      <c r="K793" t="s">
        <v>12074</v>
      </c>
      <c r="L793" t="s">
        <v>12075</v>
      </c>
      <c r="N793" t="s">
        <v>12076</v>
      </c>
      <c r="O793" t="s">
        <v>12077</v>
      </c>
      <c r="P793" t="s">
        <v>124</v>
      </c>
      <c r="Q793" t="s">
        <v>125</v>
      </c>
      <c r="R793" t="s">
        <v>125</v>
      </c>
      <c r="S793" t="s">
        <v>126</v>
      </c>
      <c r="T793" t="s">
        <v>127</v>
      </c>
      <c r="U793" t="s">
        <v>116</v>
      </c>
      <c r="V793" t="s">
        <v>117</v>
      </c>
      <c r="W793" t="s">
        <v>12073</v>
      </c>
      <c r="X793" t="s">
        <v>12074</v>
      </c>
      <c r="Y793" t="s">
        <v>12075</v>
      </c>
      <c r="AA793" t="s">
        <v>12076</v>
      </c>
      <c r="AB793" t="s">
        <v>12077</v>
      </c>
      <c r="AC793" t="s">
        <v>125</v>
      </c>
      <c r="AD793" t="s">
        <v>126</v>
      </c>
      <c r="AE793" t="s">
        <v>124</v>
      </c>
      <c r="AF793" t="s">
        <v>125</v>
      </c>
      <c r="AG793" t="s">
        <v>128</v>
      </c>
      <c r="AI793" t="s">
        <v>198</v>
      </c>
      <c r="AJ793" t="s">
        <v>688</v>
      </c>
      <c r="AK793" t="s">
        <v>12078</v>
      </c>
      <c r="AL793" t="s">
        <v>134</v>
      </c>
      <c r="AM793" t="s">
        <v>133</v>
      </c>
      <c r="AN793" t="s">
        <v>134</v>
      </c>
      <c r="AO793" t="s">
        <v>134</v>
      </c>
      <c r="AP793" t="s">
        <v>135</v>
      </c>
      <c r="AQ793" t="s">
        <v>136</v>
      </c>
      <c r="AR793" t="s">
        <v>137</v>
      </c>
      <c r="AS793" t="s">
        <v>138</v>
      </c>
      <c r="AT793" t="s">
        <v>138</v>
      </c>
      <c r="AU793" t="s">
        <v>275</v>
      </c>
      <c r="AV793" t="s">
        <v>276</v>
      </c>
      <c r="AW793" t="s">
        <v>686</v>
      </c>
      <c r="AX793" t="s">
        <v>687</v>
      </c>
      <c r="AY793" t="s">
        <v>139</v>
      </c>
      <c r="AZ793" t="s">
        <v>140</v>
      </c>
      <c r="BA793" t="s">
        <v>141</v>
      </c>
      <c r="BB793" t="s">
        <v>142</v>
      </c>
      <c r="BC793" t="s">
        <v>143</v>
      </c>
      <c r="BD793" t="s">
        <v>144</v>
      </c>
      <c r="BE793" t="s">
        <v>145</v>
      </c>
      <c r="BF793" t="s">
        <v>505</v>
      </c>
      <c r="BG793" t="s">
        <v>180</v>
      </c>
      <c r="BH793" t="s">
        <v>506</v>
      </c>
      <c r="BI793" t="s">
        <v>507</v>
      </c>
      <c r="BJ793" t="s">
        <v>148</v>
      </c>
      <c r="BK793" t="s">
        <v>148</v>
      </c>
      <c r="BL793" t="s">
        <v>286</v>
      </c>
      <c r="BM793" t="s">
        <v>287</v>
      </c>
      <c r="BN793" t="s">
        <v>12079</v>
      </c>
      <c r="BO793" t="s">
        <v>6732</v>
      </c>
      <c r="BQ793" t="s">
        <v>153</v>
      </c>
      <c r="BR793" t="s">
        <v>154</v>
      </c>
      <c r="BU793" t="s">
        <v>290</v>
      </c>
      <c r="BV793">
        <v>881</v>
      </c>
      <c r="BW793" t="s">
        <v>156</v>
      </c>
      <c r="BX793" t="s">
        <v>157</v>
      </c>
      <c r="CA793" t="s">
        <v>157</v>
      </c>
      <c r="CC793" t="s">
        <v>157</v>
      </c>
      <c r="CE793" t="s">
        <v>157</v>
      </c>
      <c r="CI793" t="s">
        <v>2051</v>
      </c>
      <c r="CJ793">
        <v>1</v>
      </c>
      <c r="CK793">
        <v>1</v>
      </c>
      <c r="CL793">
        <v>115</v>
      </c>
      <c r="CM793">
        <v>1</v>
      </c>
      <c r="CP793" t="s">
        <v>135</v>
      </c>
      <c r="CU793" t="s">
        <v>157</v>
      </c>
      <c r="CV793" t="s">
        <v>157</v>
      </c>
      <c r="CW793" t="s">
        <v>161</v>
      </c>
      <c r="CZ793" t="s">
        <v>12080</v>
      </c>
      <c r="DB793" t="s">
        <v>159</v>
      </c>
      <c r="DC793" t="s">
        <v>159</v>
      </c>
      <c r="DD793" t="s">
        <v>157</v>
      </c>
    </row>
    <row r="794" spans="1:108" x14ac:dyDescent="0.25">
      <c r="A794" t="s">
        <v>110</v>
      </c>
      <c r="B794" t="s">
        <v>111</v>
      </c>
      <c r="C794" t="s">
        <v>12081</v>
      </c>
      <c r="D794" t="s">
        <v>113</v>
      </c>
      <c r="E794" t="s">
        <v>113</v>
      </c>
      <c r="F794" t="s">
        <v>12082</v>
      </c>
      <c r="G794" t="s">
        <v>12083</v>
      </c>
      <c r="H794" t="s">
        <v>116</v>
      </c>
      <c r="I794" t="s">
        <v>117</v>
      </c>
      <c r="J794" t="s">
        <v>12084</v>
      </c>
      <c r="K794" t="s">
        <v>12085</v>
      </c>
      <c r="L794" t="s">
        <v>12086</v>
      </c>
      <c r="M794" t="s">
        <v>12087</v>
      </c>
      <c r="N794" t="s">
        <v>12088</v>
      </c>
      <c r="O794" t="s">
        <v>12089</v>
      </c>
      <c r="P794" t="s">
        <v>124</v>
      </c>
      <c r="Q794" t="s">
        <v>125</v>
      </c>
      <c r="R794" t="s">
        <v>125</v>
      </c>
      <c r="S794" t="s">
        <v>126</v>
      </c>
      <c r="T794" t="s">
        <v>127</v>
      </c>
      <c r="U794" t="s">
        <v>116</v>
      </c>
      <c r="V794" t="s">
        <v>117</v>
      </c>
      <c r="W794" t="s">
        <v>12084</v>
      </c>
      <c r="X794" t="s">
        <v>12085</v>
      </c>
      <c r="Y794" t="s">
        <v>12086</v>
      </c>
      <c r="Z794" t="s">
        <v>12087</v>
      </c>
      <c r="AA794" t="s">
        <v>12088</v>
      </c>
      <c r="AB794" t="s">
        <v>12089</v>
      </c>
      <c r="AC794" t="s">
        <v>125</v>
      </c>
      <c r="AD794" t="s">
        <v>126</v>
      </c>
      <c r="AE794" t="s">
        <v>124</v>
      </c>
      <c r="AF794" t="s">
        <v>125</v>
      </c>
      <c r="AG794" t="s">
        <v>128</v>
      </c>
      <c r="AI794" t="s">
        <v>129</v>
      </c>
      <c r="AJ794" t="s">
        <v>173</v>
      </c>
      <c r="AK794" t="s">
        <v>12090</v>
      </c>
      <c r="AL794" t="s">
        <v>134</v>
      </c>
      <c r="AM794" t="s">
        <v>133</v>
      </c>
      <c r="AN794" t="s">
        <v>134</v>
      </c>
      <c r="AO794" t="s">
        <v>134</v>
      </c>
      <c r="AP794" t="s">
        <v>135</v>
      </c>
      <c r="AQ794" t="s">
        <v>136</v>
      </c>
      <c r="AR794" t="s">
        <v>137</v>
      </c>
      <c r="AS794" t="s">
        <v>138</v>
      </c>
      <c r="AT794" t="s">
        <v>138</v>
      </c>
      <c r="AU794" t="s">
        <v>124</v>
      </c>
      <c r="AV794" t="s">
        <v>125</v>
      </c>
      <c r="AW794" t="s">
        <v>125</v>
      </c>
      <c r="AX794" t="s">
        <v>126</v>
      </c>
      <c r="AY794" t="s">
        <v>139</v>
      </c>
      <c r="AZ794" t="s">
        <v>140</v>
      </c>
      <c r="BA794" t="s">
        <v>141</v>
      </c>
      <c r="BB794" t="s">
        <v>142</v>
      </c>
      <c r="BC794" t="s">
        <v>143</v>
      </c>
      <c r="BD794" t="s">
        <v>144</v>
      </c>
      <c r="BE794" t="s">
        <v>145</v>
      </c>
      <c r="BF794" t="s">
        <v>1974</v>
      </c>
      <c r="BG794" t="s">
        <v>1975</v>
      </c>
      <c r="BH794" t="s">
        <v>1976</v>
      </c>
      <c r="BI794" t="s">
        <v>1977</v>
      </c>
      <c r="BJ794" t="s">
        <v>1978</v>
      </c>
      <c r="BK794" t="s">
        <v>1978</v>
      </c>
      <c r="BL794" t="s">
        <v>12091</v>
      </c>
      <c r="BM794" t="s">
        <v>287</v>
      </c>
      <c r="BN794" t="s">
        <v>12092</v>
      </c>
      <c r="BO794" t="s">
        <v>7375</v>
      </c>
      <c r="BQ794" t="s">
        <v>153</v>
      </c>
      <c r="BR794" t="s">
        <v>154</v>
      </c>
      <c r="BU794" t="s">
        <v>155</v>
      </c>
      <c r="BV794">
        <v>892</v>
      </c>
      <c r="BW794" t="s">
        <v>156</v>
      </c>
      <c r="BX794" t="s">
        <v>157</v>
      </c>
      <c r="CA794" t="s">
        <v>157</v>
      </c>
      <c r="CC794" t="s">
        <v>157</v>
      </c>
      <c r="CE794" t="s">
        <v>157</v>
      </c>
      <c r="CI794" t="s">
        <v>342</v>
      </c>
      <c r="CJ794">
        <v>1</v>
      </c>
      <c r="CK794">
        <v>1</v>
      </c>
      <c r="CL794">
        <v>115</v>
      </c>
      <c r="CM794">
        <v>1</v>
      </c>
      <c r="CP794" t="s">
        <v>135</v>
      </c>
      <c r="CU794" t="s">
        <v>157</v>
      </c>
      <c r="CV794" t="s">
        <v>157</v>
      </c>
      <c r="CW794" t="s">
        <v>161</v>
      </c>
      <c r="CZ794" t="s">
        <v>12093</v>
      </c>
      <c r="DB794" t="s">
        <v>159</v>
      </c>
      <c r="DC794" t="s">
        <v>159</v>
      </c>
      <c r="DD794" t="s">
        <v>157</v>
      </c>
    </row>
    <row r="795" spans="1:108" x14ac:dyDescent="0.25">
      <c r="A795" t="s">
        <v>110</v>
      </c>
      <c r="B795" t="s">
        <v>111</v>
      </c>
      <c r="C795" t="s">
        <v>12094</v>
      </c>
      <c r="D795" t="s">
        <v>2650</v>
      </c>
      <c r="E795" t="s">
        <v>2651</v>
      </c>
      <c r="F795" t="s">
        <v>12095</v>
      </c>
      <c r="G795" t="s">
        <v>12096</v>
      </c>
      <c r="H795" t="s">
        <v>116</v>
      </c>
      <c r="I795" t="s">
        <v>117</v>
      </c>
      <c r="J795" t="s">
        <v>12097</v>
      </c>
      <c r="K795" t="s">
        <v>12098</v>
      </c>
      <c r="M795" t="s">
        <v>12099</v>
      </c>
      <c r="O795" t="s">
        <v>135</v>
      </c>
      <c r="P795" t="s">
        <v>124</v>
      </c>
      <c r="Q795" t="s">
        <v>125</v>
      </c>
      <c r="R795" t="s">
        <v>125</v>
      </c>
      <c r="S795" t="s">
        <v>126</v>
      </c>
      <c r="T795" t="s">
        <v>127</v>
      </c>
      <c r="U795" t="s">
        <v>116</v>
      </c>
      <c r="V795" t="s">
        <v>117</v>
      </c>
      <c r="W795" t="s">
        <v>12100</v>
      </c>
      <c r="X795" t="s">
        <v>12101</v>
      </c>
      <c r="Y795" t="s">
        <v>12099</v>
      </c>
      <c r="Z795" t="s">
        <v>12102</v>
      </c>
      <c r="AA795" t="s">
        <v>12103</v>
      </c>
      <c r="AB795" t="s">
        <v>12104</v>
      </c>
      <c r="AC795" t="s">
        <v>125</v>
      </c>
      <c r="AD795" t="s">
        <v>126</v>
      </c>
      <c r="AE795" t="s">
        <v>124</v>
      </c>
      <c r="AF795" t="s">
        <v>125</v>
      </c>
      <c r="AG795" t="s">
        <v>2284</v>
      </c>
      <c r="AH795" t="s">
        <v>157</v>
      </c>
      <c r="AI795" t="s">
        <v>198</v>
      </c>
      <c r="AJ795" t="s">
        <v>173</v>
      </c>
      <c r="AK795" t="s">
        <v>12105</v>
      </c>
      <c r="AL795" t="s">
        <v>2660</v>
      </c>
      <c r="AM795" t="s">
        <v>133</v>
      </c>
      <c r="AN795" t="s">
        <v>134</v>
      </c>
      <c r="AO795" t="s">
        <v>134</v>
      </c>
      <c r="AP795" t="s">
        <v>135</v>
      </c>
      <c r="AQ795" t="s">
        <v>136</v>
      </c>
      <c r="AR795" t="s">
        <v>137</v>
      </c>
      <c r="AS795" t="s">
        <v>138</v>
      </c>
      <c r="AT795" t="s">
        <v>138</v>
      </c>
      <c r="AU795" t="s">
        <v>124</v>
      </c>
      <c r="AV795" t="s">
        <v>125</v>
      </c>
      <c r="AW795" t="s">
        <v>125</v>
      </c>
      <c r="AX795" t="s">
        <v>126</v>
      </c>
      <c r="AY795" t="s">
        <v>139</v>
      </c>
      <c r="AZ795" t="s">
        <v>140</v>
      </c>
      <c r="BA795" t="s">
        <v>141</v>
      </c>
      <c r="BB795" t="s">
        <v>175</v>
      </c>
      <c r="BC795" t="s">
        <v>176</v>
      </c>
      <c r="BD795" t="s">
        <v>177</v>
      </c>
      <c r="BE795" t="s">
        <v>178</v>
      </c>
      <c r="BF795" t="s">
        <v>179</v>
      </c>
      <c r="BG795" t="s">
        <v>180</v>
      </c>
      <c r="BH795" t="s">
        <v>5137</v>
      </c>
      <c r="BI795" t="s">
        <v>4428</v>
      </c>
      <c r="BJ795" t="s">
        <v>148</v>
      </c>
      <c r="BK795" t="s">
        <v>148</v>
      </c>
      <c r="BL795" t="s">
        <v>12106</v>
      </c>
      <c r="BM795" t="s">
        <v>150</v>
      </c>
      <c r="BN795" t="s">
        <v>12107</v>
      </c>
      <c r="BO795" t="s">
        <v>12108</v>
      </c>
      <c r="BQ795" t="s">
        <v>153</v>
      </c>
      <c r="BR795" t="s">
        <v>154</v>
      </c>
      <c r="BT795" t="s">
        <v>3032</v>
      </c>
      <c r="BU795" t="s">
        <v>155</v>
      </c>
      <c r="BV795">
        <v>881</v>
      </c>
      <c r="BW795" t="s">
        <v>156</v>
      </c>
      <c r="BX795" t="s">
        <v>157</v>
      </c>
      <c r="BZ795" t="s">
        <v>12109</v>
      </c>
      <c r="CA795" t="s">
        <v>159</v>
      </c>
      <c r="CC795" t="s">
        <v>157</v>
      </c>
      <c r="CE795" t="s">
        <v>157</v>
      </c>
      <c r="CI795" t="s">
        <v>263</v>
      </c>
      <c r="CJ795">
        <v>2</v>
      </c>
      <c r="CK795">
        <v>1</v>
      </c>
      <c r="CL795">
        <v>115</v>
      </c>
      <c r="CM795">
        <v>1</v>
      </c>
      <c r="CO795" t="s">
        <v>12110</v>
      </c>
      <c r="CP795" t="s">
        <v>135</v>
      </c>
      <c r="CQ795" t="s">
        <v>12111</v>
      </c>
      <c r="CR795" t="s">
        <v>12112</v>
      </c>
      <c r="CS795" t="s">
        <v>125</v>
      </c>
      <c r="CT795" t="s">
        <v>125</v>
      </c>
      <c r="CU795" t="s">
        <v>157</v>
      </c>
      <c r="CV795" t="s">
        <v>157</v>
      </c>
      <c r="CW795" t="s">
        <v>161</v>
      </c>
      <c r="CZ795" t="s">
        <v>12113</v>
      </c>
      <c r="DA795" t="s">
        <v>10981</v>
      </c>
      <c r="DB795" t="s">
        <v>159</v>
      </c>
      <c r="DC795" t="s">
        <v>157</v>
      </c>
      <c r="DD795" t="s">
        <v>157</v>
      </c>
    </row>
    <row r="796" spans="1:108" x14ac:dyDescent="0.25">
      <c r="A796" t="s">
        <v>110</v>
      </c>
      <c r="B796" t="s">
        <v>111</v>
      </c>
      <c r="C796" t="s">
        <v>12114</v>
      </c>
      <c r="D796" t="s">
        <v>3171</v>
      </c>
      <c r="E796" t="s">
        <v>3171</v>
      </c>
      <c r="F796" t="s">
        <v>12115</v>
      </c>
      <c r="G796" t="s">
        <v>12116</v>
      </c>
      <c r="H796" t="s">
        <v>116</v>
      </c>
      <c r="I796" t="s">
        <v>117</v>
      </c>
      <c r="J796" t="s">
        <v>12117</v>
      </c>
      <c r="K796" t="s">
        <v>12118</v>
      </c>
      <c r="M796" t="s">
        <v>12119</v>
      </c>
      <c r="O796" t="s">
        <v>12120</v>
      </c>
      <c r="P796" t="s">
        <v>329</v>
      </c>
      <c r="Q796" t="s">
        <v>330</v>
      </c>
      <c r="R796" t="s">
        <v>6377</v>
      </c>
      <c r="S796" t="s">
        <v>6378</v>
      </c>
      <c r="T796" t="s">
        <v>127</v>
      </c>
      <c r="U796" t="s">
        <v>116</v>
      </c>
      <c r="V796" t="s">
        <v>117</v>
      </c>
      <c r="W796" t="s">
        <v>12117</v>
      </c>
      <c r="X796" t="s">
        <v>12118</v>
      </c>
      <c r="Z796" t="s">
        <v>12119</v>
      </c>
      <c r="AB796" t="s">
        <v>12120</v>
      </c>
      <c r="AC796" t="s">
        <v>6377</v>
      </c>
      <c r="AD796" t="s">
        <v>6378</v>
      </c>
      <c r="AE796" t="s">
        <v>329</v>
      </c>
      <c r="AF796" t="s">
        <v>330</v>
      </c>
      <c r="AG796" t="s">
        <v>128</v>
      </c>
      <c r="AI796" t="s">
        <v>198</v>
      </c>
      <c r="AJ796" t="s">
        <v>228</v>
      </c>
      <c r="AK796" t="s">
        <v>12121</v>
      </c>
      <c r="AL796" t="s">
        <v>134</v>
      </c>
      <c r="AM796" t="s">
        <v>133</v>
      </c>
      <c r="AN796" t="s">
        <v>134</v>
      </c>
      <c r="AO796" t="s">
        <v>134</v>
      </c>
      <c r="AP796" t="s">
        <v>135</v>
      </c>
      <c r="AQ796" t="s">
        <v>136</v>
      </c>
      <c r="AR796" t="s">
        <v>137</v>
      </c>
      <c r="AS796" t="s">
        <v>138</v>
      </c>
      <c r="AT796" t="s">
        <v>138</v>
      </c>
      <c r="AU796" t="s">
        <v>329</v>
      </c>
      <c r="AV796" t="s">
        <v>330</v>
      </c>
      <c r="AW796" t="s">
        <v>6377</v>
      </c>
      <c r="AX796" t="s">
        <v>6378</v>
      </c>
      <c r="AY796" t="s">
        <v>139</v>
      </c>
      <c r="AZ796" t="s">
        <v>140</v>
      </c>
      <c r="BA796" t="s">
        <v>141</v>
      </c>
      <c r="BB796" t="s">
        <v>142</v>
      </c>
      <c r="BC796" t="s">
        <v>143</v>
      </c>
      <c r="BD796" t="s">
        <v>144</v>
      </c>
      <c r="BE796" t="s">
        <v>145</v>
      </c>
      <c r="BF796" t="s">
        <v>505</v>
      </c>
      <c r="BG796" t="s">
        <v>180</v>
      </c>
      <c r="BH796" t="s">
        <v>12122</v>
      </c>
      <c r="BI796" t="s">
        <v>12123</v>
      </c>
      <c r="BJ796" t="s">
        <v>205</v>
      </c>
      <c r="BK796" t="s">
        <v>206</v>
      </c>
      <c r="BL796" t="s">
        <v>12124</v>
      </c>
      <c r="BM796" t="s">
        <v>287</v>
      </c>
      <c r="BN796" t="s">
        <v>12125</v>
      </c>
      <c r="BO796" t="s">
        <v>12126</v>
      </c>
      <c r="BQ796" t="s">
        <v>153</v>
      </c>
      <c r="BR796" t="s">
        <v>154</v>
      </c>
      <c r="BU796" t="s">
        <v>341</v>
      </c>
      <c r="BV796">
        <v>865</v>
      </c>
      <c r="BW796" t="s">
        <v>156</v>
      </c>
      <c r="BX796" t="s">
        <v>157</v>
      </c>
      <c r="CA796" t="s">
        <v>157</v>
      </c>
      <c r="CC796" t="s">
        <v>157</v>
      </c>
      <c r="CE796" t="s">
        <v>157</v>
      </c>
      <c r="CI796" t="s">
        <v>418</v>
      </c>
      <c r="CJ796">
        <v>1</v>
      </c>
      <c r="CK796">
        <v>1</v>
      </c>
      <c r="CL796">
        <v>115</v>
      </c>
      <c r="CM796">
        <v>1</v>
      </c>
      <c r="CP796" t="s">
        <v>135</v>
      </c>
      <c r="CU796" t="s">
        <v>157</v>
      </c>
      <c r="CV796" t="s">
        <v>157</v>
      </c>
      <c r="CW796" t="s">
        <v>161</v>
      </c>
      <c r="CZ796" t="s">
        <v>12127</v>
      </c>
      <c r="DB796" t="s">
        <v>159</v>
      </c>
      <c r="DC796" t="s">
        <v>159</v>
      </c>
      <c r="DD796" t="s">
        <v>157</v>
      </c>
    </row>
    <row r="797" spans="1:108" x14ac:dyDescent="0.25">
      <c r="A797" t="s">
        <v>110</v>
      </c>
      <c r="B797" t="s">
        <v>111</v>
      </c>
      <c r="C797" t="s">
        <v>12128</v>
      </c>
      <c r="D797" t="s">
        <v>113</v>
      </c>
      <c r="E797" t="s">
        <v>113</v>
      </c>
      <c r="F797" t="s">
        <v>12129</v>
      </c>
      <c r="G797" t="s">
        <v>12130</v>
      </c>
      <c r="H797" t="s">
        <v>116</v>
      </c>
      <c r="I797" t="s">
        <v>117</v>
      </c>
      <c r="J797" t="s">
        <v>12131</v>
      </c>
      <c r="K797" t="s">
        <v>12132</v>
      </c>
      <c r="L797" t="s">
        <v>12133</v>
      </c>
      <c r="M797" t="s">
        <v>12134</v>
      </c>
      <c r="N797" t="s">
        <v>12135</v>
      </c>
      <c r="O797" t="s">
        <v>12136</v>
      </c>
      <c r="P797" t="s">
        <v>275</v>
      </c>
      <c r="Q797" t="s">
        <v>276</v>
      </c>
      <c r="R797" t="s">
        <v>686</v>
      </c>
      <c r="S797" t="s">
        <v>687</v>
      </c>
      <c r="T797" t="s">
        <v>127</v>
      </c>
      <c r="U797" t="s">
        <v>116</v>
      </c>
      <c r="V797" t="s">
        <v>117</v>
      </c>
      <c r="W797" t="s">
        <v>12131</v>
      </c>
      <c r="X797" t="s">
        <v>12132</v>
      </c>
      <c r="Y797" t="s">
        <v>12133</v>
      </c>
      <c r="Z797" t="s">
        <v>12134</v>
      </c>
      <c r="AA797" t="s">
        <v>12135</v>
      </c>
      <c r="AB797" t="s">
        <v>12136</v>
      </c>
      <c r="AC797" t="s">
        <v>686</v>
      </c>
      <c r="AD797" t="s">
        <v>687</v>
      </c>
      <c r="AE797" t="s">
        <v>275</v>
      </c>
      <c r="AF797" t="s">
        <v>276</v>
      </c>
      <c r="AG797" t="s">
        <v>128</v>
      </c>
      <c r="AI797" t="s">
        <v>198</v>
      </c>
      <c r="AJ797" t="s">
        <v>130</v>
      </c>
      <c r="AK797" t="s">
        <v>12137</v>
      </c>
      <c r="AL797" t="s">
        <v>586</v>
      </c>
      <c r="AM797" t="s">
        <v>133</v>
      </c>
      <c r="AN797" t="s">
        <v>134</v>
      </c>
      <c r="AO797" t="s">
        <v>134</v>
      </c>
      <c r="AP797" t="s">
        <v>135</v>
      </c>
      <c r="AQ797" t="s">
        <v>136</v>
      </c>
      <c r="AR797" t="s">
        <v>137</v>
      </c>
      <c r="AS797" t="s">
        <v>138</v>
      </c>
      <c r="AT797" t="s">
        <v>138</v>
      </c>
      <c r="AU797" t="s">
        <v>275</v>
      </c>
      <c r="AV797" t="s">
        <v>276</v>
      </c>
      <c r="AW797" t="s">
        <v>686</v>
      </c>
      <c r="AX797" t="s">
        <v>687</v>
      </c>
      <c r="AY797" t="s">
        <v>139</v>
      </c>
      <c r="AZ797" t="s">
        <v>140</v>
      </c>
      <c r="BA797" t="s">
        <v>141</v>
      </c>
      <c r="BB797" t="s">
        <v>307</v>
      </c>
      <c r="BC797" t="s">
        <v>308</v>
      </c>
      <c r="BD797" t="s">
        <v>309</v>
      </c>
      <c r="BE797" t="s">
        <v>310</v>
      </c>
      <c r="BF797" t="s">
        <v>311</v>
      </c>
      <c r="BG797" t="s">
        <v>180</v>
      </c>
      <c r="BH797" t="s">
        <v>1177</v>
      </c>
      <c r="BI797" t="s">
        <v>413</v>
      </c>
      <c r="BJ797" t="s">
        <v>257</v>
      </c>
      <c r="BK797" t="s">
        <v>206</v>
      </c>
      <c r="BL797" t="s">
        <v>12138</v>
      </c>
      <c r="BM797" t="s">
        <v>287</v>
      </c>
      <c r="BN797" t="s">
        <v>12139</v>
      </c>
      <c r="BO797" t="s">
        <v>591</v>
      </c>
      <c r="BQ797" t="s">
        <v>153</v>
      </c>
      <c r="BR797" t="s">
        <v>154</v>
      </c>
      <c r="BU797" t="s">
        <v>290</v>
      </c>
      <c r="BV797">
        <v>858</v>
      </c>
      <c r="BW797" t="s">
        <v>156</v>
      </c>
      <c r="BX797" t="s">
        <v>157</v>
      </c>
      <c r="CA797" t="s">
        <v>157</v>
      </c>
      <c r="CC797" t="s">
        <v>157</v>
      </c>
      <c r="CE797" t="s">
        <v>157</v>
      </c>
      <c r="CI797" t="s">
        <v>211</v>
      </c>
      <c r="CJ797">
        <v>1</v>
      </c>
      <c r="CK797">
        <v>1</v>
      </c>
      <c r="CL797">
        <v>115</v>
      </c>
      <c r="CM797">
        <v>1</v>
      </c>
      <c r="CP797" t="s">
        <v>135</v>
      </c>
      <c r="CU797" t="s">
        <v>159</v>
      </c>
      <c r="CV797" t="s">
        <v>157</v>
      </c>
      <c r="CW797" t="s">
        <v>399</v>
      </c>
      <c r="CZ797" t="s">
        <v>12140</v>
      </c>
      <c r="DB797" t="s">
        <v>159</v>
      </c>
      <c r="DC797" t="s">
        <v>159</v>
      </c>
      <c r="DD797" t="s">
        <v>157</v>
      </c>
    </row>
    <row r="798" spans="1:108" x14ac:dyDescent="0.25">
      <c r="A798" t="s">
        <v>110</v>
      </c>
      <c r="B798" t="s">
        <v>111</v>
      </c>
      <c r="C798" t="s">
        <v>12141</v>
      </c>
      <c r="D798" t="s">
        <v>113</v>
      </c>
      <c r="E798" t="s">
        <v>113</v>
      </c>
      <c r="F798" t="s">
        <v>12142</v>
      </c>
      <c r="G798" t="s">
        <v>12143</v>
      </c>
      <c r="H798" t="s">
        <v>116</v>
      </c>
      <c r="I798" t="s">
        <v>117</v>
      </c>
      <c r="J798" t="s">
        <v>12144</v>
      </c>
      <c r="K798" t="s">
        <v>12145</v>
      </c>
      <c r="L798" t="s">
        <v>12146</v>
      </c>
      <c r="M798" t="s">
        <v>12147</v>
      </c>
      <c r="N798" t="s">
        <v>12148</v>
      </c>
      <c r="O798" t="s">
        <v>12149</v>
      </c>
      <c r="P798" t="s">
        <v>124</v>
      </c>
      <c r="Q798" t="s">
        <v>125</v>
      </c>
      <c r="R798" t="s">
        <v>125</v>
      </c>
      <c r="S798" t="s">
        <v>126</v>
      </c>
      <c r="T798" t="s">
        <v>127</v>
      </c>
      <c r="U798" t="s">
        <v>116</v>
      </c>
      <c r="V798" t="s">
        <v>868</v>
      </c>
      <c r="W798" t="s">
        <v>12150</v>
      </c>
      <c r="X798" t="s">
        <v>12151</v>
      </c>
      <c r="Y798" t="s">
        <v>12146</v>
      </c>
      <c r="Z798" t="s">
        <v>12147</v>
      </c>
      <c r="AA798" t="s">
        <v>12152</v>
      </c>
      <c r="AB798" t="s">
        <v>12149</v>
      </c>
      <c r="AC798" t="s">
        <v>125</v>
      </c>
      <c r="AD798" t="s">
        <v>126</v>
      </c>
      <c r="AE798" t="s">
        <v>124</v>
      </c>
      <c r="AF798" t="s">
        <v>125</v>
      </c>
      <c r="AG798" t="s">
        <v>2712</v>
      </c>
      <c r="AH798" t="s">
        <v>157</v>
      </c>
      <c r="AI798" t="s">
        <v>198</v>
      </c>
      <c r="AJ798" t="s">
        <v>2349</v>
      </c>
      <c r="AK798" t="s">
        <v>12153</v>
      </c>
      <c r="AL798" t="s">
        <v>134</v>
      </c>
      <c r="AM798" t="s">
        <v>133</v>
      </c>
      <c r="AN798" t="s">
        <v>134</v>
      </c>
      <c r="AO798" t="s">
        <v>134</v>
      </c>
      <c r="AP798" t="s">
        <v>135</v>
      </c>
      <c r="AQ798" t="s">
        <v>136</v>
      </c>
      <c r="AR798" t="s">
        <v>137</v>
      </c>
      <c r="AS798" t="s">
        <v>138</v>
      </c>
      <c r="AT798" t="s">
        <v>138</v>
      </c>
      <c r="AU798" t="s">
        <v>124</v>
      </c>
      <c r="AV798" t="s">
        <v>125</v>
      </c>
      <c r="AW798" t="s">
        <v>125</v>
      </c>
      <c r="AX798" t="s">
        <v>126</v>
      </c>
      <c r="AY798" t="s">
        <v>139</v>
      </c>
      <c r="AZ798" t="s">
        <v>140</v>
      </c>
      <c r="BA798" t="s">
        <v>141</v>
      </c>
      <c r="BB798" t="s">
        <v>175</v>
      </c>
      <c r="BC798" t="s">
        <v>176</v>
      </c>
      <c r="BD798" t="s">
        <v>177</v>
      </c>
      <c r="BE798" t="s">
        <v>178</v>
      </c>
      <c r="BF798" t="s">
        <v>179</v>
      </c>
      <c r="BG798" t="s">
        <v>180</v>
      </c>
      <c r="BH798" t="s">
        <v>648</v>
      </c>
      <c r="BI798" t="s">
        <v>588</v>
      </c>
      <c r="BJ798" t="s">
        <v>148</v>
      </c>
      <c r="BK798" t="s">
        <v>148</v>
      </c>
      <c r="BL798" t="s">
        <v>1357</v>
      </c>
      <c r="BM798" t="s">
        <v>150</v>
      </c>
      <c r="BN798" t="s">
        <v>12154</v>
      </c>
      <c r="BO798" t="s">
        <v>1100</v>
      </c>
      <c r="BQ798" t="s">
        <v>153</v>
      </c>
      <c r="BR798" t="s">
        <v>154</v>
      </c>
      <c r="BU798" t="s">
        <v>155</v>
      </c>
      <c r="BV798">
        <v>881</v>
      </c>
      <c r="BW798" t="s">
        <v>156</v>
      </c>
      <c r="BX798" t="s">
        <v>157</v>
      </c>
      <c r="BZ798" t="s">
        <v>12155</v>
      </c>
      <c r="CA798" t="s">
        <v>159</v>
      </c>
      <c r="CC798" t="s">
        <v>157</v>
      </c>
      <c r="CE798" t="s">
        <v>157</v>
      </c>
      <c r="CI798" t="s">
        <v>2685</v>
      </c>
      <c r="CJ798">
        <v>2</v>
      </c>
      <c r="CK798">
        <v>1</v>
      </c>
      <c r="CL798">
        <v>115</v>
      </c>
      <c r="CM798">
        <v>1</v>
      </c>
      <c r="CP798" t="s">
        <v>135</v>
      </c>
      <c r="CU798" t="s">
        <v>157</v>
      </c>
      <c r="CV798" t="s">
        <v>157</v>
      </c>
      <c r="CW798" t="s">
        <v>161</v>
      </c>
      <c r="CZ798" t="s">
        <v>12156</v>
      </c>
      <c r="DA798" t="s">
        <v>12157</v>
      </c>
      <c r="DB798" t="s">
        <v>159</v>
      </c>
      <c r="DC798" t="s">
        <v>159</v>
      </c>
      <c r="DD798" t="s">
        <v>157</v>
      </c>
    </row>
    <row r="799" spans="1:108" x14ac:dyDescent="0.25">
      <c r="A799" t="s">
        <v>110</v>
      </c>
      <c r="B799" t="s">
        <v>111</v>
      </c>
      <c r="C799" t="s">
        <v>12158</v>
      </c>
      <c r="D799" t="s">
        <v>2650</v>
      </c>
      <c r="E799" t="s">
        <v>2651</v>
      </c>
      <c r="F799" t="s">
        <v>12159</v>
      </c>
      <c r="G799" t="s">
        <v>12160</v>
      </c>
      <c r="H799" t="s">
        <v>116</v>
      </c>
      <c r="I799" t="s">
        <v>117</v>
      </c>
      <c r="J799" t="s">
        <v>12161</v>
      </c>
      <c r="K799" t="s">
        <v>12162</v>
      </c>
      <c r="L799" t="s">
        <v>12163</v>
      </c>
      <c r="M799" t="s">
        <v>12164</v>
      </c>
      <c r="N799" t="s">
        <v>12165</v>
      </c>
      <c r="O799" t="s">
        <v>12166</v>
      </c>
      <c r="P799" t="s">
        <v>275</v>
      </c>
      <c r="Q799" t="s">
        <v>276</v>
      </c>
      <c r="R799" t="s">
        <v>686</v>
      </c>
      <c r="S799" t="s">
        <v>687</v>
      </c>
      <c r="T799" t="s">
        <v>127</v>
      </c>
      <c r="U799" t="s">
        <v>116</v>
      </c>
      <c r="V799" t="s">
        <v>117</v>
      </c>
      <c r="W799" t="s">
        <v>12167</v>
      </c>
      <c r="X799" t="s">
        <v>12168</v>
      </c>
      <c r="Y799" t="s">
        <v>12163</v>
      </c>
      <c r="Z799" t="s">
        <v>12169</v>
      </c>
      <c r="AA799" t="s">
        <v>12170</v>
      </c>
      <c r="AB799" t="s">
        <v>12171</v>
      </c>
      <c r="AC799" t="s">
        <v>686</v>
      </c>
      <c r="AD799" t="s">
        <v>687</v>
      </c>
      <c r="AE799" t="s">
        <v>275</v>
      </c>
      <c r="AF799" t="s">
        <v>276</v>
      </c>
      <c r="AG799" t="s">
        <v>2284</v>
      </c>
      <c r="AH799" t="s">
        <v>157</v>
      </c>
      <c r="AI799" t="s">
        <v>198</v>
      </c>
      <c r="AJ799" t="s">
        <v>173</v>
      </c>
      <c r="AK799" t="s">
        <v>12172</v>
      </c>
      <c r="AL799" t="s">
        <v>132</v>
      </c>
      <c r="AM799" t="s">
        <v>133</v>
      </c>
      <c r="AN799" t="s">
        <v>134</v>
      </c>
      <c r="AO799" t="s">
        <v>134</v>
      </c>
      <c r="AP799" t="s">
        <v>135</v>
      </c>
      <c r="AQ799" t="s">
        <v>136</v>
      </c>
      <c r="AR799" t="s">
        <v>137</v>
      </c>
      <c r="AS799" t="s">
        <v>138</v>
      </c>
      <c r="AT799" t="s">
        <v>138</v>
      </c>
      <c r="AU799" t="s">
        <v>275</v>
      </c>
      <c r="AV799" t="s">
        <v>276</v>
      </c>
      <c r="AW799" t="s">
        <v>686</v>
      </c>
      <c r="AX799" t="s">
        <v>687</v>
      </c>
      <c r="AY799" t="s">
        <v>139</v>
      </c>
      <c r="AZ799" t="s">
        <v>140</v>
      </c>
      <c r="BA799" t="s">
        <v>141</v>
      </c>
      <c r="BB799" t="s">
        <v>307</v>
      </c>
      <c r="BC799" t="s">
        <v>308</v>
      </c>
      <c r="BD799" t="s">
        <v>353</v>
      </c>
      <c r="BE799" t="s">
        <v>354</v>
      </c>
      <c r="BF799" t="s">
        <v>355</v>
      </c>
      <c r="BG799" t="s">
        <v>283</v>
      </c>
      <c r="BH799" t="s">
        <v>356</v>
      </c>
      <c r="BI799" t="s">
        <v>285</v>
      </c>
      <c r="BJ799" t="s">
        <v>390</v>
      </c>
      <c r="BK799" t="s">
        <v>706</v>
      </c>
      <c r="BL799" t="s">
        <v>3703</v>
      </c>
      <c r="BM799" t="s">
        <v>287</v>
      </c>
      <c r="BN799" t="s">
        <v>12173</v>
      </c>
      <c r="BO799" t="s">
        <v>5303</v>
      </c>
      <c r="BQ799" t="s">
        <v>529</v>
      </c>
      <c r="BR799" t="s">
        <v>154</v>
      </c>
      <c r="BT799" t="s">
        <v>290</v>
      </c>
      <c r="BU799" t="s">
        <v>290</v>
      </c>
      <c r="BV799">
        <v>816</v>
      </c>
      <c r="BW799" t="s">
        <v>156</v>
      </c>
      <c r="BX799" t="s">
        <v>157</v>
      </c>
      <c r="CA799" t="s">
        <v>157</v>
      </c>
      <c r="CC799" t="s">
        <v>157</v>
      </c>
      <c r="CE799" t="s">
        <v>157</v>
      </c>
      <c r="CI799" t="s">
        <v>5498</v>
      </c>
      <c r="CJ799">
        <v>2</v>
      </c>
      <c r="CK799">
        <v>1</v>
      </c>
      <c r="CL799">
        <v>115</v>
      </c>
      <c r="CM799">
        <v>1</v>
      </c>
      <c r="CP799" t="s">
        <v>135</v>
      </c>
      <c r="CU799" t="s">
        <v>159</v>
      </c>
      <c r="CV799" t="s">
        <v>157</v>
      </c>
      <c r="CW799" t="s">
        <v>399</v>
      </c>
      <c r="CZ799" t="s">
        <v>12174</v>
      </c>
      <c r="DB799" t="s">
        <v>159</v>
      </c>
      <c r="DC799" t="s">
        <v>159</v>
      </c>
      <c r="DD799" t="s">
        <v>157</v>
      </c>
    </row>
    <row r="800" spans="1:108" x14ac:dyDescent="0.25">
      <c r="A800" t="s">
        <v>110</v>
      </c>
      <c r="B800" t="s">
        <v>111</v>
      </c>
      <c r="C800" t="s">
        <v>12175</v>
      </c>
      <c r="D800" t="s">
        <v>3171</v>
      </c>
      <c r="E800" t="s">
        <v>3171</v>
      </c>
      <c r="F800" t="s">
        <v>12176</v>
      </c>
      <c r="G800" t="s">
        <v>12177</v>
      </c>
      <c r="H800" t="s">
        <v>116</v>
      </c>
      <c r="I800" t="s">
        <v>117</v>
      </c>
      <c r="J800" t="s">
        <v>12178</v>
      </c>
      <c r="K800" t="s">
        <v>12179</v>
      </c>
      <c r="O800" t="s">
        <v>12180</v>
      </c>
      <c r="P800" t="s">
        <v>329</v>
      </c>
      <c r="Q800" t="s">
        <v>330</v>
      </c>
      <c r="R800" t="s">
        <v>331</v>
      </c>
      <c r="S800" t="s">
        <v>332</v>
      </c>
      <c r="T800" t="s">
        <v>127</v>
      </c>
      <c r="U800" t="s">
        <v>116</v>
      </c>
      <c r="V800" t="s">
        <v>117</v>
      </c>
      <c r="W800" t="s">
        <v>12178</v>
      </c>
      <c r="X800" t="s">
        <v>12179</v>
      </c>
      <c r="AB800" t="s">
        <v>12180</v>
      </c>
      <c r="AC800" t="s">
        <v>331</v>
      </c>
      <c r="AD800" t="s">
        <v>332</v>
      </c>
      <c r="AE800" t="s">
        <v>329</v>
      </c>
      <c r="AF800" t="s">
        <v>330</v>
      </c>
      <c r="AG800" t="s">
        <v>128</v>
      </c>
      <c r="AI800" t="s">
        <v>129</v>
      </c>
      <c r="AJ800" t="s">
        <v>173</v>
      </c>
      <c r="AK800" t="s">
        <v>12181</v>
      </c>
      <c r="AL800" t="s">
        <v>134</v>
      </c>
      <c r="AM800" t="s">
        <v>133</v>
      </c>
      <c r="AN800" t="s">
        <v>134</v>
      </c>
      <c r="AO800" t="s">
        <v>134</v>
      </c>
      <c r="AP800" t="s">
        <v>135</v>
      </c>
      <c r="AQ800" t="s">
        <v>136</v>
      </c>
      <c r="AR800" t="s">
        <v>137</v>
      </c>
      <c r="AS800" t="s">
        <v>138</v>
      </c>
      <c r="AT800" t="s">
        <v>138</v>
      </c>
      <c r="AU800" t="s">
        <v>329</v>
      </c>
      <c r="AV800" t="s">
        <v>330</v>
      </c>
      <c r="AW800" t="s">
        <v>331</v>
      </c>
      <c r="AX800" t="s">
        <v>332</v>
      </c>
      <c r="AY800" t="s">
        <v>139</v>
      </c>
      <c r="AZ800" t="s">
        <v>140</v>
      </c>
      <c r="BA800" t="s">
        <v>141</v>
      </c>
      <c r="BB800" t="s">
        <v>307</v>
      </c>
      <c r="BC800" t="s">
        <v>308</v>
      </c>
      <c r="BD800" t="s">
        <v>309</v>
      </c>
      <c r="BE800" t="s">
        <v>310</v>
      </c>
      <c r="BF800" t="s">
        <v>311</v>
      </c>
      <c r="BG800" t="s">
        <v>180</v>
      </c>
      <c r="BH800" t="s">
        <v>1778</v>
      </c>
      <c r="BI800" t="s">
        <v>182</v>
      </c>
      <c r="BJ800" t="s">
        <v>148</v>
      </c>
      <c r="BK800" t="s">
        <v>148</v>
      </c>
      <c r="BL800" t="s">
        <v>286</v>
      </c>
      <c r="BM800" t="s">
        <v>287</v>
      </c>
      <c r="BN800" t="s">
        <v>12182</v>
      </c>
      <c r="BO800" t="s">
        <v>5551</v>
      </c>
      <c r="BQ800" t="s">
        <v>153</v>
      </c>
      <c r="BR800" t="s">
        <v>154</v>
      </c>
      <c r="BU800" t="s">
        <v>341</v>
      </c>
      <c r="BV800">
        <v>881</v>
      </c>
      <c r="BW800" t="s">
        <v>156</v>
      </c>
      <c r="BX800" t="s">
        <v>157</v>
      </c>
      <c r="CA800" t="s">
        <v>157</v>
      </c>
      <c r="CC800" t="s">
        <v>157</v>
      </c>
      <c r="CE800" t="s">
        <v>157</v>
      </c>
      <c r="CI800" t="s">
        <v>792</v>
      </c>
      <c r="CJ800">
        <v>1</v>
      </c>
      <c r="CK800">
        <v>1</v>
      </c>
      <c r="CL800">
        <v>115</v>
      </c>
      <c r="CM800">
        <v>1</v>
      </c>
      <c r="CP800" t="s">
        <v>135</v>
      </c>
      <c r="CU800" t="s">
        <v>157</v>
      </c>
      <c r="CV800" t="s">
        <v>157</v>
      </c>
      <c r="CW800" t="s">
        <v>161</v>
      </c>
      <c r="CZ800" t="s">
        <v>12183</v>
      </c>
      <c r="DB800" t="s">
        <v>159</v>
      </c>
      <c r="DC800" t="s">
        <v>159</v>
      </c>
      <c r="DD800" t="s">
        <v>157</v>
      </c>
    </row>
    <row r="801" spans="1:108" x14ac:dyDescent="0.25">
      <c r="A801" t="s">
        <v>110</v>
      </c>
      <c r="B801" t="s">
        <v>111</v>
      </c>
      <c r="C801" t="s">
        <v>12184</v>
      </c>
      <c r="D801" t="s">
        <v>2650</v>
      </c>
      <c r="E801" t="s">
        <v>6842</v>
      </c>
      <c r="F801" t="s">
        <v>12185</v>
      </c>
      <c r="G801" t="s">
        <v>12186</v>
      </c>
      <c r="H801" t="s">
        <v>116</v>
      </c>
      <c r="I801" t="s">
        <v>117</v>
      </c>
      <c r="J801" t="s">
        <v>12187</v>
      </c>
      <c r="K801" t="s">
        <v>12188</v>
      </c>
      <c r="M801" t="s">
        <v>12189</v>
      </c>
      <c r="O801" t="s">
        <v>135</v>
      </c>
      <c r="P801" t="s">
        <v>124</v>
      </c>
      <c r="Q801" t="s">
        <v>125</v>
      </c>
      <c r="R801" t="s">
        <v>125</v>
      </c>
      <c r="S801" t="s">
        <v>126</v>
      </c>
      <c r="T801" t="s">
        <v>127</v>
      </c>
      <c r="U801" t="s">
        <v>116</v>
      </c>
      <c r="V801" t="s">
        <v>2986</v>
      </c>
      <c r="W801" t="s">
        <v>12190</v>
      </c>
      <c r="X801" t="s">
        <v>12191</v>
      </c>
      <c r="Y801" t="s">
        <v>12192</v>
      </c>
      <c r="Z801" t="s">
        <v>12189</v>
      </c>
      <c r="AA801" t="s">
        <v>12193</v>
      </c>
      <c r="AB801" t="s">
        <v>12194</v>
      </c>
      <c r="AC801" t="s">
        <v>125</v>
      </c>
      <c r="AD801" t="s">
        <v>126</v>
      </c>
      <c r="AE801" t="s">
        <v>124</v>
      </c>
      <c r="AF801" t="s">
        <v>125</v>
      </c>
      <c r="AG801" t="s">
        <v>2712</v>
      </c>
      <c r="AH801" t="s">
        <v>157</v>
      </c>
      <c r="AI801" t="s">
        <v>198</v>
      </c>
      <c r="AJ801" t="s">
        <v>3472</v>
      </c>
      <c r="AK801" t="s">
        <v>12195</v>
      </c>
      <c r="AL801" t="s">
        <v>134</v>
      </c>
      <c r="AM801" t="s">
        <v>133</v>
      </c>
      <c r="AN801" t="s">
        <v>134</v>
      </c>
      <c r="AO801" t="s">
        <v>134</v>
      </c>
      <c r="AP801" t="s">
        <v>135</v>
      </c>
      <c r="AQ801" t="s">
        <v>136</v>
      </c>
      <c r="AR801" t="s">
        <v>137</v>
      </c>
      <c r="AS801" t="s">
        <v>138</v>
      </c>
      <c r="AT801" t="s">
        <v>138</v>
      </c>
      <c r="AU801" t="s">
        <v>124</v>
      </c>
      <c r="AV801" t="s">
        <v>125</v>
      </c>
      <c r="AW801" t="s">
        <v>125</v>
      </c>
      <c r="AX801" t="s">
        <v>126</v>
      </c>
      <c r="AY801" t="s">
        <v>139</v>
      </c>
      <c r="AZ801" t="s">
        <v>140</v>
      </c>
      <c r="BA801" t="s">
        <v>141</v>
      </c>
      <c r="BB801" t="s">
        <v>175</v>
      </c>
      <c r="BC801" t="s">
        <v>176</v>
      </c>
      <c r="BD801" t="s">
        <v>177</v>
      </c>
      <c r="BE801" t="s">
        <v>178</v>
      </c>
      <c r="BF801" t="s">
        <v>179</v>
      </c>
      <c r="BG801" t="s">
        <v>180</v>
      </c>
      <c r="BH801" t="s">
        <v>6398</v>
      </c>
      <c r="BI801" t="s">
        <v>3724</v>
      </c>
      <c r="BJ801" t="s">
        <v>1799</v>
      </c>
      <c r="BK801" t="s">
        <v>3474</v>
      </c>
      <c r="BL801" t="s">
        <v>12196</v>
      </c>
      <c r="BM801" t="s">
        <v>150</v>
      </c>
      <c r="BN801" t="s">
        <v>12197</v>
      </c>
      <c r="BO801" t="s">
        <v>12198</v>
      </c>
      <c r="BQ801" t="s">
        <v>153</v>
      </c>
      <c r="BR801" t="s">
        <v>154</v>
      </c>
      <c r="BT801" t="s">
        <v>6854</v>
      </c>
      <c r="BU801" t="s">
        <v>155</v>
      </c>
      <c r="BV801">
        <v>874</v>
      </c>
      <c r="BW801" t="s">
        <v>156</v>
      </c>
      <c r="BX801" t="s">
        <v>157</v>
      </c>
      <c r="BZ801" t="s">
        <v>12199</v>
      </c>
      <c r="CA801" t="s">
        <v>159</v>
      </c>
      <c r="CC801" t="s">
        <v>157</v>
      </c>
      <c r="CE801" t="s">
        <v>157</v>
      </c>
      <c r="CI801" t="s">
        <v>3479</v>
      </c>
      <c r="CJ801">
        <v>2</v>
      </c>
      <c r="CK801">
        <v>1</v>
      </c>
      <c r="CL801">
        <v>115</v>
      </c>
      <c r="CM801">
        <v>1</v>
      </c>
      <c r="CP801" t="s">
        <v>135</v>
      </c>
      <c r="CU801" t="s">
        <v>159</v>
      </c>
      <c r="CV801" t="s">
        <v>157</v>
      </c>
      <c r="CW801" t="s">
        <v>399</v>
      </c>
      <c r="CZ801" t="s">
        <v>12200</v>
      </c>
      <c r="DA801" t="s">
        <v>12201</v>
      </c>
      <c r="DB801" t="s">
        <v>159</v>
      </c>
      <c r="DC801" t="s">
        <v>159</v>
      </c>
      <c r="DD801" t="s">
        <v>157</v>
      </c>
    </row>
    <row r="802" spans="1:108" x14ac:dyDescent="0.25">
      <c r="A802" t="s">
        <v>110</v>
      </c>
      <c r="B802" t="s">
        <v>111</v>
      </c>
      <c r="C802" t="s">
        <v>12202</v>
      </c>
      <c r="D802" t="s">
        <v>113</v>
      </c>
      <c r="E802" t="s">
        <v>113</v>
      </c>
      <c r="F802" t="s">
        <v>12203</v>
      </c>
      <c r="G802" t="s">
        <v>12204</v>
      </c>
      <c r="H802" t="s">
        <v>116</v>
      </c>
      <c r="I802" t="s">
        <v>117</v>
      </c>
      <c r="J802" t="s">
        <v>12205</v>
      </c>
      <c r="K802" t="s">
        <v>12206</v>
      </c>
      <c r="L802" t="s">
        <v>12207</v>
      </c>
      <c r="M802" t="s">
        <v>12208</v>
      </c>
      <c r="N802" t="s">
        <v>12209</v>
      </c>
      <c r="O802" t="s">
        <v>12210</v>
      </c>
      <c r="P802" t="s">
        <v>124</v>
      </c>
      <c r="Q802" t="s">
        <v>125</v>
      </c>
      <c r="R802" t="s">
        <v>125</v>
      </c>
      <c r="S802" t="s">
        <v>126</v>
      </c>
      <c r="T802" t="s">
        <v>127</v>
      </c>
      <c r="U802" t="s">
        <v>116</v>
      </c>
      <c r="V802" t="s">
        <v>117</v>
      </c>
      <c r="W802" t="s">
        <v>12205</v>
      </c>
      <c r="X802" t="s">
        <v>12206</v>
      </c>
      <c r="Y802" t="s">
        <v>12207</v>
      </c>
      <c r="Z802" t="s">
        <v>12208</v>
      </c>
      <c r="AA802" t="s">
        <v>12209</v>
      </c>
      <c r="AB802" t="s">
        <v>12210</v>
      </c>
      <c r="AC802" t="s">
        <v>125</v>
      </c>
      <c r="AD802" t="s">
        <v>126</v>
      </c>
      <c r="AE802" t="s">
        <v>124</v>
      </c>
      <c r="AF802" t="s">
        <v>125</v>
      </c>
      <c r="AG802" t="s">
        <v>128</v>
      </c>
      <c r="AI802" t="s">
        <v>129</v>
      </c>
      <c r="AJ802" t="s">
        <v>228</v>
      </c>
      <c r="AK802" t="s">
        <v>12211</v>
      </c>
      <c r="AL802" t="s">
        <v>134</v>
      </c>
      <c r="AM802" t="s">
        <v>133</v>
      </c>
      <c r="AN802" t="s">
        <v>134</v>
      </c>
      <c r="AO802" t="s">
        <v>134</v>
      </c>
      <c r="AP802" t="s">
        <v>135</v>
      </c>
      <c r="AQ802" t="s">
        <v>136</v>
      </c>
      <c r="AR802" t="s">
        <v>137</v>
      </c>
      <c r="AS802" t="s">
        <v>138</v>
      </c>
      <c r="AT802" t="s">
        <v>138</v>
      </c>
      <c r="AU802" t="s">
        <v>124</v>
      </c>
      <c r="AV802" t="s">
        <v>125</v>
      </c>
      <c r="AW802" t="s">
        <v>125</v>
      </c>
      <c r="AX802" t="s">
        <v>126</v>
      </c>
      <c r="AY802" t="s">
        <v>139</v>
      </c>
      <c r="AZ802" t="s">
        <v>140</v>
      </c>
      <c r="BA802" t="s">
        <v>141</v>
      </c>
      <c r="BB802" t="s">
        <v>175</v>
      </c>
      <c r="BC802" t="s">
        <v>176</v>
      </c>
      <c r="BD802" t="s">
        <v>280</v>
      </c>
      <c r="BE802" t="s">
        <v>281</v>
      </c>
      <c r="BF802" t="s">
        <v>282</v>
      </c>
      <c r="BG802" t="s">
        <v>283</v>
      </c>
      <c r="BH802" t="s">
        <v>788</v>
      </c>
      <c r="BI802" t="s">
        <v>525</v>
      </c>
      <c r="BJ802" t="s">
        <v>148</v>
      </c>
      <c r="BK802" t="s">
        <v>148</v>
      </c>
      <c r="BL802" t="s">
        <v>12212</v>
      </c>
      <c r="BM802" t="s">
        <v>287</v>
      </c>
      <c r="BN802" t="s">
        <v>12213</v>
      </c>
      <c r="BO802" t="s">
        <v>6070</v>
      </c>
      <c r="BQ802" t="s">
        <v>153</v>
      </c>
      <c r="BR802" t="s">
        <v>154</v>
      </c>
      <c r="BU802" t="s">
        <v>155</v>
      </c>
      <c r="BV802">
        <v>881</v>
      </c>
      <c r="BW802" t="s">
        <v>156</v>
      </c>
      <c r="BX802" t="s">
        <v>157</v>
      </c>
      <c r="CA802" t="s">
        <v>157</v>
      </c>
      <c r="CC802" t="s">
        <v>157</v>
      </c>
      <c r="CE802" t="s">
        <v>157</v>
      </c>
      <c r="CI802" t="s">
        <v>916</v>
      </c>
      <c r="CJ802">
        <v>1</v>
      </c>
      <c r="CK802">
        <v>1</v>
      </c>
      <c r="CL802">
        <v>115</v>
      </c>
      <c r="CM802">
        <v>1</v>
      </c>
      <c r="CO802" t="s">
        <v>1360</v>
      </c>
      <c r="CP802" t="s">
        <v>135</v>
      </c>
      <c r="CQ802" t="s">
        <v>1361</v>
      </c>
      <c r="CR802" t="s">
        <v>1362</v>
      </c>
      <c r="CS802" t="s">
        <v>125</v>
      </c>
      <c r="CT802" t="s">
        <v>125</v>
      </c>
      <c r="CU802" t="s">
        <v>157</v>
      </c>
      <c r="CV802" t="s">
        <v>157</v>
      </c>
      <c r="CW802" t="s">
        <v>161</v>
      </c>
      <c r="CZ802" t="s">
        <v>12214</v>
      </c>
      <c r="DB802" t="s">
        <v>159</v>
      </c>
      <c r="DC802" t="s">
        <v>159</v>
      </c>
      <c r="DD802" t="s">
        <v>157</v>
      </c>
    </row>
    <row r="803" spans="1:108" x14ac:dyDescent="0.25">
      <c r="A803" t="s">
        <v>110</v>
      </c>
      <c r="B803" t="s">
        <v>111</v>
      </c>
      <c r="C803" t="s">
        <v>12215</v>
      </c>
      <c r="D803" t="s">
        <v>3171</v>
      </c>
      <c r="E803" t="s">
        <v>3171</v>
      </c>
      <c r="F803" t="s">
        <v>12216</v>
      </c>
      <c r="G803" t="s">
        <v>12217</v>
      </c>
      <c r="H803" t="s">
        <v>116</v>
      </c>
      <c r="I803" t="s">
        <v>117</v>
      </c>
      <c r="J803" t="s">
        <v>12218</v>
      </c>
      <c r="K803" t="s">
        <v>12219</v>
      </c>
      <c r="M803" t="s">
        <v>12220</v>
      </c>
      <c r="O803" t="s">
        <v>12221</v>
      </c>
      <c r="P803" t="s">
        <v>329</v>
      </c>
      <c r="Q803" t="s">
        <v>330</v>
      </c>
      <c r="R803" t="s">
        <v>331</v>
      </c>
      <c r="S803" t="s">
        <v>332</v>
      </c>
      <c r="T803" t="s">
        <v>127</v>
      </c>
      <c r="U803" t="s">
        <v>116</v>
      </c>
      <c r="V803" t="s">
        <v>117</v>
      </c>
      <c r="W803" t="s">
        <v>12218</v>
      </c>
      <c r="X803" t="s">
        <v>12219</v>
      </c>
      <c r="Z803" t="s">
        <v>12220</v>
      </c>
      <c r="AB803" t="s">
        <v>12221</v>
      </c>
      <c r="AC803" t="s">
        <v>331</v>
      </c>
      <c r="AD803" t="s">
        <v>332</v>
      </c>
      <c r="AE803" t="s">
        <v>329</v>
      </c>
      <c r="AF803" t="s">
        <v>330</v>
      </c>
      <c r="AG803" t="s">
        <v>128</v>
      </c>
      <c r="AI803" t="s">
        <v>198</v>
      </c>
      <c r="AJ803" t="s">
        <v>130</v>
      </c>
      <c r="AK803" t="s">
        <v>12222</v>
      </c>
      <c r="AL803" t="s">
        <v>134</v>
      </c>
      <c r="AM803" t="s">
        <v>133</v>
      </c>
      <c r="AN803" t="s">
        <v>134</v>
      </c>
      <c r="AO803" t="s">
        <v>134</v>
      </c>
      <c r="AP803" t="s">
        <v>135</v>
      </c>
      <c r="AQ803" t="s">
        <v>136</v>
      </c>
      <c r="AR803" t="s">
        <v>137</v>
      </c>
      <c r="AS803" t="s">
        <v>138</v>
      </c>
      <c r="AT803" t="s">
        <v>138</v>
      </c>
      <c r="AU803" t="s">
        <v>329</v>
      </c>
      <c r="AV803" t="s">
        <v>330</v>
      </c>
      <c r="AW803" t="s">
        <v>331</v>
      </c>
      <c r="AX803" t="s">
        <v>332</v>
      </c>
      <c r="AY803" t="s">
        <v>139</v>
      </c>
      <c r="AZ803" t="s">
        <v>140</v>
      </c>
      <c r="BA803" t="s">
        <v>141</v>
      </c>
      <c r="BB803" t="s">
        <v>307</v>
      </c>
      <c r="BC803" t="s">
        <v>308</v>
      </c>
      <c r="BD803" t="s">
        <v>309</v>
      </c>
      <c r="BE803" t="s">
        <v>310</v>
      </c>
      <c r="BF803" t="s">
        <v>1513</v>
      </c>
      <c r="BG803" t="s">
        <v>1514</v>
      </c>
      <c r="BJ803" t="s">
        <v>148</v>
      </c>
      <c r="BK803" t="s">
        <v>148</v>
      </c>
      <c r="BL803" t="s">
        <v>9901</v>
      </c>
      <c r="BM803" t="s">
        <v>287</v>
      </c>
      <c r="BN803" t="s">
        <v>12223</v>
      </c>
      <c r="BO803" t="s">
        <v>12126</v>
      </c>
      <c r="BQ803" t="s">
        <v>153</v>
      </c>
      <c r="BR803" t="s">
        <v>154</v>
      </c>
      <c r="BU803" t="s">
        <v>341</v>
      </c>
      <c r="BV803">
        <v>881</v>
      </c>
      <c r="BW803" t="s">
        <v>156</v>
      </c>
      <c r="BX803" t="s">
        <v>157</v>
      </c>
      <c r="CA803" t="s">
        <v>157</v>
      </c>
      <c r="CC803" t="s">
        <v>157</v>
      </c>
      <c r="CE803" t="s">
        <v>157</v>
      </c>
      <c r="CI803" t="s">
        <v>2164</v>
      </c>
      <c r="CJ803">
        <v>1</v>
      </c>
      <c r="CK803">
        <v>1</v>
      </c>
      <c r="CL803">
        <v>115</v>
      </c>
      <c r="CM803">
        <v>1</v>
      </c>
      <c r="CP803" t="s">
        <v>135</v>
      </c>
      <c r="CU803" t="s">
        <v>157</v>
      </c>
      <c r="CV803" t="s">
        <v>157</v>
      </c>
      <c r="CW803" t="s">
        <v>161</v>
      </c>
      <c r="CZ803" t="s">
        <v>12224</v>
      </c>
      <c r="DB803" t="s">
        <v>159</v>
      </c>
      <c r="DC803" t="s">
        <v>159</v>
      </c>
      <c r="DD803" t="s">
        <v>157</v>
      </c>
    </row>
    <row r="804" spans="1:108" x14ac:dyDescent="0.25">
      <c r="A804" t="s">
        <v>110</v>
      </c>
      <c r="B804" t="s">
        <v>111</v>
      </c>
      <c r="C804" t="s">
        <v>12225</v>
      </c>
      <c r="D804" t="s">
        <v>113</v>
      </c>
      <c r="E804" t="s">
        <v>113</v>
      </c>
      <c r="F804" t="s">
        <v>12226</v>
      </c>
      <c r="G804" t="s">
        <v>12227</v>
      </c>
      <c r="H804" t="s">
        <v>116</v>
      </c>
      <c r="I804" t="s">
        <v>117</v>
      </c>
      <c r="J804" t="s">
        <v>12228</v>
      </c>
      <c r="K804" t="s">
        <v>12229</v>
      </c>
      <c r="M804" t="s">
        <v>12230</v>
      </c>
      <c r="N804" t="s">
        <v>12231</v>
      </c>
      <c r="O804" t="s">
        <v>12232</v>
      </c>
      <c r="P804" t="s">
        <v>275</v>
      </c>
      <c r="Q804" t="s">
        <v>276</v>
      </c>
      <c r="R804" t="s">
        <v>386</v>
      </c>
      <c r="S804" t="s">
        <v>12233</v>
      </c>
      <c r="T804" t="s">
        <v>127</v>
      </c>
      <c r="U804" t="s">
        <v>116</v>
      </c>
      <c r="V804" t="s">
        <v>868</v>
      </c>
      <c r="W804" t="s">
        <v>12234</v>
      </c>
      <c r="X804" t="s">
        <v>12235</v>
      </c>
      <c r="Z804" t="s">
        <v>12230</v>
      </c>
      <c r="AA804" t="s">
        <v>12231</v>
      </c>
      <c r="AB804" t="s">
        <v>12232</v>
      </c>
      <c r="AC804" t="s">
        <v>386</v>
      </c>
      <c r="AD804" t="s">
        <v>12233</v>
      </c>
      <c r="AE804" t="s">
        <v>275</v>
      </c>
      <c r="AF804" t="s">
        <v>276</v>
      </c>
      <c r="AG804" t="s">
        <v>202</v>
      </c>
      <c r="AH804" t="s">
        <v>157</v>
      </c>
      <c r="AI804" t="s">
        <v>198</v>
      </c>
      <c r="AJ804" t="s">
        <v>871</v>
      </c>
      <c r="AK804" t="s">
        <v>12236</v>
      </c>
      <c r="AL804" t="s">
        <v>134</v>
      </c>
      <c r="AM804" t="s">
        <v>133</v>
      </c>
      <c r="AN804" t="s">
        <v>134</v>
      </c>
      <c r="AO804" t="s">
        <v>134</v>
      </c>
      <c r="AP804" t="s">
        <v>135</v>
      </c>
      <c r="AQ804" t="s">
        <v>136</v>
      </c>
      <c r="AR804" t="s">
        <v>137</v>
      </c>
      <c r="AS804" t="s">
        <v>138</v>
      </c>
      <c r="AT804" t="s">
        <v>138</v>
      </c>
      <c r="AU804" t="s">
        <v>275</v>
      </c>
      <c r="AV804" t="s">
        <v>276</v>
      </c>
      <c r="AW804" t="s">
        <v>686</v>
      </c>
      <c r="AX804" t="s">
        <v>687</v>
      </c>
      <c r="AY804" t="s">
        <v>139</v>
      </c>
      <c r="AZ804" t="s">
        <v>140</v>
      </c>
      <c r="BA804" t="s">
        <v>141</v>
      </c>
      <c r="BB804" t="s">
        <v>175</v>
      </c>
      <c r="BC804" t="s">
        <v>176</v>
      </c>
      <c r="BD804" t="s">
        <v>177</v>
      </c>
      <c r="BE804" t="s">
        <v>178</v>
      </c>
      <c r="BF804" t="s">
        <v>179</v>
      </c>
      <c r="BG804" t="s">
        <v>180</v>
      </c>
      <c r="BH804" t="s">
        <v>648</v>
      </c>
      <c r="BI804" t="s">
        <v>588</v>
      </c>
      <c r="BJ804" t="s">
        <v>148</v>
      </c>
      <c r="BK804" t="s">
        <v>148</v>
      </c>
      <c r="BL804" t="s">
        <v>6970</v>
      </c>
      <c r="BM804" t="s">
        <v>287</v>
      </c>
      <c r="BN804" t="s">
        <v>12237</v>
      </c>
      <c r="BO804" t="s">
        <v>4910</v>
      </c>
      <c r="BQ804" t="s">
        <v>153</v>
      </c>
      <c r="BR804" t="s">
        <v>154</v>
      </c>
      <c r="BU804" t="s">
        <v>290</v>
      </c>
      <c r="BV804">
        <v>881</v>
      </c>
      <c r="BW804" t="s">
        <v>156</v>
      </c>
      <c r="BX804" t="s">
        <v>157</v>
      </c>
      <c r="CA804" t="s">
        <v>157</v>
      </c>
      <c r="CC804" t="s">
        <v>157</v>
      </c>
      <c r="CE804" t="s">
        <v>157</v>
      </c>
      <c r="CI804" t="s">
        <v>2816</v>
      </c>
      <c r="CJ804">
        <v>2</v>
      </c>
      <c r="CK804">
        <v>1</v>
      </c>
      <c r="CL804">
        <v>115</v>
      </c>
      <c r="CM804">
        <v>1</v>
      </c>
      <c r="CO804" t="s">
        <v>692</v>
      </c>
      <c r="CP804" t="s">
        <v>135</v>
      </c>
      <c r="CQ804" t="s">
        <v>693</v>
      </c>
      <c r="CR804" t="s">
        <v>694</v>
      </c>
      <c r="CS804" t="s">
        <v>686</v>
      </c>
      <c r="CT804" t="s">
        <v>276</v>
      </c>
      <c r="CU804" t="s">
        <v>157</v>
      </c>
      <c r="CV804" t="s">
        <v>157</v>
      </c>
      <c r="CW804" t="s">
        <v>161</v>
      </c>
      <c r="CZ804" t="s">
        <v>12238</v>
      </c>
      <c r="DB804" t="s">
        <v>159</v>
      </c>
      <c r="DC804" t="s">
        <v>157</v>
      </c>
      <c r="DD804" t="s">
        <v>157</v>
      </c>
    </row>
    <row r="805" spans="1:108" x14ac:dyDescent="0.25">
      <c r="A805" t="s">
        <v>110</v>
      </c>
      <c r="B805" t="s">
        <v>111</v>
      </c>
      <c r="C805" t="s">
        <v>12239</v>
      </c>
      <c r="D805" t="s">
        <v>2630</v>
      </c>
      <c r="E805" t="s">
        <v>2631</v>
      </c>
      <c r="F805" t="s">
        <v>12240</v>
      </c>
      <c r="G805" t="s">
        <v>12241</v>
      </c>
      <c r="H805" t="s">
        <v>116</v>
      </c>
      <c r="I805" t="s">
        <v>117</v>
      </c>
      <c r="J805" t="s">
        <v>12242</v>
      </c>
      <c r="K805" t="s">
        <v>12243</v>
      </c>
      <c r="L805" t="s">
        <v>12244</v>
      </c>
      <c r="M805" t="s">
        <v>12245</v>
      </c>
      <c r="N805" t="s">
        <v>12246</v>
      </c>
      <c r="O805" t="s">
        <v>12247</v>
      </c>
      <c r="P805" t="s">
        <v>864</v>
      </c>
      <c r="Q805" t="s">
        <v>865</v>
      </c>
      <c r="R805" t="s">
        <v>12248</v>
      </c>
      <c r="S805" t="s">
        <v>12249</v>
      </c>
      <c r="T805" t="s">
        <v>127</v>
      </c>
      <c r="U805" t="s">
        <v>116</v>
      </c>
      <c r="V805" t="s">
        <v>117</v>
      </c>
      <c r="W805" t="s">
        <v>12242</v>
      </c>
      <c r="X805" t="s">
        <v>12243</v>
      </c>
      <c r="Y805" t="s">
        <v>12244</v>
      </c>
      <c r="Z805" t="s">
        <v>12245</v>
      </c>
      <c r="AA805" t="s">
        <v>12246</v>
      </c>
      <c r="AB805" t="s">
        <v>12247</v>
      </c>
      <c r="AC805" t="s">
        <v>12248</v>
      </c>
      <c r="AD805" t="s">
        <v>12249</v>
      </c>
      <c r="AE805" t="s">
        <v>864</v>
      </c>
      <c r="AF805" t="s">
        <v>865</v>
      </c>
      <c r="AG805" t="s">
        <v>128</v>
      </c>
      <c r="AI805" t="s">
        <v>198</v>
      </c>
      <c r="AJ805" t="s">
        <v>688</v>
      </c>
      <c r="AK805" t="s">
        <v>12250</v>
      </c>
      <c r="AL805" t="s">
        <v>132</v>
      </c>
      <c r="AM805" t="s">
        <v>133</v>
      </c>
      <c r="AN805" t="s">
        <v>134</v>
      </c>
      <c r="AO805" t="s">
        <v>134</v>
      </c>
      <c r="AP805" t="s">
        <v>135</v>
      </c>
      <c r="AQ805" t="s">
        <v>136</v>
      </c>
      <c r="AR805" t="s">
        <v>137</v>
      </c>
      <c r="AS805" t="s">
        <v>138</v>
      </c>
      <c r="AT805" t="s">
        <v>138</v>
      </c>
      <c r="AU805" t="s">
        <v>864</v>
      </c>
      <c r="AV805" t="s">
        <v>865</v>
      </c>
      <c r="AW805" t="s">
        <v>12248</v>
      </c>
      <c r="AX805" t="s">
        <v>12249</v>
      </c>
      <c r="AY805" t="s">
        <v>139</v>
      </c>
      <c r="AZ805" t="s">
        <v>140</v>
      </c>
      <c r="BA805" t="s">
        <v>141</v>
      </c>
      <c r="BB805" t="s">
        <v>142</v>
      </c>
      <c r="BC805" t="s">
        <v>143</v>
      </c>
      <c r="BD805" t="s">
        <v>566</v>
      </c>
      <c r="BE805" t="s">
        <v>567</v>
      </c>
      <c r="BF805" t="s">
        <v>568</v>
      </c>
      <c r="BG805" t="s">
        <v>283</v>
      </c>
      <c r="BH805" t="s">
        <v>569</v>
      </c>
      <c r="BI805" t="s">
        <v>285</v>
      </c>
      <c r="BJ805" t="s">
        <v>148</v>
      </c>
      <c r="BK805" t="s">
        <v>148</v>
      </c>
      <c r="BL805" t="s">
        <v>12251</v>
      </c>
      <c r="BM805" t="s">
        <v>287</v>
      </c>
      <c r="BN805" t="s">
        <v>12252</v>
      </c>
      <c r="BO805" t="s">
        <v>5496</v>
      </c>
      <c r="BQ805" t="s">
        <v>153</v>
      </c>
      <c r="BR805" t="s">
        <v>154</v>
      </c>
      <c r="BU805" t="s">
        <v>880</v>
      </c>
      <c r="BV805">
        <v>881</v>
      </c>
      <c r="BW805" t="s">
        <v>156</v>
      </c>
      <c r="BX805" t="s">
        <v>157</v>
      </c>
      <c r="CA805" t="s">
        <v>157</v>
      </c>
      <c r="CC805" t="s">
        <v>157</v>
      </c>
      <c r="CE805" t="s">
        <v>157</v>
      </c>
      <c r="CI805" t="s">
        <v>691</v>
      </c>
      <c r="CJ805">
        <v>1</v>
      </c>
      <c r="CK805">
        <v>1</v>
      </c>
      <c r="CL805">
        <v>115</v>
      </c>
      <c r="CM805">
        <v>1</v>
      </c>
      <c r="CO805" t="s">
        <v>12253</v>
      </c>
      <c r="CP805" t="s">
        <v>135</v>
      </c>
      <c r="CQ805" t="s">
        <v>12254</v>
      </c>
      <c r="CR805" t="s">
        <v>12255</v>
      </c>
      <c r="CS805" t="s">
        <v>866</v>
      </c>
      <c r="CT805" t="s">
        <v>865</v>
      </c>
      <c r="CU805" t="s">
        <v>159</v>
      </c>
      <c r="CV805" t="s">
        <v>157</v>
      </c>
      <c r="CW805" t="s">
        <v>399</v>
      </c>
      <c r="CZ805" t="s">
        <v>12256</v>
      </c>
      <c r="DB805" t="s">
        <v>159</v>
      </c>
      <c r="DC805" t="s">
        <v>157</v>
      </c>
      <c r="DD805" t="s">
        <v>157</v>
      </c>
    </row>
    <row r="806" spans="1:108" x14ac:dyDescent="0.25">
      <c r="A806" t="s">
        <v>110</v>
      </c>
      <c r="B806" t="s">
        <v>111</v>
      </c>
      <c r="C806" t="s">
        <v>12257</v>
      </c>
      <c r="D806" t="s">
        <v>2630</v>
      </c>
      <c r="E806" t="s">
        <v>2631</v>
      </c>
      <c r="F806" t="s">
        <v>12258</v>
      </c>
      <c r="G806" t="s">
        <v>12259</v>
      </c>
      <c r="H806" t="s">
        <v>116</v>
      </c>
      <c r="I806" t="s">
        <v>117</v>
      </c>
      <c r="J806" t="s">
        <v>12260</v>
      </c>
      <c r="K806" t="s">
        <v>12261</v>
      </c>
      <c r="L806" t="s">
        <v>12262</v>
      </c>
      <c r="M806" t="s">
        <v>12263</v>
      </c>
      <c r="N806" t="s">
        <v>12264</v>
      </c>
      <c r="O806" t="s">
        <v>12265</v>
      </c>
      <c r="P806" t="s">
        <v>1113</v>
      </c>
      <c r="Q806" t="s">
        <v>1114</v>
      </c>
      <c r="R806" t="s">
        <v>1115</v>
      </c>
      <c r="S806" t="s">
        <v>1116</v>
      </c>
      <c r="T806" t="s">
        <v>127</v>
      </c>
      <c r="U806" t="s">
        <v>116</v>
      </c>
      <c r="V806" t="s">
        <v>117</v>
      </c>
      <c r="W806" t="s">
        <v>12260</v>
      </c>
      <c r="X806" t="s">
        <v>12261</v>
      </c>
      <c r="Y806" t="s">
        <v>12262</v>
      </c>
      <c r="Z806" t="s">
        <v>12263</v>
      </c>
      <c r="AA806" t="s">
        <v>12264</v>
      </c>
      <c r="AB806" t="s">
        <v>12265</v>
      </c>
      <c r="AC806" t="s">
        <v>1115</v>
      </c>
      <c r="AD806" t="s">
        <v>1116</v>
      </c>
      <c r="AE806" t="s">
        <v>1113</v>
      </c>
      <c r="AF806" t="s">
        <v>1114</v>
      </c>
      <c r="AG806" t="s">
        <v>128</v>
      </c>
      <c r="AI806" t="s">
        <v>198</v>
      </c>
      <c r="AJ806" t="s">
        <v>688</v>
      </c>
      <c r="AK806" t="s">
        <v>12266</v>
      </c>
      <c r="AL806" t="s">
        <v>132</v>
      </c>
      <c r="AM806" t="s">
        <v>133</v>
      </c>
      <c r="AN806" t="s">
        <v>134</v>
      </c>
      <c r="AO806" t="s">
        <v>134</v>
      </c>
      <c r="AP806" t="s">
        <v>135</v>
      </c>
      <c r="AQ806" t="s">
        <v>136</v>
      </c>
      <c r="AR806" t="s">
        <v>137</v>
      </c>
      <c r="AS806" t="s">
        <v>138</v>
      </c>
      <c r="AT806" t="s">
        <v>138</v>
      </c>
      <c r="AU806" t="s">
        <v>1113</v>
      </c>
      <c r="AV806" t="s">
        <v>1114</v>
      </c>
      <c r="AW806" t="s">
        <v>1115</v>
      </c>
      <c r="AX806" t="s">
        <v>1116</v>
      </c>
      <c r="AY806" t="s">
        <v>139</v>
      </c>
      <c r="AZ806" t="s">
        <v>140</v>
      </c>
      <c r="BA806" t="s">
        <v>141</v>
      </c>
      <c r="BB806" t="s">
        <v>175</v>
      </c>
      <c r="BC806" t="s">
        <v>176</v>
      </c>
      <c r="BD806" t="s">
        <v>177</v>
      </c>
      <c r="BE806" t="s">
        <v>178</v>
      </c>
      <c r="BF806" t="s">
        <v>179</v>
      </c>
      <c r="BG806" t="s">
        <v>180</v>
      </c>
      <c r="BH806" t="s">
        <v>412</v>
      </c>
      <c r="BI806" t="s">
        <v>413</v>
      </c>
      <c r="BJ806" t="s">
        <v>257</v>
      </c>
      <c r="BK806" t="s">
        <v>206</v>
      </c>
      <c r="BL806" t="s">
        <v>414</v>
      </c>
      <c r="BM806" t="s">
        <v>287</v>
      </c>
      <c r="BN806" t="s">
        <v>12267</v>
      </c>
      <c r="BO806" t="s">
        <v>11134</v>
      </c>
      <c r="BQ806" t="s">
        <v>153</v>
      </c>
      <c r="BR806" t="s">
        <v>154</v>
      </c>
      <c r="BU806" t="s">
        <v>763</v>
      </c>
      <c r="BV806">
        <v>858</v>
      </c>
      <c r="BW806" t="s">
        <v>156</v>
      </c>
      <c r="BX806" t="s">
        <v>157</v>
      </c>
      <c r="CA806" t="s">
        <v>157</v>
      </c>
      <c r="CC806" t="s">
        <v>157</v>
      </c>
      <c r="CE806" t="s">
        <v>157</v>
      </c>
      <c r="CI806" t="s">
        <v>4683</v>
      </c>
      <c r="CJ806">
        <v>1</v>
      </c>
      <c r="CK806">
        <v>1</v>
      </c>
      <c r="CL806">
        <v>115</v>
      </c>
      <c r="CM806">
        <v>1</v>
      </c>
      <c r="CO806" t="s">
        <v>12268</v>
      </c>
      <c r="CP806" t="s">
        <v>135</v>
      </c>
      <c r="CQ806" t="s">
        <v>12269</v>
      </c>
      <c r="CR806" t="s">
        <v>12270</v>
      </c>
      <c r="CS806" t="s">
        <v>1115</v>
      </c>
      <c r="CT806" t="s">
        <v>1114</v>
      </c>
      <c r="CU806" t="s">
        <v>157</v>
      </c>
      <c r="CV806" t="s">
        <v>157</v>
      </c>
      <c r="CW806" t="s">
        <v>161</v>
      </c>
      <c r="CZ806" t="s">
        <v>12271</v>
      </c>
      <c r="DB806" t="s">
        <v>159</v>
      </c>
      <c r="DC806" t="s">
        <v>159</v>
      </c>
      <c r="DD806" t="s">
        <v>157</v>
      </c>
    </row>
    <row r="807" spans="1:108" x14ac:dyDescent="0.25">
      <c r="A807" t="s">
        <v>110</v>
      </c>
      <c r="B807" t="s">
        <v>111</v>
      </c>
      <c r="C807" t="s">
        <v>12272</v>
      </c>
      <c r="D807" t="s">
        <v>3171</v>
      </c>
      <c r="E807" t="s">
        <v>3171</v>
      </c>
      <c r="F807" t="s">
        <v>12273</v>
      </c>
      <c r="G807" t="s">
        <v>12274</v>
      </c>
      <c r="H807" t="s">
        <v>116</v>
      </c>
      <c r="I807" t="s">
        <v>117</v>
      </c>
      <c r="J807" t="s">
        <v>12275</v>
      </c>
      <c r="K807" t="s">
        <v>12276</v>
      </c>
      <c r="M807" t="s">
        <v>12220</v>
      </c>
      <c r="O807" t="s">
        <v>12277</v>
      </c>
      <c r="P807" t="s">
        <v>329</v>
      </c>
      <c r="Q807" t="s">
        <v>330</v>
      </c>
      <c r="R807" t="s">
        <v>331</v>
      </c>
      <c r="S807" t="s">
        <v>332</v>
      </c>
      <c r="T807" t="s">
        <v>127</v>
      </c>
      <c r="U807" t="s">
        <v>116</v>
      </c>
      <c r="V807" t="s">
        <v>117</v>
      </c>
      <c r="W807" t="s">
        <v>12275</v>
      </c>
      <c r="X807" t="s">
        <v>12276</v>
      </c>
      <c r="Z807" t="s">
        <v>12220</v>
      </c>
      <c r="AB807" t="s">
        <v>12277</v>
      </c>
      <c r="AC807" t="s">
        <v>331</v>
      </c>
      <c r="AD807" t="s">
        <v>332</v>
      </c>
      <c r="AE807" t="s">
        <v>329</v>
      </c>
      <c r="AF807" t="s">
        <v>330</v>
      </c>
      <c r="AG807" t="s">
        <v>128</v>
      </c>
      <c r="AI807" t="s">
        <v>129</v>
      </c>
      <c r="AJ807" t="s">
        <v>228</v>
      </c>
      <c r="AK807" t="s">
        <v>12278</v>
      </c>
      <c r="AL807" t="s">
        <v>134</v>
      </c>
      <c r="AM807" t="s">
        <v>133</v>
      </c>
      <c r="AN807" t="s">
        <v>134</v>
      </c>
      <c r="AO807" t="s">
        <v>134</v>
      </c>
      <c r="AP807" t="s">
        <v>135</v>
      </c>
      <c r="AQ807" t="s">
        <v>136</v>
      </c>
      <c r="AR807" t="s">
        <v>137</v>
      </c>
      <c r="AS807" t="s">
        <v>138</v>
      </c>
      <c r="AT807" t="s">
        <v>138</v>
      </c>
      <c r="AU807" t="s">
        <v>329</v>
      </c>
      <c r="AV807" t="s">
        <v>330</v>
      </c>
      <c r="AW807" t="s">
        <v>331</v>
      </c>
      <c r="AX807" t="s">
        <v>332</v>
      </c>
      <c r="AY807" t="s">
        <v>139</v>
      </c>
      <c r="AZ807" t="s">
        <v>140</v>
      </c>
      <c r="BA807" t="s">
        <v>141</v>
      </c>
      <c r="BB807" t="s">
        <v>175</v>
      </c>
      <c r="BC807" t="s">
        <v>176</v>
      </c>
      <c r="BD807" t="s">
        <v>177</v>
      </c>
      <c r="BE807" t="s">
        <v>178</v>
      </c>
      <c r="BF807" t="s">
        <v>1662</v>
      </c>
      <c r="BG807" t="s">
        <v>1514</v>
      </c>
      <c r="BJ807" t="s">
        <v>148</v>
      </c>
      <c r="BK807" t="s">
        <v>148</v>
      </c>
      <c r="BL807" t="s">
        <v>9901</v>
      </c>
      <c r="BM807" t="s">
        <v>287</v>
      </c>
      <c r="BN807" t="s">
        <v>12279</v>
      </c>
      <c r="BO807" t="s">
        <v>12126</v>
      </c>
      <c r="BQ807" t="s">
        <v>153</v>
      </c>
      <c r="BR807" t="s">
        <v>154</v>
      </c>
      <c r="BU807" t="s">
        <v>341</v>
      </c>
      <c r="BV807">
        <v>881</v>
      </c>
      <c r="BW807" t="s">
        <v>156</v>
      </c>
      <c r="BX807" t="s">
        <v>157</v>
      </c>
      <c r="CA807" t="s">
        <v>157</v>
      </c>
      <c r="CC807" t="s">
        <v>157</v>
      </c>
      <c r="CE807" t="s">
        <v>157</v>
      </c>
      <c r="CI807" t="s">
        <v>652</v>
      </c>
      <c r="CJ807">
        <v>1</v>
      </c>
      <c r="CK807">
        <v>1</v>
      </c>
      <c r="CL807">
        <v>115</v>
      </c>
      <c r="CM807">
        <v>1</v>
      </c>
      <c r="CP807" t="s">
        <v>135</v>
      </c>
      <c r="CU807" t="s">
        <v>157</v>
      </c>
      <c r="CV807" t="s">
        <v>157</v>
      </c>
      <c r="CW807" t="s">
        <v>161</v>
      </c>
      <c r="CZ807" t="s">
        <v>12280</v>
      </c>
      <c r="DB807" t="s">
        <v>159</v>
      </c>
      <c r="DC807" t="s">
        <v>159</v>
      </c>
      <c r="DD807" t="s">
        <v>157</v>
      </c>
    </row>
    <row r="808" spans="1:108" x14ac:dyDescent="0.25">
      <c r="A808" t="s">
        <v>110</v>
      </c>
      <c r="B808" t="s">
        <v>111</v>
      </c>
      <c r="C808" t="s">
        <v>12281</v>
      </c>
      <c r="D808" t="s">
        <v>3171</v>
      </c>
      <c r="E808" t="s">
        <v>3171</v>
      </c>
      <c r="F808" t="s">
        <v>12282</v>
      </c>
      <c r="G808" t="s">
        <v>12283</v>
      </c>
      <c r="H808" t="s">
        <v>116</v>
      </c>
      <c r="I808" t="s">
        <v>868</v>
      </c>
      <c r="J808" t="s">
        <v>12284</v>
      </c>
      <c r="K808" t="s">
        <v>12285</v>
      </c>
      <c r="M808" t="s">
        <v>12286</v>
      </c>
      <c r="O808" t="s">
        <v>12287</v>
      </c>
      <c r="P808" t="s">
        <v>864</v>
      </c>
      <c r="Q808" t="s">
        <v>865</v>
      </c>
      <c r="R808" t="s">
        <v>866</v>
      </c>
      <c r="S808" t="s">
        <v>867</v>
      </c>
      <c r="T808" t="s">
        <v>3138</v>
      </c>
      <c r="U808" t="s">
        <v>116</v>
      </c>
      <c r="V808" t="s">
        <v>868</v>
      </c>
      <c r="W808" t="s">
        <v>12284</v>
      </c>
      <c r="X808" t="s">
        <v>12285</v>
      </c>
      <c r="Z808" t="s">
        <v>12286</v>
      </c>
      <c r="AB808" t="s">
        <v>12287</v>
      </c>
      <c r="AC808" t="s">
        <v>866</v>
      </c>
      <c r="AD808" t="s">
        <v>867</v>
      </c>
      <c r="AE808" t="s">
        <v>864</v>
      </c>
      <c r="AF808" t="s">
        <v>865</v>
      </c>
      <c r="AG808" t="s">
        <v>128</v>
      </c>
      <c r="AI808" t="s">
        <v>198</v>
      </c>
      <c r="AJ808" t="s">
        <v>2349</v>
      </c>
      <c r="AK808" t="s">
        <v>12288</v>
      </c>
      <c r="AL808" t="s">
        <v>586</v>
      </c>
      <c r="AM808" t="s">
        <v>133</v>
      </c>
      <c r="AN808" t="s">
        <v>134</v>
      </c>
      <c r="AO808" t="s">
        <v>134</v>
      </c>
      <c r="AP808" t="s">
        <v>135</v>
      </c>
      <c r="AQ808" t="s">
        <v>136</v>
      </c>
      <c r="AR808" t="s">
        <v>137</v>
      </c>
      <c r="AS808" t="s">
        <v>138</v>
      </c>
      <c r="AT808" t="s">
        <v>138</v>
      </c>
      <c r="AU808" t="s">
        <v>864</v>
      </c>
      <c r="AV808" t="s">
        <v>865</v>
      </c>
      <c r="AW808" t="s">
        <v>866</v>
      </c>
      <c r="AX808" t="s">
        <v>867</v>
      </c>
      <c r="AY808" t="s">
        <v>139</v>
      </c>
      <c r="AZ808" t="s">
        <v>140</v>
      </c>
      <c r="BA808" t="s">
        <v>141</v>
      </c>
      <c r="BB808" t="s">
        <v>307</v>
      </c>
      <c r="BC808" t="s">
        <v>308</v>
      </c>
      <c r="BD808" t="s">
        <v>309</v>
      </c>
      <c r="BE808" t="s">
        <v>310</v>
      </c>
      <c r="BF808" t="s">
        <v>311</v>
      </c>
      <c r="BG808" t="s">
        <v>180</v>
      </c>
      <c r="BH808" t="s">
        <v>12289</v>
      </c>
      <c r="BI808" t="s">
        <v>3874</v>
      </c>
      <c r="BJ808" t="s">
        <v>1222</v>
      </c>
      <c r="BK808" t="s">
        <v>1223</v>
      </c>
      <c r="BL808" t="s">
        <v>7766</v>
      </c>
      <c r="BM808" t="s">
        <v>287</v>
      </c>
      <c r="BN808" t="s">
        <v>12290</v>
      </c>
      <c r="BO808" t="s">
        <v>12291</v>
      </c>
      <c r="BQ808" t="s">
        <v>153</v>
      </c>
      <c r="BR808" t="s">
        <v>154</v>
      </c>
      <c r="BU808" t="s">
        <v>880</v>
      </c>
      <c r="BV808">
        <v>889</v>
      </c>
      <c r="BW808" t="s">
        <v>156</v>
      </c>
      <c r="BX808" t="s">
        <v>157</v>
      </c>
      <c r="CA808" t="s">
        <v>157</v>
      </c>
      <c r="CC808" t="s">
        <v>157</v>
      </c>
      <c r="CE808" t="s">
        <v>157</v>
      </c>
      <c r="CI808" t="s">
        <v>3413</v>
      </c>
      <c r="CJ808">
        <v>1</v>
      </c>
      <c r="CK808">
        <v>1</v>
      </c>
      <c r="CL808">
        <v>115</v>
      </c>
      <c r="CM808">
        <v>1</v>
      </c>
      <c r="CP808" t="s">
        <v>135</v>
      </c>
      <c r="CU808" t="s">
        <v>159</v>
      </c>
      <c r="CV808" t="s">
        <v>157</v>
      </c>
      <c r="CW808" t="s">
        <v>399</v>
      </c>
      <c r="CZ808" t="s">
        <v>12292</v>
      </c>
      <c r="DB808" t="s">
        <v>159</v>
      </c>
      <c r="DC808" t="s">
        <v>159</v>
      </c>
      <c r="DD808" t="s">
        <v>157</v>
      </c>
    </row>
    <row r="809" spans="1:108" x14ac:dyDescent="0.25">
      <c r="A809" t="s">
        <v>110</v>
      </c>
      <c r="B809" t="s">
        <v>111</v>
      </c>
      <c r="C809" t="s">
        <v>12293</v>
      </c>
      <c r="D809" t="s">
        <v>2650</v>
      </c>
      <c r="E809" t="s">
        <v>2651</v>
      </c>
      <c r="F809" t="s">
        <v>12294</v>
      </c>
      <c r="G809" t="s">
        <v>12295</v>
      </c>
      <c r="H809" t="s">
        <v>116</v>
      </c>
      <c r="I809" t="s">
        <v>117</v>
      </c>
      <c r="J809" t="s">
        <v>12296</v>
      </c>
      <c r="K809" t="s">
        <v>12297</v>
      </c>
      <c r="M809" t="s">
        <v>12298</v>
      </c>
      <c r="N809" t="s">
        <v>12299</v>
      </c>
      <c r="O809" t="s">
        <v>12300</v>
      </c>
      <c r="P809" t="s">
        <v>1113</v>
      </c>
      <c r="Q809" t="s">
        <v>1114</v>
      </c>
      <c r="R809" t="s">
        <v>1115</v>
      </c>
      <c r="S809" t="s">
        <v>1116</v>
      </c>
      <c r="T809" t="s">
        <v>127</v>
      </c>
      <c r="U809" t="s">
        <v>116</v>
      </c>
      <c r="V809" t="s">
        <v>2986</v>
      </c>
      <c r="W809" t="s">
        <v>12301</v>
      </c>
      <c r="X809" t="s">
        <v>12302</v>
      </c>
      <c r="Z809" t="s">
        <v>12298</v>
      </c>
      <c r="AA809" t="s">
        <v>12299</v>
      </c>
      <c r="AB809" t="s">
        <v>12300</v>
      </c>
      <c r="AC809" t="s">
        <v>1115</v>
      </c>
      <c r="AD809" t="s">
        <v>1116</v>
      </c>
      <c r="AE809" t="s">
        <v>1113</v>
      </c>
      <c r="AF809" t="s">
        <v>1114</v>
      </c>
      <c r="AG809" t="s">
        <v>2712</v>
      </c>
      <c r="AH809" t="s">
        <v>157</v>
      </c>
      <c r="AI809" t="s">
        <v>198</v>
      </c>
      <c r="AJ809" t="s">
        <v>871</v>
      </c>
      <c r="AK809" t="s">
        <v>12303</v>
      </c>
      <c r="AL809" t="s">
        <v>134</v>
      </c>
      <c r="AM809" t="s">
        <v>133</v>
      </c>
      <c r="AN809" t="s">
        <v>134</v>
      </c>
      <c r="AO809" t="s">
        <v>134</v>
      </c>
      <c r="AP809" t="s">
        <v>135</v>
      </c>
      <c r="AQ809" t="s">
        <v>136</v>
      </c>
      <c r="AR809" t="s">
        <v>137</v>
      </c>
      <c r="AS809" t="s">
        <v>138</v>
      </c>
      <c r="AT809" t="s">
        <v>138</v>
      </c>
      <c r="AU809" t="s">
        <v>1113</v>
      </c>
      <c r="AV809" t="s">
        <v>1114</v>
      </c>
      <c r="AW809" t="s">
        <v>1115</v>
      </c>
      <c r="AX809" t="s">
        <v>1116</v>
      </c>
      <c r="AY809" t="s">
        <v>139</v>
      </c>
      <c r="AZ809" t="s">
        <v>140</v>
      </c>
      <c r="BA809" t="s">
        <v>141</v>
      </c>
      <c r="BB809" t="s">
        <v>307</v>
      </c>
      <c r="BC809" t="s">
        <v>308</v>
      </c>
      <c r="BD809" t="s">
        <v>353</v>
      </c>
      <c r="BE809" t="s">
        <v>354</v>
      </c>
      <c r="BF809" t="s">
        <v>355</v>
      </c>
      <c r="BG809" t="s">
        <v>283</v>
      </c>
      <c r="BH809" t="s">
        <v>524</v>
      </c>
      <c r="BI809" t="s">
        <v>525</v>
      </c>
      <c r="BJ809" t="s">
        <v>148</v>
      </c>
      <c r="BK809" t="s">
        <v>148</v>
      </c>
      <c r="BL809" t="s">
        <v>12304</v>
      </c>
      <c r="BM809" t="s">
        <v>287</v>
      </c>
      <c r="BN809" t="s">
        <v>12305</v>
      </c>
      <c r="BO809" t="s">
        <v>416</v>
      </c>
      <c r="BQ809" t="s">
        <v>153</v>
      </c>
      <c r="BR809" t="s">
        <v>154</v>
      </c>
      <c r="BT809" t="s">
        <v>763</v>
      </c>
      <c r="BU809" t="s">
        <v>763</v>
      </c>
      <c r="BV809">
        <v>881</v>
      </c>
      <c r="BW809" t="s">
        <v>156</v>
      </c>
      <c r="BX809" t="s">
        <v>157</v>
      </c>
      <c r="CA809" t="s">
        <v>157</v>
      </c>
      <c r="CC809" t="s">
        <v>157</v>
      </c>
      <c r="CE809" t="s">
        <v>157</v>
      </c>
      <c r="CI809" t="s">
        <v>2993</v>
      </c>
      <c r="CJ809">
        <v>2</v>
      </c>
      <c r="CK809">
        <v>1</v>
      </c>
      <c r="CL809">
        <v>115</v>
      </c>
      <c r="CM809">
        <v>1</v>
      </c>
      <c r="CO809" t="s">
        <v>2994</v>
      </c>
      <c r="CP809" t="s">
        <v>135</v>
      </c>
      <c r="CQ809" t="s">
        <v>2995</v>
      </c>
      <c r="CR809" t="s">
        <v>2996</v>
      </c>
      <c r="CS809" t="s">
        <v>1115</v>
      </c>
      <c r="CT809" t="s">
        <v>1114</v>
      </c>
      <c r="CU809" t="s">
        <v>157</v>
      </c>
      <c r="CV809" t="s">
        <v>157</v>
      </c>
      <c r="CW809" t="s">
        <v>161</v>
      </c>
      <c r="CZ809" t="s">
        <v>12306</v>
      </c>
      <c r="DB809" t="s">
        <v>159</v>
      </c>
      <c r="DC809" t="s">
        <v>159</v>
      </c>
      <c r="DD809" t="s">
        <v>157</v>
      </c>
    </row>
    <row r="810" spans="1:108" x14ac:dyDescent="0.25">
      <c r="A810" t="s">
        <v>110</v>
      </c>
      <c r="B810" t="s">
        <v>111</v>
      </c>
      <c r="C810" t="s">
        <v>12307</v>
      </c>
      <c r="D810" t="s">
        <v>113</v>
      </c>
      <c r="E810" t="s">
        <v>113</v>
      </c>
      <c r="F810" t="s">
        <v>12308</v>
      </c>
      <c r="G810" t="s">
        <v>12309</v>
      </c>
      <c r="H810" t="s">
        <v>116</v>
      </c>
      <c r="I810" t="s">
        <v>117</v>
      </c>
      <c r="J810" t="s">
        <v>12310</v>
      </c>
      <c r="K810" t="s">
        <v>12311</v>
      </c>
      <c r="L810" t="s">
        <v>12312</v>
      </c>
      <c r="M810" t="s">
        <v>12313</v>
      </c>
      <c r="N810" t="s">
        <v>12314</v>
      </c>
      <c r="O810" t="s">
        <v>12315</v>
      </c>
      <c r="P810" t="s">
        <v>124</v>
      </c>
      <c r="Q810" t="s">
        <v>125</v>
      </c>
      <c r="R810" t="s">
        <v>125</v>
      </c>
      <c r="S810" t="s">
        <v>126</v>
      </c>
      <c r="T810" t="s">
        <v>127</v>
      </c>
      <c r="U810" t="s">
        <v>116</v>
      </c>
      <c r="V810" t="s">
        <v>868</v>
      </c>
      <c r="W810" t="s">
        <v>12316</v>
      </c>
      <c r="X810" t="s">
        <v>12317</v>
      </c>
      <c r="Y810" t="s">
        <v>12312</v>
      </c>
      <c r="Z810" t="s">
        <v>12313</v>
      </c>
      <c r="AA810" t="s">
        <v>12314</v>
      </c>
      <c r="AB810" t="s">
        <v>12315</v>
      </c>
      <c r="AC810" t="s">
        <v>125</v>
      </c>
      <c r="AD810" t="s">
        <v>126</v>
      </c>
      <c r="AE810" t="s">
        <v>124</v>
      </c>
      <c r="AF810" t="s">
        <v>125</v>
      </c>
      <c r="AG810" t="s">
        <v>202</v>
      </c>
      <c r="AH810" t="s">
        <v>157</v>
      </c>
      <c r="AI810" t="s">
        <v>198</v>
      </c>
      <c r="AJ810" t="s">
        <v>2349</v>
      </c>
      <c r="AK810" t="s">
        <v>12318</v>
      </c>
      <c r="AL810" t="s">
        <v>134</v>
      </c>
      <c r="AM810" t="s">
        <v>133</v>
      </c>
      <c r="AN810" t="s">
        <v>134</v>
      </c>
      <c r="AO810" t="s">
        <v>134</v>
      </c>
      <c r="AP810" t="s">
        <v>135</v>
      </c>
      <c r="AQ810" t="s">
        <v>136</v>
      </c>
      <c r="AR810" t="s">
        <v>137</v>
      </c>
      <c r="AS810" t="s">
        <v>138</v>
      </c>
      <c r="AT810" t="s">
        <v>138</v>
      </c>
      <c r="AU810" t="s">
        <v>124</v>
      </c>
      <c r="AV810" t="s">
        <v>125</v>
      </c>
      <c r="AW810" t="s">
        <v>125</v>
      </c>
      <c r="AX810" t="s">
        <v>126</v>
      </c>
      <c r="AY810" t="s">
        <v>139</v>
      </c>
      <c r="AZ810" t="s">
        <v>140</v>
      </c>
      <c r="BA810" t="s">
        <v>141</v>
      </c>
      <c r="BB810" t="s">
        <v>175</v>
      </c>
      <c r="BC810" t="s">
        <v>176</v>
      </c>
      <c r="BD810" t="s">
        <v>177</v>
      </c>
      <c r="BE810" t="s">
        <v>178</v>
      </c>
      <c r="BF810" t="s">
        <v>7413</v>
      </c>
      <c r="BG810" t="s">
        <v>1221</v>
      </c>
      <c r="BJ810" t="s">
        <v>1222</v>
      </c>
      <c r="BK810" t="s">
        <v>1223</v>
      </c>
      <c r="BL810" t="s">
        <v>7820</v>
      </c>
      <c r="BM810" t="s">
        <v>287</v>
      </c>
      <c r="BN810" t="s">
        <v>12319</v>
      </c>
      <c r="BO810" t="s">
        <v>2097</v>
      </c>
      <c r="BQ810" t="s">
        <v>153</v>
      </c>
      <c r="BR810" t="s">
        <v>154</v>
      </c>
      <c r="BU810" t="s">
        <v>155</v>
      </c>
      <c r="BV810">
        <v>889</v>
      </c>
      <c r="BW810" t="s">
        <v>156</v>
      </c>
      <c r="BX810" t="s">
        <v>157</v>
      </c>
      <c r="CA810" t="s">
        <v>157</v>
      </c>
      <c r="CC810" t="s">
        <v>157</v>
      </c>
      <c r="CE810" t="s">
        <v>157</v>
      </c>
      <c r="CI810" t="s">
        <v>3413</v>
      </c>
      <c r="CJ810">
        <v>2</v>
      </c>
      <c r="CK810">
        <v>1</v>
      </c>
      <c r="CL810">
        <v>115</v>
      </c>
      <c r="CM810">
        <v>1</v>
      </c>
      <c r="CP810" t="s">
        <v>135</v>
      </c>
      <c r="CU810" t="s">
        <v>159</v>
      </c>
      <c r="CV810" t="s">
        <v>157</v>
      </c>
      <c r="CW810" t="s">
        <v>399</v>
      </c>
      <c r="CZ810" t="s">
        <v>12320</v>
      </c>
      <c r="DB810" t="s">
        <v>157</v>
      </c>
      <c r="DC810" t="s">
        <v>159</v>
      </c>
      <c r="DD810" t="s">
        <v>157</v>
      </c>
    </row>
    <row r="811" spans="1:108" x14ac:dyDescent="0.25">
      <c r="A811" t="s">
        <v>110</v>
      </c>
      <c r="B811" t="s">
        <v>111</v>
      </c>
      <c r="C811" t="s">
        <v>12321</v>
      </c>
      <c r="D811" t="s">
        <v>2650</v>
      </c>
      <c r="E811" t="s">
        <v>2651</v>
      </c>
      <c r="F811" t="s">
        <v>12322</v>
      </c>
      <c r="G811" t="s">
        <v>12323</v>
      </c>
      <c r="H811" t="s">
        <v>116</v>
      </c>
      <c r="I811" t="s">
        <v>117</v>
      </c>
      <c r="J811" t="s">
        <v>12324</v>
      </c>
      <c r="K811" t="s">
        <v>12325</v>
      </c>
      <c r="L811" t="s">
        <v>12326</v>
      </c>
      <c r="M811" t="s">
        <v>12327</v>
      </c>
      <c r="N811" t="s">
        <v>12328</v>
      </c>
      <c r="O811" t="s">
        <v>12329</v>
      </c>
      <c r="P811" t="s">
        <v>124</v>
      </c>
      <c r="Q811" t="s">
        <v>125</v>
      </c>
      <c r="R811" t="s">
        <v>125</v>
      </c>
      <c r="S811" t="s">
        <v>126</v>
      </c>
      <c r="T811" t="s">
        <v>127</v>
      </c>
      <c r="U811" t="s">
        <v>116</v>
      </c>
      <c r="V811" t="s">
        <v>117</v>
      </c>
      <c r="W811" t="s">
        <v>12324</v>
      </c>
      <c r="X811" t="s">
        <v>12325</v>
      </c>
      <c r="Y811" t="s">
        <v>12326</v>
      </c>
      <c r="Z811" t="s">
        <v>12327</v>
      </c>
      <c r="AA811" t="s">
        <v>12328</v>
      </c>
      <c r="AB811" t="s">
        <v>12329</v>
      </c>
      <c r="AC811" t="s">
        <v>125</v>
      </c>
      <c r="AD811" t="s">
        <v>126</v>
      </c>
      <c r="AE811" t="s">
        <v>124</v>
      </c>
      <c r="AF811" t="s">
        <v>125</v>
      </c>
      <c r="AG811" t="s">
        <v>128</v>
      </c>
      <c r="AI811" t="s">
        <v>129</v>
      </c>
      <c r="AJ811" t="s">
        <v>130</v>
      </c>
      <c r="AK811" t="s">
        <v>12330</v>
      </c>
      <c r="AL811" t="s">
        <v>132</v>
      </c>
      <c r="AM811" t="s">
        <v>133</v>
      </c>
      <c r="AN811" t="s">
        <v>134</v>
      </c>
      <c r="AO811" t="s">
        <v>134</v>
      </c>
      <c r="AP811" t="s">
        <v>135</v>
      </c>
      <c r="AQ811" t="s">
        <v>136</v>
      </c>
      <c r="AR811" t="s">
        <v>137</v>
      </c>
      <c r="AS811" t="s">
        <v>138</v>
      </c>
      <c r="AT811" t="s">
        <v>138</v>
      </c>
      <c r="AU811" t="s">
        <v>124</v>
      </c>
      <c r="AV811" t="s">
        <v>125</v>
      </c>
      <c r="AW811" t="s">
        <v>125</v>
      </c>
      <c r="AX811" t="s">
        <v>126</v>
      </c>
      <c r="AY811" t="s">
        <v>139</v>
      </c>
      <c r="AZ811" t="s">
        <v>140</v>
      </c>
      <c r="BA811" t="s">
        <v>141</v>
      </c>
      <c r="BB811" t="s">
        <v>175</v>
      </c>
      <c r="BC811" t="s">
        <v>176</v>
      </c>
      <c r="BD811" t="s">
        <v>177</v>
      </c>
      <c r="BE811" t="s">
        <v>178</v>
      </c>
      <c r="BF811" t="s">
        <v>179</v>
      </c>
      <c r="BG811" t="s">
        <v>180</v>
      </c>
      <c r="BH811" t="s">
        <v>2031</v>
      </c>
      <c r="BI811" t="s">
        <v>760</v>
      </c>
      <c r="BJ811" t="s">
        <v>257</v>
      </c>
      <c r="BK811" t="s">
        <v>258</v>
      </c>
      <c r="BL811" t="s">
        <v>10080</v>
      </c>
      <c r="BM811" t="s">
        <v>150</v>
      </c>
      <c r="BN811" t="s">
        <v>12331</v>
      </c>
      <c r="BO811" t="s">
        <v>3877</v>
      </c>
      <c r="BQ811" t="s">
        <v>153</v>
      </c>
      <c r="BR811" t="s">
        <v>154</v>
      </c>
      <c r="BT811" t="s">
        <v>3032</v>
      </c>
      <c r="BU811" t="s">
        <v>155</v>
      </c>
      <c r="BV811">
        <v>856</v>
      </c>
      <c r="BW811" t="s">
        <v>156</v>
      </c>
      <c r="BX811" t="s">
        <v>157</v>
      </c>
      <c r="BZ811" t="s">
        <v>12332</v>
      </c>
      <c r="CA811" t="s">
        <v>159</v>
      </c>
      <c r="CC811" t="s">
        <v>157</v>
      </c>
      <c r="CE811" t="s">
        <v>157</v>
      </c>
      <c r="CI811" t="s">
        <v>574</v>
      </c>
      <c r="CJ811">
        <v>1</v>
      </c>
      <c r="CK811">
        <v>1</v>
      </c>
      <c r="CL811">
        <v>115</v>
      </c>
      <c r="CM811">
        <v>1</v>
      </c>
      <c r="CP811" t="s">
        <v>135</v>
      </c>
      <c r="CU811" t="s">
        <v>157</v>
      </c>
      <c r="CV811" t="s">
        <v>157</v>
      </c>
      <c r="CW811" t="s">
        <v>161</v>
      </c>
      <c r="CZ811" t="s">
        <v>12333</v>
      </c>
      <c r="DA811" t="s">
        <v>12334</v>
      </c>
      <c r="DB811" t="s">
        <v>159</v>
      </c>
      <c r="DC811" t="s">
        <v>157</v>
      </c>
      <c r="DD811" t="s">
        <v>157</v>
      </c>
    </row>
    <row r="812" spans="1:108" x14ac:dyDescent="0.25">
      <c r="A812" t="s">
        <v>110</v>
      </c>
      <c r="B812" t="s">
        <v>111</v>
      </c>
      <c r="C812" t="s">
        <v>12335</v>
      </c>
      <c r="D812" t="s">
        <v>3171</v>
      </c>
      <c r="E812" t="s">
        <v>3171</v>
      </c>
      <c r="F812" t="s">
        <v>12336</v>
      </c>
      <c r="G812" t="s">
        <v>12337</v>
      </c>
      <c r="H812" t="s">
        <v>116</v>
      </c>
      <c r="I812" t="s">
        <v>117</v>
      </c>
      <c r="J812" t="s">
        <v>12338</v>
      </c>
      <c r="K812" t="s">
        <v>12339</v>
      </c>
      <c r="O812" t="s">
        <v>12340</v>
      </c>
      <c r="P812" t="s">
        <v>792</v>
      </c>
      <c r="Q812" t="s">
        <v>1820</v>
      </c>
      <c r="R812" t="s">
        <v>1821</v>
      </c>
      <c r="S812" t="s">
        <v>1822</v>
      </c>
      <c r="T812" t="s">
        <v>127</v>
      </c>
      <c r="U812" t="s">
        <v>116</v>
      </c>
      <c r="V812" t="s">
        <v>117</v>
      </c>
      <c r="W812" t="s">
        <v>12338</v>
      </c>
      <c r="X812" t="s">
        <v>12339</v>
      </c>
      <c r="AB812" t="s">
        <v>12340</v>
      </c>
      <c r="AC812" t="s">
        <v>1821</v>
      </c>
      <c r="AD812" t="s">
        <v>1822</v>
      </c>
      <c r="AE812" t="s">
        <v>792</v>
      </c>
      <c r="AF812" t="s">
        <v>1820</v>
      </c>
      <c r="AG812" t="s">
        <v>128</v>
      </c>
      <c r="AI812" t="s">
        <v>129</v>
      </c>
      <c r="AJ812" t="s">
        <v>228</v>
      </c>
      <c r="AK812" t="s">
        <v>12341</v>
      </c>
      <c r="AL812" t="s">
        <v>134</v>
      </c>
      <c r="AM812" t="s">
        <v>133</v>
      </c>
      <c r="AN812" t="s">
        <v>134</v>
      </c>
      <c r="AO812" t="s">
        <v>134</v>
      </c>
      <c r="AP812" t="s">
        <v>135</v>
      </c>
      <c r="AQ812" t="s">
        <v>136</v>
      </c>
      <c r="AR812" t="s">
        <v>137</v>
      </c>
      <c r="AS812" t="s">
        <v>138</v>
      </c>
      <c r="AT812" t="s">
        <v>138</v>
      </c>
      <c r="AU812" t="s">
        <v>792</v>
      </c>
      <c r="AV812" t="s">
        <v>1820</v>
      </c>
      <c r="AW812" t="s">
        <v>1821</v>
      </c>
      <c r="AX812" t="s">
        <v>1822</v>
      </c>
      <c r="AY812" t="s">
        <v>139</v>
      </c>
      <c r="AZ812" t="s">
        <v>140</v>
      </c>
      <c r="BA812" t="s">
        <v>141</v>
      </c>
      <c r="BB812" t="s">
        <v>142</v>
      </c>
      <c r="BC812" t="s">
        <v>143</v>
      </c>
      <c r="BD812" t="s">
        <v>144</v>
      </c>
      <c r="BE812" t="s">
        <v>145</v>
      </c>
      <c r="BF812" t="s">
        <v>9846</v>
      </c>
      <c r="BG812" t="s">
        <v>7804</v>
      </c>
      <c r="BJ812" t="s">
        <v>205</v>
      </c>
      <c r="BK812" t="s">
        <v>206</v>
      </c>
      <c r="BL812" t="s">
        <v>149</v>
      </c>
      <c r="BM812" t="s">
        <v>287</v>
      </c>
      <c r="BN812" t="s">
        <v>12342</v>
      </c>
      <c r="BO812" t="s">
        <v>8706</v>
      </c>
      <c r="BQ812" t="s">
        <v>153</v>
      </c>
      <c r="BR812" t="s">
        <v>154</v>
      </c>
      <c r="BU812" t="s">
        <v>241</v>
      </c>
      <c r="BV812">
        <v>865</v>
      </c>
      <c r="BW812" t="s">
        <v>156</v>
      </c>
      <c r="BX812" t="s">
        <v>157</v>
      </c>
      <c r="CA812" t="s">
        <v>157</v>
      </c>
      <c r="CC812" t="s">
        <v>157</v>
      </c>
      <c r="CE812" t="s">
        <v>157</v>
      </c>
      <c r="CI812" t="s">
        <v>243</v>
      </c>
      <c r="CJ812">
        <v>1</v>
      </c>
      <c r="CK812">
        <v>1</v>
      </c>
      <c r="CL812">
        <v>115</v>
      </c>
      <c r="CM812">
        <v>1</v>
      </c>
      <c r="CP812" t="s">
        <v>135</v>
      </c>
      <c r="CU812" t="s">
        <v>157</v>
      </c>
      <c r="CV812" t="s">
        <v>157</v>
      </c>
      <c r="CW812" t="s">
        <v>161</v>
      </c>
      <c r="CZ812" t="s">
        <v>12343</v>
      </c>
      <c r="DB812" t="s">
        <v>159</v>
      </c>
      <c r="DC812" t="s">
        <v>159</v>
      </c>
      <c r="DD812" t="s">
        <v>157</v>
      </c>
    </row>
    <row r="813" spans="1:108" x14ac:dyDescent="0.25">
      <c r="A813" t="s">
        <v>110</v>
      </c>
      <c r="B813" t="s">
        <v>111</v>
      </c>
      <c r="C813" t="s">
        <v>12344</v>
      </c>
      <c r="D813" t="s">
        <v>113</v>
      </c>
      <c r="E813" t="s">
        <v>113</v>
      </c>
      <c r="F813" t="s">
        <v>12345</v>
      </c>
      <c r="G813" t="s">
        <v>12346</v>
      </c>
      <c r="H813" t="s">
        <v>116</v>
      </c>
      <c r="I813" t="s">
        <v>2986</v>
      </c>
      <c r="J813" t="s">
        <v>12347</v>
      </c>
      <c r="K813" t="s">
        <v>12348</v>
      </c>
      <c r="L813" t="s">
        <v>12349</v>
      </c>
      <c r="M813" t="s">
        <v>12350</v>
      </c>
      <c r="N813" t="s">
        <v>12351</v>
      </c>
      <c r="O813" t="s">
        <v>12352</v>
      </c>
      <c r="P813" t="s">
        <v>124</v>
      </c>
      <c r="Q813" t="s">
        <v>125</v>
      </c>
      <c r="R813" t="s">
        <v>125</v>
      </c>
      <c r="S813" t="s">
        <v>126</v>
      </c>
      <c r="T813" t="s">
        <v>127</v>
      </c>
      <c r="U813" t="s">
        <v>116</v>
      </c>
      <c r="V813" t="s">
        <v>2986</v>
      </c>
      <c r="W813" t="s">
        <v>12347</v>
      </c>
      <c r="X813" t="s">
        <v>12348</v>
      </c>
      <c r="Y813" t="s">
        <v>12349</v>
      </c>
      <c r="Z813" t="s">
        <v>12350</v>
      </c>
      <c r="AA813" t="s">
        <v>12351</v>
      </c>
      <c r="AB813" t="s">
        <v>12352</v>
      </c>
      <c r="AC813" t="s">
        <v>125</v>
      </c>
      <c r="AD813" t="s">
        <v>126</v>
      </c>
      <c r="AE813" t="s">
        <v>124</v>
      </c>
      <c r="AF813" t="s">
        <v>125</v>
      </c>
      <c r="AG813" t="s">
        <v>128</v>
      </c>
      <c r="AI813" t="s">
        <v>198</v>
      </c>
      <c r="AJ813" t="s">
        <v>3472</v>
      </c>
      <c r="AK813" t="s">
        <v>12353</v>
      </c>
      <c r="AL813" t="s">
        <v>134</v>
      </c>
      <c r="AM813" t="s">
        <v>133</v>
      </c>
      <c r="AN813" t="s">
        <v>134</v>
      </c>
      <c r="AO813" t="s">
        <v>134</v>
      </c>
      <c r="AP813" t="s">
        <v>135</v>
      </c>
      <c r="AQ813" t="s">
        <v>136</v>
      </c>
      <c r="AR813" t="s">
        <v>137</v>
      </c>
      <c r="AS813" t="s">
        <v>138</v>
      </c>
      <c r="AT813" t="s">
        <v>138</v>
      </c>
      <c r="AU813" t="s">
        <v>124</v>
      </c>
      <c r="AV813" t="s">
        <v>125</v>
      </c>
      <c r="AW813" t="s">
        <v>125</v>
      </c>
      <c r="AX813" t="s">
        <v>126</v>
      </c>
      <c r="AY813" t="s">
        <v>139</v>
      </c>
      <c r="AZ813" t="s">
        <v>140</v>
      </c>
      <c r="BA813" t="s">
        <v>141</v>
      </c>
      <c r="BB813" t="s">
        <v>175</v>
      </c>
      <c r="BC813" t="s">
        <v>176</v>
      </c>
      <c r="BD813" t="s">
        <v>177</v>
      </c>
      <c r="BE813" t="s">
        <v>178</v>
      </c>
      <c r="BF813" t="s">
        <v>179</v>
      </c>
      <c r="BG813" t="s">
        <v>180</v>
      </c>
      <c r="BH813" t="s">
        <v>4566</v>
      </c>
      <c r="BI813" t="s">
        <v>4567</v>
      </c>
      <c r="BJ813" t="s">
        <v>1799</v>
      </c>
      <c r="BK813" t="s">
        <v>3474</v>
      </c>
      <c r="BL813" t="s">
        <v>12354</v>
      </c>
      <c r="BM813" t="s">
        <v>287</v>
      </c>
      <c r="BN813" t="s">
        <v>12355</v>
      </c>
      <c r="BO813" t="s">
        <v>5789</v>
      </c>
      <c r="BQ813" t="s">
        <v>153</v>
      </c>
      <c r="BR813" t="s">
        <v>154</v>
      </c>
      <c r="BU813" t="s">
        <v>155</v>
      </c>
      <c r="BV813">
        <v>874</v>
      </c>
      <c r="BW813" t="s">
        <v>156</v>
      </c>
      <c r="BX813" t="s">
        <v>157</v>
      </c>
      <c r="CA813" t="s">
        <v>157</v>
      </c>
      <c r="CC813" t="s">
        <v>157</v>
      </c>
      <c r="CE813" t="s">
        <v>157</v>
      </c>
      <c r="CI813" t="s">
        <v>3898</v>
      </c>
      <c r="CJ813">
        <v>1</v>
      </c>
      <c r="CK813">
        <v>1</v>
      </c>
      <c r="CL813">
        <v>115</v>
      </c>
      <c r="CM813">
        <v>1</v>
      </c>
      <c r="CO813" t="s">
        <v>478</v>
      </c>
      <c r="CP813" t="s">
        <v>6355</v>
      </c>
      <c r="CQ813" t="s">
        <v>639</v>
      </c>
      <c r="CR813" t="s">
        <v>639</v>
      </c>
      <c r="CS813" t="s">
        <v>125</v>
      </c>
      <c r="CT813" t="s">
        <v>125</v>
      </c>
      <c r="CU813" t="s">
        <v>157</v>
      </c>
      <c r="CV813" t="s">
        <v>157</v>
      </c>
      <c r="CW813" t="s">
        <v>161</v>
      </c>
      <c r="CZ813" t="s">
        <v>12356</v>
      </c>
      <c r="DB813" t="s">
        <v>159</v>
      </c>
      <c r="DC813" t="s">
        <v>157</v>
      </c>
      <c r="DD813" t="s">
        <v>157</v>
      </c>
    </row>
    <row r="814" spans="1:108" x14ac:dyDescent="0.25">
      <c r="A814" t="s">
        <v>110</v>
      </c>
      <c r="B814" t="s">
        <v>111</v>
      </c>
      <c r="C814" t="s">
        <v>12357</v>
      </c>
      <c r="D814" t="s">
        <v>113</v>
      </c>
      <c r="E814" t="s">
        <v>113</v>
      </c>
      <c r="F814" t="s">
        <v>12358</v>
      </c>
      <c r="G814" t="s">
        <v>12359</v>
      </c>
      <c r="H814" t="s">
        <v>116</v>
      </c>
      <c r="I814" t="s">
        <v>117</v>
      </c>
      <c r="J814" t="s">
        <v>12360</v>
      </c>
      <c r="K814" t="s">
        <v>12361</v>
      </c>
      <c r="L814" t="s">
        <v>12362</v>
      </c>
      <c r="M814" t="s">
        <v>12362</v>
      </c>
      <c r="N814" t="s">
        <v>12363</v>
      </c>
      <c r="O814" t="s">
        <v>12364</v>
      </c>
      <c r="P814" t="s">
        <v>124</v>
      </c>
      <c r="Q814" t="s">
        <v>125</v>
      </c>
      <c r="R814" t="s">
        <v>125</v>
      </c>
      <c r="S814" t="s">
        <v>126</v>
      </c>
      <c r="T814" t="s">
        <v>127</v>
      </c>
      <c r="U814" t="s">
        <v>116</v>
      </c>
      <c r="V814" t="s">
        <v>117</v>
      </c>
      <c r="W814" t="s">
        <v>12360</v>
      </c>
      <c r="X814" t="s">
        <v>12361</v>
      </c>
      <c r="Y814" t="s">
        <v>12362</v>
      </c>
      <c r="Z814" t="s">
        <v>12362</v>
      </c>
      <c r="AA814" t="s">
        <v>12363</v>
      </c>
      <c r="AB814" t="s">
        <v>12364</v>
      </c>
      <c r="AC814" t="s">
        <v>125</v>
      </c>
      <c r="AD814" t="s">
        <v>126</v>
      </c>
      <c r="AE814" t="s">
        <v>124</v>
      </c>
      <c r="AF814" t="s">
        <v>125</v>
      </c>
      <c r="AG814" t="s">
        <v>128</v>
      </c>
      <c r="AI814" t="s">
        <v>198</v>
      </c>
      <c r="AJ814" t="s">
        <v>130</v>
      </c>
      <c r="AK814" t="s">
        <v>12365</v>
      </c>
      <c r="AL814" t="s">
        <v>134</v>
      </c>
      <c r="AM814" t="s">
        <v>133</v>
      </c>
      <c r="AN814" t="s">
        <v>134</v>
      </c>
      <c r="AO814" t="s">
        <v>134</v>
      </c>
      <c r="AP814" t="s">
        <v>135</v>
      </c>
      <c r="AQ814" t="s">
        <v>136</v>
      </c>
      <c r="AR814" t="s">
        <v>137</v>
      </c>
      <c r="AS814" t="s">
        <v>138</v>
      </c>
      <c r="AT814" t="s">
        <v>138</v>
      </c>
      <c r="AU814" t="s">
        <v>124</v>
      </c>
      <c r="AV814" t="s">
        <v>125</v>
      </c>
      <c r="AW814" t="s">
        <v>125</v>
      </c>
      <c r="AX814" t="s">
        <v>126</v>
      </c>
      <c r="AY814" t="s">
        <v>139</v>
      </c>
      <c r="AZ814" t="s">
        <v>140</v>
      </c>
      <c r="BA814" t="s">
        <v>141</v>
      </c>
      <c r="BB814" t="s">
        <v>175</v>
      </c>
      <c r="BC814" t="s">
        <v>176</v>
      </c>
      <c r="BD814" t="s">
        <v>177</v>
      </c>
      <c r="BE814" t="s">
        <v>178</v>
      </c>
      <c r="BF814" t="s">
        <v>179</v>
      </c>
      <c r="BG814" t="s">
        <v>180</v>
      </c>
      <c r="BH814" t="s">
        <v>431</v>
      </c>
      <c r="BI814" t="s">
        <v>432</v>
      </c>
      <c r="BJ814" t="s">
        <v>148</v>
      </c>
      <c r="BK814" t="s">
        <v>148</v>
      </c>
      <c r="BL814" t="s">
        <v>3687</v>
      </c>
      <c r="BM814" t="s">
        <v>287</v>
      </c>
      <c r="BN814" t="s">
        <v>12366</v>
      </c>
      <c r="BO814" t="s">
        <v>528</v>
      </c>
      <c r="BQ814" t="s">
        <v>153</v>
      </c>
      <c r="BR814" t="s">
        <v>154</v>
      </c>
      <c r="BU814" t="s">
        <v>155</v>
      </c>
      <c r="BV814">
        <v>881</v>
      </c>
      <c r="BW814" t="s">
        <v>156</v>
      </c>
      <c r="BX814" t="s">
        <v>157</v>
      </c>
      <c r="CA814" t="s">
        <v>157</v>
      </c>
      <c r="CC814" t="s">
        <v>157</v>
      </c>
      <c r="CE814" t="s">
        <v>157</v>
      </c>
      <c r="CI814" t="s">
        <v>4968</v>
      </c>
      <c r="CJ814">
        <v>1</v>
      </c>
      <c r="CK814">
        <v>1</v>
      </c>
      <c r="CL814">
        <v>115</v>
      </c>
      <c r="CM814">
        <v>1</v>
      </c>
      <c r="CP814" t="s">
        <v>135</v>
      </c>
      <c r="CU814" t="s">
        <v>157</v>
      </c>
      <c r="CV814" t="s">
        <v>157</v>
      </c>
      <c r="CW814" t="s">
        <v>161</v>
      </c>
      <c r="CZ814" t="s">
        <v>12367</v>
      </c>
      <c r="DB814" t="s">
        <v>159</v>
      </c>
      <c r="DC814" t="s">
        <v>159</v>
      </c>
      <c r="DD814" t="s">
        <v>157</v>
      </c>
    </row>
    <row r="815" spans="1:108" x14ac:dyDescent="0.25">
      <c r="A815" t="s">
        <v>110</v>
      </c>
      <c r="B815" t="s">
        <v>111</v>
      </c>
      <c r="C815" t="s">
        <v>12368</v>
      </c>
      <c r="D815" t="s">
        <v>2650</v>
      </c>
      <c r="E815" t="s">
        <v>2651</v>
      </c>
      <c r="F815" t="s">
        <v>12369</v>
      </c>
      <c r="G815" t="s">
        <v>12370</v>
      </c>
      <c r="H815" t="s">
        <v>116</v>
      </c>
      <c r="I815" t="s">
        <v>117</v>
      </c>
      <c r="J815" t="s">
        <v>12324</v>
      </c>
      <c r="K815" t="s">
        <v>12371</v>
      </c>
      <c r="L815" t="s">
        <v>12326</v>
      </c>
      <c r="M815" t="s">
        <v>12327</v>
      </c>
      <c r="N815" t="s">
        <v>12328</v>
      </c>
      <c r="O815" t="s">
        <v>12329</v>
      </c>
      <c r="P815" t="s">
        <v>124</v>
      </c>
      <c r="Q815" t="s">
        <v>125</v>
      </c>
      <c r="R815" t="s">
        <v>125</v>
      </c>
      <c r="S815" t="s">
        <v>126</v>
      </c>
      <c r="T815" t="s">
        <v>127</v>
      </c>
      <c r="U815" t="s">
        <v>116</v>
      </c>
      <c r="V815" t="s">
        <v>117</v>
      </c>
      <c r="W815" t="s">
        <v>12372</v>
      </c>
      <c r="X815" t="s">
        <v>12373</v>
      </c>
      <c r="Y815" t="s">
        <v>12327</v>
      </c>
      <c r="Z815" t="s">
        <v>12326</v>
      </c>
      <c r="AA815" t="s">
        <v>12328</v>
      </c>
      <c r="AB815" t="s">
        <v>12329</v>
      </c>
      <c r="AC815" t="s">
        <v>125</v>
      </c>
      <c r="AD815" t="s">
        <v>126</v>
      </c>
      <c r="AE815" t="s">
        <v>124</v>
      </c>
      <c r="AF815" t="s">
        <v>125</v>
      </c>
      <c r="AG815" t="s">
        <v>2284</v>
      </c>
      <c r="AH815" t="s">
        <v>157</v>
      </c>
      <c r="AI815" t="s">
        <v>198</v>
      </c>
      <c r="AJ815" t="s">
        <v>130</v>
      </c>
      <c r="AK815" t="s">
        <v>12374</v>
      </c>
      <c r="AL815" t="s">
        <v>132</v>
      </c>
      <c r="AM815" t="s">
        <v>133</v>
      </c>
      <c r="AN815" t="s">
        <v>134</v>
      </c>
      <c r="AO815" t="s">
        <v>134</v>
      </c>
      <c r="AP815" t="s">
        <v>135</v>
      </c>
      <c r="AQ815" t="s">
        <v>136</v>
      </c>
      <c r="AR815" t="s">
        <v>137</v>
      </c>
      <c r="AS815" t="s">
        <v>138</v>
      </c>
      <c r="AT815" t="s">
        <v>138</v>
      </c>
      <c r="AU815" t="s">
        <v>124</v>
      </c>
      <c r="AV815" t="s">
        <v>125</v>
      </c>
      <c r="AW815" t="s">
        <v>125</v>
      </c>
      <c r="AX815" t="s">
        <v>126</v>
      </c>
      <c r="AY815" t="s">
        <v>139</v>
      </c>
      <c r="AZ815" t="s">
        <v>140</v>
      </c>
      <c r="BA815" t="s">
        <v>141</v>
      </c>
      <c r="BB815" t="s">
        <v>175</v>
      </c>
      <c r="BC815" t="s">
        <v>176</v>
      </c>
      <c r="BD815" t="s">
        <v>280</v>
      </c>
      <c r="BE815" t="s">
        <v>281</v>
      </c>
      <c r="BF815" t="s">
        <v>282</v>
      </c>
      <c r="BG815" t="s">
        <v>283</v>
      </c>
      <c r="BH815" t="s">
        <v>284</v>
      </c>
      <c r="BI815" t="s">
        <v>285</v>
      </c>
      <c r="BJ815" t="s">
        <v>257</v>
      </c>
      <c r="BK815" t="s">
        <v>258</v>
      </c>
      <c r="BL815" t="s">
        <v>6085</v>
      </c>
      <c r="BM815" t="s">
        <v>150</v>
      </c>
      <c r="BN815" t="s">
        <v>12375</v>
      </c>
      <c r="BO815" t="s">
        <v>3877</v>
      </c>
      <c r="BQ815" t="s">
        <v>153</v>
      </c>
      <c r="BR815" t="s">
        <v>154</v>
      </c>
      <c r="BT815" t="s">
        <v>3032</v>
      </c>
      <c r="BU815" t="s">
        <v>155</v>
      </c>
      <c r="BV815">
        <v>856</v>
      </c>
      <c r="BW815" t="s">
        <v>156</v>
      </c>
      <c r="BX815" t="s">
        <v>157</v>
      </c>
      <c r="BZ815" t="s">
        <v>12376</v>
      </c>
      <c r="CA815" t="s">
        <v>159</v>
      </c>
      <c r="CC815" t="s">
        <v>157</v>
      </c>
      <c r="CE815" t="s">
        <v>157</v>
      </c>
      <c r="CI815" t="s">
        <v>437</v>
      </c>
      <c r="CJ815">
        <v>2</v>
      </c>
      <c r="CK815">
        <v>1</v>
      </c>
      <c r="CL815">
        <v>115</v>
      </c>
      <c r="CM815">
        <v>1</v>
      </c>
      <c r="CO815" t="s">
        <v>1294</v>
      </c>
      <c r="CP815" t="s">
        <v>135</v>
      </c>
      <c r="CQ815" t="s">
        <v>1295</v>
      </c>
      <c r="CR815" t="s">
        <v>1296</v>
      </c>
      <c r="CS815" t="s">
        <v>125</v>
      </c>
      <c r="CT815" t="s">
        <v>125</v>
      </c>
      <c r="CU815" t="s">
        <v>157</v>
      </c>
      <c r="CV815" t="s">
        <v>157</v>
      </c>
      <c r="CW815" t="s">
        <v>161</v>
      </c>
      <c r="CZ815" t="s">
        <v>12377</v>
      </c>
      <c r="DA815" t="s">
        <v>12378</v>
      </c>
      <c r="DB815" t="s">
        <v>159</v>
      </c>
      <c r="DC815" t="s">
        <v>157</v>
      </c>
      <c r="DD815" t="s">
        <v>157</v>
      </c>
    </row>
    <row r="816" spans="1:108" x14ac:dyDescent="0.25">
      <c r="A816" t="s">
        <v>110</v>
      </c>
      <c r="B816" t="s">
        <v>111</v>
      </c>
      <c r="C816" t="s">
        <v>12379</v>
      </c>
      <c r="D816" t="s">
        <v>113</v>
      </c>
      <c r="E816" t="s">
        <v>113</v>
      </c>
      <c r="F816" t="s">
        <v>12380</v>
      </c>
      <c r="G816" t="s">
        <v>12381</v>
      </c>
      <c r="H816" t="s">
        <v>116</v>
      </c>
      <c r="I816" t="s">
        <v>117</v>
      </c>
      <c r="J816" t="s">
        <v>12382</v>
      </c>
      <c r="K816" t="s">
        <v>12383</v>
      </c>
      <c r="M816" t="s">
        <v>12384</v>
      </c>
      <c r="N816" t="s">
        <v>12385</v>
      </c>
      <c r="O816" t="s">
        <v>12386</v>
      </c>
      <c r="P816" t="s">
        <v>124</v>
      </c>
      <c r="Q816" t="s">
        <v>125</v>
      </c>
      <c r="R816" t="s">
        <v>125</v>
      </c>
      <c r="S816" t="s">
        <v>126</v>
      </c>
      <c r="T816" t="s">
        <v>127</v>
      </c>
      <c r="U816" t="s">
        <v>116</v>
      </c>
      <c r="V816" t="s">
        <v>868</v>
      </c>
      <c r="W816" t="s">
        <v>12387</v>
      </c>
      <c r="X816" t="s">
        <v>12388</v>
      </c>
      <c r="Z816" t="s">
        <v>12384</v>
      </c>
      <c r="AA816" t="s">
        <v>12385</v>
      </c>
      <c r="AB816" t="s">
        <v>12386</v>
      </c>
      <c r="AC816" t="s">
        <v>125</v>
      </c>
      <c r="AD816" t="s">
        <v>126</v>
      </c>
      <c r="AE816" t="s">
        <v>124</v>
      </c>
      <c r="AF816" t="s">
        <v>125</v>
      </c>
      <c r="AG816" t="s">
        <v>202</v>
      </c>
      <c r="AH816" t="s">
        <v>157</v>
      </c>
      <c r="AI816" t="s">
        <v>198</v>
      </c>
      <c r="AJ816" t="s">
        <v>871</v>
      </c>
      <c r="AK816" t="s">
        <v>12389</v>
      </c>
      <c r="AL816" t="s">
        <v>134</v>
      </c>
      <c r="AM816" t="s">
        <v>133</v>
      </c>
      <c r="AN816" t="s">
        <v>134</v>
      </c>
      <c r="AO816" t="s">
        <v>134</v>
      </c>
      <c r="AP816" t="s">
        <v>135</v>
      </c>
      <c r="AQ816" t="s">
        <v>136</v>
      </c>
      <c r="AR816" t="s">
        <v>137</v>
      </c>
      <c r="AS816" t="s">
        <v>138</v>
      </c>
      <c r="AT816" t="s">
        <v>138</v>
      </c>
      <c r="AU816" t="s">
        <v>124</v>
      </c>
      <c r="AV816" t="s">
        <v>125</v>
      </c>
      <c r="AW816" t="s">
        <v>125</v>
      </c>
      <c r="AX816" t="s">
        <v>126</v>
      </c>
      <c r="AY816" t="s">
        <v>139</v>
      </c>
      <c r="AZ816" t="s">
        <v>140</v>
      </c>
      <c r="BA816" t="s">
        <v>141</v>
      </c>
      <c r="BB816" t="s">
        <v>175</v>
      </c>
      <c r="BC816" t="s">
        <v>176</v>
      </c>
      <c r="BD816" t="s">
        <v>177</v>
      </c>
      <c r="BE816" t="s">
        <v>178</v>
      </c>
      <c r="BF816" t="s">
        <v>179</v>
      </c>
      <c r="BG816" t="s">
        <v>180</v>
      </c>
      <c r="BH816" t="s">
        <v>543</v>
      </c>
      <c r="BI816" t="s">
        <v>544</v>
      </c>
      <c r="BJ816" t="s">
        <v>205</v>
      </c>
      <c r="BK816" t="s">
        <v>470</v>
      </c>
      <c r="BL816" t="s">
        <v>2246</v>
      </c>
      <c r="BM816" t="s">
        <v>287</v>
      </c>
      <c r="BN816" t="s">
        <v>12390</v>
      </c>
      <c r="BO816" t="s">
        <v>5426</v>
      </c>
      <c r="BQ816" t="s">
        <v>153</v>
      </c>
      <c r="BR816" t="s">
        <v>154</v>
      </c>
      <c r="BU816" t="s">
        <v>155</v>
      </c>
      <c r="BV816">
        <v>864</v>
      </c>
      <c r="BW816" t="s">
        <v>156</v>
      </c>
      <c r="BX816" t="s">
        <v>157</v>
      </c>
      <c r="CA816" t="s">
        <v>157</v>
      </c>
      <c r="CC816" t="s">
        <v>157</v>
      </c>
      <c r="CE816" t="s">
        <v>157</v>
      </c>
      <c r="CI816" t="s">
        <v>2716</v>
      </c>
      <c r="CJ816">
        <v>2</v>
      </c>
      <c r="CK816">
        <v>1</v>
      </c>
      <c r="CL816">
        <v>115</v>
      </c>
      <c r="CM816">
        <v>1</v>
      </c>
      <c r="CP816" t="s">
        <v>135</v>
      </c>
      <c r="CU816" t="s">
        <v>157</v>
      </c>
      <c r="CV816" t="s">
        <v>157</v>
      </c>
      <c r="CW816" t="s">
        <v>161</v>
      </c>
      <c r="CZ816" t="s">
        <v>12391</v>
      </c>
      <c r="DB816" t="s">
        <v>159</v>
      </c>
      <c r="DC816" t="s">
        <v>159</v>
      </c>
      <c r="DD816" t="s">
        <v>157</v>
      </c>
    </row>
    <row r="817" spans="1:108" x14ac:dyDescent="0.25">
      <c r="A817" t="s">
        <v>110</v>
      </c>
      <c r="B817" t="s">
        <v>111</v>
      </c>
      <c r="C817" t="s">
        <v>12392</v>
      </c>
      <c r="D817" t="s">
        <v>2630</v>
      </c>
      <c r="E817" t="s">
        <v>2631</v>
      </c>
      <c r="F817" t="s">
        <v>12393</v>
      </c>
      <c r="G817" t="s">
        <v>12394</v>
      </c>
      <c r="H817" t="s">
        <v>116</v>
      </c>
      <c r="I817" t="s">
        <v>117</v>
      </c>
      <c r="J817" t="s">
        <v>12395</v>
      </c>
      <c r="K817" t="s">
        <v>12396</v>
      </c>
      <c r="M817" t="s">
        <v>12397</v>
      </c>
      <c r="N817" t="s">
        <v>12398</v>
      </c>
      <c r="O817" t="s">
        <v>12399</v>
      </c>
      <c r="P817" t="s">
        <v>593</v>
      </c>
      <c r="Q817" t="s">
        <v>1872</v>
      </c>
      <c r="R817" t="s">
        <v>1873</v>
      </c>
      <c r="S817" t="s">
        <v>1874</v>
      </c>
      <c r="T817" t="s">
        <v>127</v>
      </c>
      <c r="U817" t="s">
        <v>116</v>
      </c>
      <c r="V817" t="s">
        <v>117</v>
      </c>
      <c r="W817" t="s">
        <v>12395</v>
      </c>
      <c r="X817" t="s">
        <v>12396</v>
      </c>
      <c r="Z817" t="s">
        <v>12397</v>
      </c>
      <c r="AA817" t="s">
        <v>12398</v>
      </c>
      <c r="AB817" t="s">
        <v>12399</v>
      </c>
      <c r="AC817" t="s">
        <v>1873</v>
      </c>
      <c r="AD817" t="s">
        <v>1874</v>
      </c>
      <c r="AE817" t="s">
        <v>593</v>
      </c>
      <c r="AF817" t="s">
        <v>1872</v>
      </c>
      <c r="AG817" t="s">
        <v>128</v>
      </c>
      <c r="AI817" t="s">
        <v>198</v>
      </c>
      <c r="AJ817" t="s">
        <v>173</v>
      </c>
      <c r="AK817" t="s">
        <v>12400</v>
      </c>
      <c r="AL817" t="s">
        <v>132</v>
      </c>
      <c r="AM817" t="s">
        <v>133</v>
      </c>
      <c r="AN817" t="s">
        <v>134</v>
      </c>
      <c r="AO817" t="s">
        <v>134</v>
      </c>
      <c r="AP817" t="s">
        <v>135</v>
      </c>
      <c r="AQ817" t="s">
        <v>136</v>
      </c>
      <c r="AR817" t="s">
        <v>137</v>
      </c>
      <c r="AS817" t="s">
        <v>138</v>
      </c>
      <c r="AT817" t="s">
        <v>138</v>
      </c>
      <c r="AU817" t="s">
        <v>593</v>
      </c>
      <c r="AV817" t="s">
        <v>1872</v>
      </c>
      <c r="AW817" t="s">
        <v>1873</v>
      </c>
      <c r="AX817" t="s">
        <v>1874</v>
      </c>
      <c r="AY817" t="s">
        <v>139</v>
      </c>
      <c r="AZ817" t="s">
        <v>140</v>
      </c>
      <c r="BA817" t="s">
        <v>141</v>
      </c>
      <c r="BB817" t="s">
        <v>307</v>
      </c>
      <c r="BC817" t="s">
        <v>308</v>
      </c>
      <c r="BD817" t="s">
        <v>353</v>
      </c>
      <c r="BE817" t="s">
        <v>354</v>
      </c>
      <c r="BF817" t="s">
        <v>355</v>
      </c>
      <c r="BG817" t="s">
        <v>283</v>
      </c>
      <c r="BH817" t="s">
        <v>356</v>
      </c>
      <c r="BI817" t="s">
        <v>285</v>
      </c>
      <c r="BJ817" t="s">
        <v>545</v>
      </c>
      <c r="BK817" t="s">
        <v>546</v>
      </c>
      <c r="BL817" t="s">
        <v>739</v>
      </c>
      <c r="BM817" t="s">
        <v>287</v>
      </c>
      <c r="BN817" t="s">
        <v>12401</v>
      </c>
      <c r="BO817" t="s">
        <v>4700</v>
      </c>
      <c r="BQ817" t="s">
        <v>153</v>
      </c>
      <c r="BR817" t="s">
        <v>154</v>
      </c>
      <c r="BU817" t="s">
        <v>290</v>
      </c>
      <c r="BV817">
        <v>843</v>
      </c>
      <c r="BW817" t="s">
        <v>156</v>
      </c>
      <c r="BX817" t="s">
        <v>157</v>
      </c>
      <c r="CA817" t="s">
        <v>157</v>
      </c>
      <c r="CC817" t="s">
        <v>157</v>
      </c>
      <c r="CE817" t="s">
        <v>157</v>
      </c>
      <c r="CI817" t="s">
        <v>792</v>
      </c>
      <c r="CJ817">
        <v>1</v>
      </c>
      <c r="CK817">
        <v>1</v>
      </c>
      <c r="CL817">
        <v>115</v>
      </c>
      <c r="CM817">
        <v>1</v>
      </c>
      <c r="CO817" t="s">
        <v>11609</v>
      </c>
      <c r="CP817" t="s">
        <v>135</v>
      </c>
      <c r="CQ817" t="s">
        <v>11610</v>
      </c>
      <c r="CR817" t="s">
        <v>11611</v>
      </c>
      <c r="CS817" t="s">
        <v>1873</v>
      </c>
      <c r="CT817" t="s">
        <v>1872</v>
      </c>
      <c r="CU817" t="s">
        <v>157</v>
      </c>
      <c r="CV817" t="s">
        <v>157</v>
      </c>
      <c r="CW817" t="s">
        <v>161</v>
      </c>
      <c r="CZ817" t="s">
        <v>12402</v>
      </c>
      <c r="DB817" t="s">
        <v>159</v>
      </c>
      <c r="DC817" t="s">
        <v>159</v>
      </c>
      <c r="DD817" t="s">
        <v>157</v>
      </c>
    </row>
    <row r="818" spans="1:108" x14ac:dyDescent="0.25">
      <c r="A818" t="s">
        <v>110</v>
      </c>
      <c r="B818" t="s">
        <v>111</v>
      </c>
      <c r="C818" t="s">
        <v>12403</v>
      </c>
      <c r="D818" t="s">
        <v>2650</v>
      </c>
      <c r="E818" t="s">
        <v>2651</v>
      </c>
      <c r="F818" t="s">
        <v>12404</v>
      </c>
      <c r="G818" t="s">
        <v>12405</v>
      </c>
      <c r="H818" t="s">
        <v>116</v>
      </c>
      <c r="I818" t="s">
        <v>117</v>
      </c>
      <c r="J818" t="s">
        <v>12406</v>
      </c>
      <c r="K818" t="s">
        <v>12407</v>
      </c>
      <c r="M818" t="s">
        <v>12408</v>
      </c>
      <c r="N818" t="s">
        <v>12409</v>
      </c>
      <c r="O818" t="s">
        <v>135</v>
      </c>
      <c r="P818" t="s">
        <v>124</v>
      </c>
      <c r="Q818" t="s">
        <v>125</v>
      </c>
      <c r="R818" t="s">
        <v>125</v>
      </c>
      <c r="S818" t="s">
        <v>126</v>
      </c>
      <c r="T818" t="s">
        <v>127</v>
      </c>
      <c r="U818" t="s">
        <v>116</v>
      </c>
      <c r="V818" t="s">
        <v>2986</v>
      </c>
      <c r="W818" t="s">
        <v>12410</v>
      </c>
      <c r="X818" t="s">
        <v>12411</v>
      </c>
      <c r="Y818" t="s">
        <v>12412</v>
      </c>
      <c r="Z818" t="s">
        <v>12408</v>
      </c>
      <c r="AA818" t="s">
        <v>12409</v>
      </c>
      <c r="AB818" t="s">
        <v>12413</v>
      </c>
      <c r="AC818" t="s">
        <v>125</v>
      </c>
      <c r="AD818" t="s">
        <v>126</v>
      </c>
      <c r="AE818" t="s">
        <v>124</v>
      </c>
      <c r="AF818" t="s">
        <v>125</v>
      </c>
      <c r="AG818" t="s">
        <v>3285</v>
      </c>
      <c r="AH818" t="s">
        <v>157</v>
      </c>
      <c r="AI818" t="s">
        <v>129</v>
      </c>
      <c r="AJ818" t="s">
        <v>871</v>
      </c>
      <c r="AK818" t="s">
        <v>12414</v>
      </c>
      <c r="AL818" t="s">
        <v>3318</v>
      </c>
      <c r="AM818" t="s">
        <v>133</v>
      </c>
      <c r="AN818" t="s">
        <v>134</v>
      </c>
      <c r="AO818" t="s">
        <v>134</v>
      </c>
      <c r="AP818" t="s">
        <v>135</v>
      </c>
      <c r="AQ818" t="s">
        <v>136</v>
      </c>
      <c r="AR818" t="s">
        <v>137</v>
      </c>
      <c r="AS818" t="s">
        <v>138</v>
      </c>
      <c r="AT818" t="s">
        <v>138</v>
      </c>
      <c r="AU818" t="s">
        <v>124</v>
      </c>
      <c r="AV818" t="s">
        <v>125</v>
      </c>
      <c r="AW818" t="s">
        <v>125</v>
      </c>
      <c r="AX818" t="s">
        <v>126</v>
      </c>
      <c r="AY818" t="s">
        <v>139</v>
      </c>
      <c r="AZ818" t="s">
        <v>140</v>
      </c>
      <c r="BA818" t="s">
        <v>141</v>
      </c>
      <c r="BB818" t="s">
        <v>175</v>
      </c>
      <c r="BC818" t="s">
        <v>176</v>
      </c>
      <c r="BD818" t="s">
        <v>177</v>
      </c>
      <c r="BE818" t="s">
        <v>178</v>
      </c>
      <c r="BF818" t="s">
        <v>179</v>
      </c>
      <c r="BG818" t="s">
        <v>180</v>
      </c>
      <c r="BH818" t="s">
        <v>543</v>
      </c>
      <c r="BI818" t="s">
        <v>544</v>
      </c>
      <c r="BJ818" t="s">
        <v>148</v>
      </c>
      <c r="BK818" t="s">
        <v>148</v>
      </c>
      <c r="BL818" t="s">
        <v>547</v>
      </c>
      <c r="BM818" t="s">
        <v>150</v>
      </c>
      <c r="BN818" t="s">
        <v>12415</v>
      </c>
      <c r="BO818" t="s">
        <v>2923</v>
      </c>
      <c r="BQ818" t="s">
        <v>153</v>
      </c>
      <c r="BR818" t="s">
        <v>154</v>
      </c>
      <c r="BT818" t="s">
        <v>3032</v>
      </c>
      <c r="BU818" t="s">
        <v>155</v>
      </c>
      <c r="BV818">
        <v>881</v>
      </c>
      <c r="BW818" t="s">
        <v>156</v>
      </c>
      <c r="BX818" t="s">
        <v>157</v>
      </c>
      <c r="BZ818" t="s">
        <v>12416</v>
      </c>
      <c r="CA818" t="s">
        <v>159</v>
      </c>
      <c r="CC818" t="s">
        <v>157</v>
      </c>
      <c r="CE818" t="s">
        <v>157</v>
      </c>
      <c r="CI818" t="s">
        <v>110</v>
      </c>
      <c r="CJ818">
        <v>2</v>
      </c>
      <c r="CK818">
        <v>1</v>
      </c>
      <c r="CL818">
        <v>115</v>
      </c>
      <c r="CM818">
        <v>1</v>
      </c>
      <c r="CP818" t="s">
        <v>135</v>
      </c>
      <c r="CU818" t="s">
        <v>157</v>
      </c>
      <c r="CV818" t="s">
        <v>157</v>
      </c>
      <c r="CW818" t="s">
        <v>161</v>
      </c>
      <c r="CZ818" t="s">
        <v>12417</v>
      </c>
      <c r="DA818" t="s">
        <v>6531</v>
      </c>
      <c r="DB818" t="s">
        <v>159</v>
      </c>
      <c r="DC818" t="s">
        <v>157</v>
      </c>
      <c r="DD818" t="s">
        <v>157</v>
      </c>
    </row>
    <row r="819" spans="1:108" x14ac:dyDescent="0.25">
      <c r="A819" t="s">
        <v>110</v>
      </c>
      <c r="B819" t="s">
        <v>111</v>
      </c>
      <c r="C819" t="s">
        <v>12418</v>
      </c>
      <c r="D819" t="s">
        <v>113</v>
      </c>
      <c r="E819" t="s">
        <v>113</v>
      </c>
      <c r="F819" t="s">
        <v>12419</v>
      </c>
      <c r="G819" t="s">
        <v>12420</v>
      </c>
      <c r="H819" t="s">
        <v>116</v>
      </c>
      <c r="I819" t="s">
        <v>117</v>
      </c>
      <c r="J819" t="s">
        <v>12421</v>
      </c>
      <c r="K819" t="s">
        <v>12422</v>
      </c>
      <c r="M819" t="s">
        <v>12423</v>
      </c>
      <c r="N819" t="s">
        <v>12424</v>
      </c>
      <c r="O819" t="s">
        <v>12425</v>
      </c>
      <c r="P819" t="s">
        <v>211</v>
      </c>
      <c r="Q819" t="s">
        <v>225</v>
      </c>
      <c r="R819" t="s">
        <v>409</v>
      </c>
      <c r="S819" t="s">
        <v>410</v>
      </c>
      <c r="T819" t="s">
        <v>127</v>
      </c>
      <c r="U819" t="s">
        <v>116</v>
      </c>
      <c r="V819" t="s">
        <v>117</v>
      </c>
      <c r="W819" t="s">
        <v>12421</v>
      </c>
      <c r="X819" t="s">
        <v>12422</v>
      </c>
      <c r="Z819" t="s">
        <v>12423</v>
      </c>
      <c r="AA819" t="s">
        <v>12424</v>
      </c>
      <c r="AB819" t="s">
        <v>12425</v>
      </c>
      <c r="AC819" t="s">
        <v>409</v>
      </c>
      <c r="AD819" t="s">
        <v>410</v>
      </c>
      <c r="AE819" t="s">
        <v>211</v>
      </c>
      <c r="AF819" t="s">
        <v>225</v>
      </c>
      <c r="AG819" t="s">
        <v>128</v>
      </c>
      <c r="AI819" t="s">
        <v>129</v>
      </c>
      <c r="AJ819" t="s">
        <v>130</v>
      </c>
      <c r="AK819" t="s">
        <v>12426</v>
      </c>
      <c r="AL819" t="s">
        <v>134</v>
      </c>
      <c r="AM819" t="s">
        <v>133</v>
      </c>
      <c r="AN819" t="s">
        <v>200</v>
      </c>
      <c r="AO819" t="s">
        <v>134</v>
      </c>
      <c r="AP819" t="s">
        <v>135</v>
      </c>
      <c r="AQ819" t="s">
        <v>136</v>
      </c>
      <c r="AR819" t="s">
        <v>137</v>
      </c>
      <c r="AS819" t="s">
        <v>138</v>
      </c>
      <c r="AT819" t="s">
        <v>138</v>
      </c>
      <c r="AU819" t="s">
        <v>211</v>
      </c>
      <c r="AV819" t="s">
        <v>225</v>
      </c>
      <c r="AW819" t="s">
        <v>409</v>
      </c>
      <c r="AX819" t="s">
        <v>410</v>
      </c>
      <c r="AY819" t="s">
        <v>139</v>
      </c>
      <c r="AZ819" t="s">
        <v>140</v>
      </c>
      <c r="BA819" t="s">
        <v>141</v>
      </c>
      <c r="BB819" t="s">
        <v>142</v>
      </c>
      <c r="BC819" t="s">
        <v>143</v>
      </c>
      <c r="BD819" t="s">
        <v>144</v>
      </c>
      <c r="BE819" t="s">
        <v>145</v>
      </c>
      <c r="BF819" t="s">
        <v>505</v>
      </c>
      <c r="BG819" t="s">
        <v>180</v>
      </c>
      <c r="BH819" t="s">
        <v>1717</v>
      </c>
      <c r="BI819" t="s">
        <v>1718</v>
      </c>
      <c r="BJ819" t="s">
        <v>257</v>
      </c>
      <c r="BK819" t="s">
        <v>206</v>
      </c>
      <c r="BL819" t="s">
        <v>1827</v>
      </c>
      <c r="BM819" t="s">
        <v>150</v>
      </c>
      <c r="BN819" t="s">
        <v>12427</v>
      </c>
      <c r="BO819" t="s">
        <v>1292</v>
      </c>
      <c r="BQ819" t="s">
        <v>153</v>
      </c>
      <c r="BR819" t="s">
        <v>154</v>
      </c>
      <c r="BU819" t="s">
        <v>241</v>
      </c>
      <c r="BV819">
        <v>858</v>
      </c>
      <c r="BW819" t="s">
        <v>156</v>
      </c>
      <c r="BX819" t="s">
        <v>157</v>
      </c>
      <c r="BZ819" t="s">
        <v>12428</v>
      </c>
      <c r="CA819" t="s">
        <v>159</v>
      </c>
      <c r="CC819" t="s">
        <v>157</v>
      </c>
      <c r="CE819" t="s">
        <v>157</v>
      </c>
      <c r="CI819" t="s">
        <v>765</v>
      </c>
      <c r="CJ819">
        <v>1</v>
      </c>
      <c r="CK819">
        <v>1</v>
      </c>
      <c r="CL819">
        <v>115</v>
      </c>
      <c r="CM819">
        <v>1</v>
      </c>
      <c r="CP819" t="s">
        <v>135</v>
      </c>
      <c r="CU819" t="s">
        <v>157</v>
      </c>
      <c r="CV819" t="s">
        <v>157</v>
      </c>
      <c r="CW819" t="s">
        <v>161</v>
      </c>
      <c r="CZ819" t="s">
        <v>12429</v>
      </c>
      <c r="DA819" t="s">
        <v>12430</v>
      </c>
      <c r="DB819" t="s">
        <v>159</v>
      </c>
      <c r="DC819" t="s">
        <v>159</v>
      </c>
      <c r="DD819" t="s">
        <v>157</v>
      </c>
    </row>
    <row r="820" spans="1:108" x14ac:dyDescent="0.25">
      <c r="A820" t="s">
        <v>110</v>
      </c>
      <c r="B820" t="s">
        <v>111</v>
      </c>
      <c r="C820" t="s">
        <v>12431</v>
      </c>
      <c r="D820" t="s">
        <v>2650</v>
      </c>
      <c r="E820" t="s">
        <v>2651</v>
      </c>
      <c r="F820" t="s">
        <v>12432</v>
      </c>
      <c r="G820" t="s">
        <v>12433</v>
      </c>
      <c r="H820" t="s">
        <v>116</v>
      </c>
      <c r="I820" t="s">
        <v>117</v>
      </c>
      <c r="J820" t="s">
        <v>12434</v>
      </c>
      <c r="K820" t="s">
        <v>12435</v>
      </c>
      <c r="L820" t="s">
        <v>12436</v>
      </c>
      <c r="M820" t="s">
        <v>12437</v>
      </c>
      <c r="N820" t="s">
        <v>12438</v>
      </c>
      <c r="O820" t="s">
        <v>12439</v>
      </c>
      <c r="P820" t="s">
        <v>124</v>
      </c>
      <c r="Q820" t="s">
        <v>125</v>
      </c>
      <c r="R820" t="s">
        <v>125</v>
      </c>
      <c r="S820" t="s">
        <v>126</v>
      </c>
      <c r="T820" t="s">
        <v>127</v>
      </c>
      <c r="U820" t="s">
        <v>116</v>
      </c>
      <c r="V820" t="s">
        <v>117</v>
      </c>
      <c r="W820" t="s">
        <v>12434</v>
      </c>
      <c r="X820" t="s">
        <v>12435</v>
      </c>
      <c r="Y820" t="s">
        <v>12436</v>
      </c>
      <c r="Z820" t="s">
        <v>12437</v>
      </c>
      <c r="AA820" t="s">
        <v>12438</v>
      </c>
      <c r="AB820" t="s">
        <v>12439</v>
      </c>
      <c r="AC820" t="s">
        <v>125</v>
      </c>
      <c r="AD820" t="s">
        <v>126</v>
      </c>
      <c r="AE820" t="s">
        <v>124</v>
      </c>
      <c r="AF820" t="s">
        <v>125</v>
      </c>
      <c r="AG820" t="s">
        <v>128</v>
      </c>
      <c r="AI820" t="s">
        <v>129</v>
      </c>
      <c r="AJ820" t="s">
        <v>130</v>
      </c>
      <c r="AK820" t="s">
        <v>12440</v>
      </c>
      <c r="AL820" t="s">
        <v>2737</v>
      </c>
      <c r="AM820" t="s">
        <v>133</v>
      </c>
      <c r="AN820" t="s">
        <v>134</v>
      </c>
      <c r="AO820" t="s">
        <v>201</v>
      </c>
      <c r="AP820" t="s">
        <v>3214</v>
      </c>
      <c r="AQ820" t="s">
        <v>136</v>
      </c>
      <c r="AR820" t="s">
        <v>137</v>
      </c>
      <c r="AS820" t="s">
        <v>138</v>
      </c>
      <c r="AT820" t="s">
        <v>138</v>
      </c>
      <c r="AU820" t="s">
        <v>124</v>
      </c>
      <c r="AV820" t="s">
        <v>125</v>
      </c>
      <c r="AW820" t="s">
        <v>125</v>
      </c>
      <c r="AX820" t="s">
        <v>126</v>
      </c>
      <c r="AY820" t="s">
        <v>139</v>
      </c>
      <c r="AZ820" t="s">
        <v>140</v>
      </c>
      <c r="BA820" t="s">
        <v>141</v>
      </c>
      <c r="BB820" t="s">
        <v>175</v>
      </c>
      <c r="BC820" t="s">
        <v>176</v>
      </c>
      <c r="BD820" t="s">
        <v>177</v>
      </c>
      <c r="BE820" t="s">
        <v>178</v>
      </c>
      <c r="BF820" t="s">
        <v>179</v>
      </c>
      <c r="BG820" t="s">
        <v>180</v>
      </c>
      <c r="BH820" t="s">
        <v>2847</v>
      </c>
      <c r="BI820" t="s">
        <v>1718</v>
      </c>
      <c r="BJ820" t="s">
        <v>1435</v>
      </c>
      <c r="BK820" t="s">
        <v>1436</v>
      </c>
      <c r="BL820" t="s">
        <v>1617</v>
      </c>
      <c r="BM820" t="s">
        <v>150</v>
      </c>
      <c r="BN820" t="s">
        <v>12441</v>
      </c>
      <c r="BO820" t="s">
        <v>2035</v>
      </c>
      <c r="BQ820" t="s">
        <v>12442</v>
      </c>
      <c r="BR820" t="s">
        <v>154</v>
      </c>
      <c r="BT820" t="s">
        <v>2664</v>
      </c>
      <c r="BU820" t="s">
        <v>155</v>
      </c>
      <c r="BV820">
        <v>846</v>
      </c>
      <c r="BW820" t="s">
        <v>156</v>
      </c>
      <c r="BX820" t="s">
        <v>157</v>
      </c>
      <c r="BZ820" t="s">
        <v>12443</v>
      </c>
      <c r="CA820" t="s">
        <v>159</v>
      </c>
      <c r="CC820" t="s">
        <v>157</v>
      </c>
      <c r="CE820" t="s">
        <v>157</v>
      </c>
      <c r="CI820" t="s">
        <v>2164</v>
      </c>
      <c r="CJ820">
        <v>1</v>
      </c>
      <c r="CK820">
        <v>1</v>
      </c>
      <c r="CL820">
        <v>115</v>
      </c>
      <c r="CM820">
        <v>1</v>
      </c>
      <c r="CO820" t="s">
        <v>478</v>
      </c>
      <c r="CP820" t="s">
        <v>12444</v>
      </c>
      <c r="CQ820" t="s">
        <v>639</v>
      </c>
      <c r="CR820" t="s">
        <v>639</v>
      </c>
      <c r="CS820" t="s">
        <v>125</v>
      </c>
      <c r="CT820" t="s">
        <v>125</v>
      </c>
      <c r="CU820" t="s">
        <v>159</v>
      </c>
      <c r="CV820" t="s">
        <v>157</v>
      </c>
      <c r="CW820" t="s">
        <v>399</v>
      </c>
      <c r="CZ820" t="s">
        <v>12445</v>
      </c>
      <c r="DA820" t="s">
        <v>12446</v>
      </c>
      <c r="DB820" t="s">
        <v>159</v>
      </c>
      <c r="DC820" t="s">
        <v>159</v>
      </c>
      <c r="DD820" t="s">
        <v>157</v>
      </c>
    </row>
    <row r="821" spans="1:108" x14ac:dyDescent="0.25">
      <c r="A821" t="s">
        <v>110</v>
      </c>
      <c r="B821" t="s">
        <v>111</v>
      </c>
      <c r="C821" t="s">
        <v>12447</v>
      </c>
      <c r="D821" t="s">
        <v>113</v>
      </c>
      <c r="E821" t="s">
        <v>113</v>
      </c>
      <c r="F821" t="s">
        <v>12448</v>
      </c>
      <c r="G821" t="s">
        <v>12449</v>
      </c>
      <c r="H821" t="s">
        <v>116</v>
      </c>
      <c r="I821" t="s">
        <v>117</v>
      </c>
      <c r="J821" t="s">
        <v>12450</v>
      </c>
      <c r="K821" t="s">
        <v>12451</v>
      </c>
      <c r="L821" t="s">
        <v>12452</v>
      </c>
      <c r="M821" t="s">
        <v>12453</v>
      </c>
      <c r="N821" t="s">
        <v>12454</v>
      </c>
      <c r="O821" t="s">
        <v>12455</v>
      </c>
      <c r="P821" t="s">
        <v>916</v>
      </c>
      <c r="Q821" t="s">
        <v>2839</v>
      </c>
      <c r="R821" t="s">
        <v>2840</v>
      </c>
      <c r="S821" t="s">
        <v>2841</v>
      </c>
      <c r="T821" t="s">
        <v>127</v>
      </c>
      <c r="U821" t="s">
        <v>116</v>
      </c>
      <c r="V821" t="s">
        <v>117</v>
      </c>
      <c r="W821" t="s">
        <v>12450</v>
      </c>
      <c r="X821" t="s">
        <v>12451</v>
      </c>
      <c r="Y821" t="s">
        <v>12452</v>
      </c>
      <c r="Z821" t="s">
        <v>12453</v>
      </c>
      <c r="AA821" t="s">
        <v>12454</v>
      </c>
      <c r="AB821" t="s">
        <v>12455</v>
      </c>
      <c r="AC821" t="s">
        <v>2840</v>
      </c>
      <c r="AD821" t="s">
        <v>2841</v>
      </c>
      <c r="AE821" t="s">
        <v>916</v>
      </c>
      <c r="AF821" t="s">
        <v>2839</v>
      </c>
      <c r="AG821" t="s">
        <v>128</v>
      </c>
      <c r="AI821" t="s">
        <v>129</v>
      </c>
      <c r="AJ821" t="s">
        <v>173</v>
      </c>
      <c r="AK821" t="s">
        <v>12456</v>
      </c>
      <c r="AL821" t="s">
        <v>134</v>
      </c>
      <c r="AM821" t="s">
        <v>133</v>
      </c>
      <c r="AN821" t="s">
        <v>134</v>
      </c>
      <c r="AO821" t="s">
        <v>134</v>
      </c>
      <c r="AP821" t="s">
        <v>135</v>
      </c>
      <c r="AQ821" t="s">
        <v>136</v>
      </c>
      <c r="AR821" t="s">
        <v>137</v>
      </c>
      <c r="AS821" t="s">
        <v>138</v>
      </c>
      <c r="AT821" t="s">
        <v>138</v>
      </c>
      <c r="AU821" t="s">
        <v>916</v>
      </c>
      <c r="AV821" t="s">
        <v>2839</v>
      </c>
      <c r="AW821" t="s">
        <v>2840</v>
      </c>
      <c r="AX821" t="s">
        <v>2841</v>
      </c>
      <c r="AY821" t="s">
        <v>139</v>
      </c>
      <c r="AZ821" t="s">
        <v>140</v>
      </c>
      <c r="BA821" t="s">
        <v>141</v>
      </c>
      <c r="BB821" t="s">
        <v>175</v>
      </c>
      <c r="BC821" t="s">
        <v>176</v>
      </c>
      <c r="BD821" t="s">
        <v>177</v>
      </c>
      <c r="BE821" t="s">
        <v>178</v>
      </c>
      <c r="BF821" t="s">
        <v>1662</v>
      </c>
      <c r="BG821" t="s">
        <v>1514</v>
      </c>
      <c r="BJ821" t="s">
        <v>148</v>
      </c>
      <c r="BK821" t="s">
        <v>148</v>
      </c>
      <c r="BL821" t="s">
        <v>3687</v>
      </c>
      <c r="BM821" t="s">
        <v>287</v>
      </c>
      <c r="BN821" t="s">
        <v>12457</v>
      </c>
      <c r="BO821" t="s">
        <v>2663</v>
      </c>
      <c r="BQ821" t="s">
        <v>153</v>
      </c>
      <c r="BR821" t="s">
        <v>154</v>
      </c>
      <c r="BU821" t="s">
        <v>341</v>
      </c>
      <c r="BV821">
        <v>881</v>
      </c>
      <c r="BW821" t="s">
        <v>156</v>
      </c>
      <c r="BX821" t="s">
        <v>157</v>
      </c>
      <c r="CA821" t="s">
        <v>157</v>
      </c>
      <c r="CC821" t="s">
        <v>157</v>
      </c>
      <c r="CE821" t="s">
        <v>157</v>
      </c>
      <c r="CI821" t="s">
        <v>342</v>
      </c>
      <c r="CJ821">
        <v>1</v>
      </c>
      <c r="CK821">
        <v>1</v>
      </c>
      <c r="CL821">
        <v>115</v>
      </c>
      <c r="CM821">
        <v>1</v>
      </c>
      <c r="CP821" t="s">
        <v>135</v>
      </c>
      <c r="CU821" t="s">
        <v>157</v>
      </c>
      <c r="CV821" t="s">
        <v>157</v>
      </c>
      <c r="CW821" t="s">
        <v>161</v>
      </c>
      <c r="CZ821" t="s">
        <v>12458</v>
      </c>
      <c r="DB821" t="s">
        <v>159</v>
      </c>
      <c r="DC821" t="s">
        <v>159</v>
      </c>
      <c r="DD821" t="s">
        <v>157</v>
      </c>
    </row>
    <row r="822" spans="1:108" x14ac:dyDescent="0.25">
      <c r="A822" t="s">
        <v>110</v>
      </c>
      <c r="B822" t="s">
        <v>111</v>
      </c>
      <c r="C822" t="s">
        <v>12459</v>
      </c>
      <c r="D822" t="s">
        <v>113</v>
      </c>
      <c r="E822" t="s">
        <v>113</v>
      </c>
      <c r="F822" t="s">
        <v>12460</v>
      </c>
      <c r="G822" t="s">
        <v>12461</v>
      </c>
      <c r="H822" t="s">
        <v>116</v>
      </c>
      <c r="I822" t="s">
        <v>117</v>
      </c>
      <c r="J822" t="s">
        <v>12462</v>
      </c>
      <c r="K822" t="s">
        <v>12463</v>
      </c>
      <c r="L822" t="s">
        <v>12464</v>
      </c>
      <c r="M822" t="s">
        <v>12465</v>
      </c>
      <c r="N822" t="s">
        <v>12466</v>
      </c>
      <c r="O822" t="s">
        <v>12467</v>
      </c>
      <c r="P822" t="s">
        <v>275</v>
      </c>
      <c r="Q822" t="s">
        <v>276</v>
      </c>
      <c r="R822" t="s">
        <v>1764</v>
      </c>
      <c r="S822" t="s">
        <v>1765</v>
      </c>
      <c r="T822" t="s">
        <v>127</v>
      </c>
      <c r="U822" t="s">
        <v>116</v>
      </c>
      <c r="V822" t="s">
        <v>117</v>
      </c>
      <c r="W822" t="s">
        <v>12462</v>
      </c>
      <c r="X822" t="s">
        <v>12463</v>
      </c>
      <c r="Y822" t="s">
        <v>12464</v>
      </c>
      <c r="Z822" t="s">
        <v>12465</v>
      </c>
      <c r="AA822" t="s">
        <v>12466</v>
      </c>
      <c r="AB822" t="s">
        <v>12467</v>
      </c>
      <c r="AC822" t="s">
        <v>1764</v>
      </c>
      <c r="AD822" t="s">
        <v>1765</v>
      </c>
      <c r="AE822" t="s">
        <v>275</v>
      </c>
      <c r="AF822" t="s">
        <v>276</v>
      </c>
      <c r="AG822" t="s">
        <v>128</v>
      </c>
      <c r="AI822" t="s">
        <v>198</v>
      </c>
      <c r="AJ822" t="s">
        <v>173</v>
      </c>
      <c r="AK822" t="s">
        <v>12468</v>
      </c>
      <c r="AL822" t="s">
        <v>134</v>
      </c>
      <c r="AM822" t="s">
        <v>133</v>
      </c>
      <c r="AN822" t="s">
        <v>134</v>
      </c>
      <c r="AO822" t="s">
        <v>134</v>
      </c>
      <c r="AP822" t="s">
        <v>135</v>
      </c>
      <c r="AQ822" t="s">
        <v>136</v>
      </c>
      <c r="AR822" t="s">
        <v>137</v>
      </c>
      <c r="AS822" t="s">
        <v>138</v>
      </c>
      <c r="AT822" t="s">
        <v>138</v>
      </c>
      <c r="AU822" t="s">
        <v>275</v>
      </c>
      <c r="AV822" t="s">
        <v>276</v>
      </c>
      <c r="AW822" t="s">
        <v>1764</v>
      </c>
      <c r="AX822" t="s">
        <v>1765</v>
      </c>
      <c r="AY822" t="s">
        <v>139</v>
      </c>
      <c r="AZ822" t="s">
        <v>140</v>
      </c>
      <c r="BA822" t="s">
        <v>141</v>
      </c>
      <c r="BB822" t="s">
        <v>175</v>
      </c>
      <c r="BC822" t="s">
        <v>176</v>
      </c>
      <c r="BD822" t="s">
        <v>177</v>
      </c>
      <c r="BE822" t="s">
        <v>178</v>
      </c>
      <c r="BF822" t="s">
        <v>179</v>
      </c>
      <c r="BG822" t="s">
        <v>180</v>
      </c>
      <c r="BH822" t="s">
        <v>2178</v>
      </c>
      <c r="BI822" t="s">
        <v>507</v>
      </c>
      <c r="BJ822" t="s">
        <v>205</v>
      </c>
      <c r="BK822" t="s">
        <v>206</v>
      </c>
      <c r="BL822" t="s">
        <v>7883</v>
      </c>
      <c r="BM822" t="s">
        <v>287</v>
      </c>
      <c r="BN822" t="s">
        <v>12469</v>
      </c>
      <c r="BO822" t="s">
        <v>2663</v>
      </c>
      <c r="BQ822" t="s">
        <v>153</v>
      </c>
      <c r="BR822" t="s">
        <v>154</v>
      </c>
      <c r="BU822" t="s">
        <v>290</v>
      </c>
      <c r="BV822">
        <v>865</v>
      </c>
      <c r="BW822" t="s">
        <v>156</v>
      </c>
      <c r="BX822" t="s">
        <v>157</v>
      </c>
      <c r="CA822" t="s">
        <v>157</v>
      </c>
      <c r="CC822" t="s">
        <v>157</v>
      </c>
      <c r="CE822" t="s">
        <v>157</v>
      </c>
      <c r="CI822" t="s">
        <v>263</v>
      </c>
      <c r="CJ822">
        <v>1</v>
      </c>
      <c r="CK822">
        <v>1</v>
      </c>
      <c r="CL822">
        <v>115</v>
      </c>
      <c r="CM822">
        <v>1</v>
      </c>
      <c r="CP822" t="s">
        <v>135</v>
      </c>
      <c r="CU822" t="s">
        <v>157</v>
      </c>
      <c r="CV822" t="s">
        <v>157</v>
      </c>
      <c r="CW822" t="s">
        <v>161</v>
      </c>
      <c r="CZ822" t="s">
        <v>12470</v>
      </c>
      <c r="DB822" t="s">
        <v>159</v>
      </c>
      <c r="DC822" t="s">
        <v>159</v>
      </c>
      <c r="DD822" t="s">
        <v>157</v>
      </c>
    </row>
    <row r="823" spans="1:108" x14ac:dyDescent="0.25">
      <c r="A823" t="s">
        <v>110</v>
      </c>
      <c r="B823" t="s">
        <v>111</v>
      </c>
      <c r="C823" t="s">
        <v>12471</v>
      </c>
      <c r="D823" t="s">
        <v>113</v>
      </c>
      <c r="E823" t="s">
        <v>113</v>
      </c>
      <c r="F823" t="s">
        <v>12472</v>
      </c>
      <c r="G823" t="s">
        <v>12473</v>
      </c>
      <c r="H823" t="s">
        <v>116</v>
      </c>
      <c r="I823" t="s">
        <v>868</v>
      </c>
      <c r="J823" t="s">
        <v>12474</v>
      </c>
      <c r="K823" t="s">
        <v>12475</v>
      </c>
      <c r="M823" t="s">
        <v>12476</v>
      </c>
      <c r="N823" t="s">
        <v>12477</v>
      </c>
      <c r="O823" t="s">
        <v>135</v>
      </c>
      <c r="P823" t="s">
        <v>124</v>
      </c>
      <c r="Q823" t="s">
        <v>125</v>
      </c>
      <c r="R823" t="s">
        <v>125</v>
      </c>
      <c r="S823" t="s">
        <v>126</v>
      </c>
      <c r="T823" t="s">
        <v>127</v>
      </c>
      <c r="U823" t="s">
        <v>116</v>
      </c>
      <c r="V823" t="s">
        <v>868</v>
      </c>
      <c r="W823" t="s">
        <v>12474</v>
      </c>
      <c r="X823" t="s">
        <v>12475</v>
      </c>
      <c r="Z823" t="s">
        <v>12476</v>
      </c>
      <c r="AA823" t="s">
        <v>12477</v>
      </c>
      <c r="AB823" t="s">
        <v>135</v>
      </c>
      <c r="AC823" t="s">
        <v>125</v>
      </c>
      <c r="AD823" t="s">
        <v>126</v>
      </c>
      <c r="AE823" t="s">
        <v>124</v>
      </c>
      <c r="AF823" t="s">
        <v>125</v>
      </c>
      <c r="AG823" t="s">
        <v>128</v>
      </c>
      <c r="AI823" t="s">
        <v>198</v>
      </c>
      <c r="AJ823" t="s">
        <v>2349</v>
      </c>
      <c r="AK823" t="s">
        <v>12478</v>
      </c>
      <c r="AL823" t="s">
        <v>134</v>
      </c>
      <c r="AM823" t="s">
        <v>133</v>
      </c>
      <c r="AN823" t="s">
        <v>134</v>
      </c>
      <c r="AO823" t="s">
        <v>134</v>
      </c>
      <c r="AP823" t="s">
        <v>135</v>
      </c>
      <c r="AQ823" t="s">
        <v>136</v>
      </c>
      <c r="AR823" t="s">
        <v>137</v>
      </c>
      <c r="AS823" t="s">
        <v>138</v>
      </c>
      <c r="AT823" t="s">
        <v>138</v>
      </c>
      <c r="AU823" t="s">
        <v>124</v>
      </c>
      <c r="AV823" t="s">
        <v>125</v>
      </c>
      <c r="AW823" t="s">
        <v>125</v>
      </c>
      <c r="AX823" t="s">
        <v>126</v>
      </c>
      <c r="AY823" t="s">
        <v>139</v>
      </c>
      <c r="AZ823" t="s">
        <v>140</v>
      </c>
      <c r="BA823" t="s">
        <v>141</v>
      </c>
      <c r="BB823" t="s">
        <v>175</v>
      </c>
      <c r="BC823" t="s">
        <v>176</v>
      </c>
      <c r="BD823" t="s">
        <v>280</v>
      </c>
      <c r="BE823" t="s">
        <v>281</v>
      </c>
      <c r="BF823" t="s">
        <v>282</v>
      </c>
      <c r="BG823" t="s">
        <v>283</v>
      </c>
      <c r="BH823" t="s">
        <v>788</v>
      </c>
      <c r="BI823" t="s">
        <v>525</v>
      </c>
      <c r="BJ823" t="s">
        <v>148</v>
      </c>
      <c r="BK823" t="s">
        <v>148</v>
      </c>
      <c r="BL823" t="s">
        <v>7920</v>
      </c>
      <c r="BM823" t="s">
        <v>150</v>
      </c>
      <c r="BN823" t="s">
        <v>12479</v>
      </c>
      <c r="BO823" t="s">
        <v>1276</v>
      </c>
      <c r="BQ823" t="s">
        <v>153</v>
      </c>
      <c r="BR823" t="s">
        <v>154</v>
      </c>
      <c r="BU823" t="s">
        <v>155</v>
      </c>
      <c r="BV823">
        <v>881</v>
      </c>
      <c r="BW823" t="s">
        <v>156</v>
      </c>
      <c r="BX823" t="s">
        <v>157</v>
      </c>
      <c r="BZ823" t="s">
        <v>12480</v>
      </c>
      <c r="CA823" t="s">
        <v>159</v>
      </c>
      <c r="CC823" t="s">
        <v>157</v>
      </c>
      <c r="CE823" t="s">
        <v>157</v>
      </c>
      <c r="CI823" t="s">
        <v>385</v>
      </c>
      <c r="CJ823">
        <v>1</v>
      </c>
      <c r="CK823">
        <v>1</v>
      </c>
      <c r="CL823">
        <v>115</v>
      </c>
      <c r="CM823">
        <v>1</v>
      </c>
      <c r="CP823" t="s">
        <v>135</v>
      </c>
      <c r="CU823" t="s">
        <v>157</v>
      </c>
      <c r="CV823" t="s">
        <v>157</v>
      </c>
      <c r="CW823" t="s">
        <v>161</v>
      </c>
      <c r="CZ823" t="s">
        <v>12481</v>
      </c>
      <c r="DA823" t="s">
        <v>12482</v>
      </c>
      <c r="DB823" t="s">
        <v>159</v>
      </c>
      <c r="DC823" t="s">
        <v>157</v>
      </c>
      <c r="DD823" t="s">
        <v>157</v>
      </c>
    </row>
    <row r="824" spans="1:108" x14ac:dyDescent="0.25">
      <c r="A824" t="s">
        <v>110</v>
      </c>
      <c r="B824" t="s">
        <v>111</v>
      </c>
      <c r="C824" t="s">
        <v>12483</v>
      </c>
      <c r="D824" t="s">
        <v>3171</v>
      </c>
      <c r="E824" t="s">
        <v>3171</v>
      </c>
      <c r="F824" t="s">
        <v>12484</v>
      </c>
      <c r="G824" t="s">
        <v>12485</v>
      </c>
      <c r="H824" t="s">
        <v>116</v>
      </c>
      <c r="I824" t="s">
        <v>117</v>
      </c>
      <c r="J824" t="s">
        <v>12486</v>
      </c>
      <c r="K824" t="s">
        <v>12487</v>
      </c>
      <c r="M824" t="s">
        <v>12488</v>
      </c>
      <c r="N824" t="s">
        <v>12489</v>
      </c>
      <c r="O824" t="s">
        <v>12490</v>
      </c>
      <c r="P824" t="s">
        <v>211</v>
      </c>
      <c r="Q824" t="s">
        <v>225</v>
      </c>
      <c r="R824" t="s">
        <v>226</v>
      </c>
      <c r="S824" t="s">
        <v>227</v>
      </c>
      <c r="T824" t="s">
        <v>127</v>
      </c>
      <c r="U824" t="s">
        <v>116</v>
      </c>
      <c r="V824" t="s">
        <v>117</v>
      </c>
      <c r="W824" t="s">
        <v>12486</v>
      </c>
      <c r="X824" t="s">
        <v>12487</v>
      </c>
      <c r="Z824" t="s">
        <v>12488</v>
      </c>
      <c r="AA824" t="s">
        <v>12489</v>
      </c>
      <c r="AB824" t="s">
        <v>12490</v>
      </c>
      <c r="AC824" t="s">
        <v>226</v>
      </c>
      <c r="AD824" t="s">
        <v>227</v>
      </c>
      <c r="AE824" t="s">
        <v>211</v>
      </c>
      <c r="AF824" t="s">
        <v>225</v>
      </c>
      <c r="AG824" t="s">
        <v>128</v>
      </c>
      <c r="AI824" t="s">
        <v>129</v>
      </c>
      <c r="AJ824" t="s">
        <v>130</v>
      </c>
      <c r="AK824" t="s">
        <v>12491</v>
      </c>
      <c r="AL824" t="s">
        <v>134</v>
      </c>
      <c r="AM824" t="s">
        <v>133</v>
      </c>
      <c r="AN824" t="s">
        <v>134</v>
      </c>
      <c r="AO824" t="s">
        <v>134</v>
      </c>
      <c r="AP824" t="s">
        <v>135</v>
      </c>
      <c r="AQ824" t="s">
        <v>136</v>
      </c>
      <c r="AR824" t="s">
        <v>137</v>
      </c>
      <c r="AS824" t="s">
        <v>138</v>
      </c>
      <c r="AT824" t="s">
        <v>138</v>
      </c>
      <c r="AU824" t="s">
        <v>211</v>
      </c>
      <c r="AV824" t="s">
        <v>225</v>
      </c>
      <c r="AW824" t="s">
        <v>226</v>
      </c>
      <c r="AX824" t="s">
        <v>227</v>
      </c>
      <c r="AY824" t="s">
        <v>139</v>
      </c>
      <c r="AZ824" t="s">
        <v>140</v>
      </c>
      <c r="BA824" t="s">
        <v>141</v>
      </c>
      <c r="BB824" t="s">
        <v>142</v>
      </c>
      <c r="BC824" t="s">
        <v>143</v>
      </c>
      <c r="BD824" t="s">
        <v>566</v>
      </c>
      <c r="BE824" t="s">
        <v>567</v>
      </c>
      <c r="BF824" t="s">
        <v>568</v>
      </c>
      <c r="BG824" t="s">
        <v>283</v>
      </c>
      <c r="BH824" t="s">
        <v>2448</v>
      </c>
      <c r="BI824" t="s">
        <v>1259</v>
      </c>
      <c r="BJ824" t="s">
        <v>148</v>
      </c>
      <c r="BK824" t="s">
        <v>148</v>
      </c>
      <c r="BL824" t="s">
        <v>12492</v>
      </c>
      <c r="BM824" t="s">
        <v>287</v>
      </c>
      <c r="BN824" t="s">
        <v>12493</v>
      </c>
      <c r="BO824" t="s">
        <v>4878</v>
      </c>
      <c r="BQ824" t="s">
        <v>153</v>
      </c>
      <c r="BR824" t="s">
        <v>154</v>
      </c>
      <c r="BU824" t="s">
        <v>241</v>
      </c>
      <c r="BV824">
        <v>881</v>
      </c>
      <c r="BW824" t="s">
        <v>156</v>
      </c>
      <c r="BX824" t="s">
        <v>157</v>
      </c>
      <c r="CA824" t="s">
        <v>157</v>
      </c>
      <c r="CC824" t="s">
        <v>157</v>
      </c>
      <c r="CE824" t="s">
        <v>157</v>
      </c>
      <c r="CI824" t="s">
        <v>864</v>
      </c>
      <c r="CJ824">
        <v>1</v>
      </c>
      <c r="CK824">
        <v>1</v>
      </c>
      <c r="CL824">
        <v>115</v>
      </c>
      <c r="CM824">
        <v>1</v>
      </c>
      <c r="CP824" t="s">
        <v>135</v>
      </c>
      <c r="CU824" t="s">
        <v>157</v>
      </c>
      <c r="CV824" t="s">
        <v>157</v>
      </c>
      <c r="CW824" t="s">
        <v>161</v>
      </c>
      <c r="CZ824" t="s">
        <v>12494</v>
      </c>
      <c r="DB824" t="s">
        <v>159</v>
      </c>
      <c r="DC824" t="s">
        <v>159</v>
      </c>
      <c r="DD824" t="s">
        <v>157</v>
      </c>
    </row>
    <row r="825" spans="1:108" x14ac:dyDescent="0.25">
      <c r="A825" t="s">
        <v>110</v>
      </c>
      <c r="B825" t="s">
        <v>111</v>
      </c>
      <c r="C825" t="s">
        <v>12495</v>
      </c>
      <c r="D825" t="s">
        <v>2630</v>
      </c>
      <c r="E825" t="s">
        <v>2631</v>
      </c>
      <c r="F825" t="s">
        <v>12496</v>
      </c>
      <c r="G825" t="s">
        <v>12497</v>
      </c>
      <c r="H825" t="s">
        <v>116</v>
      </c>
      <c r="I825" t="s">
        <v>117</v>
      </c>
      <c r="J825" t="s">
        <v>12498</v>
      </c>
      <c r="K825" t="s">
        <v>12499</v>
      </c>
      <c r="L825" t="s">
        <v>12500</v>
      </c>
      <c r="M825" t="s">
        <v>12501</v>
      </c>
      <c r="N825" t="s">
        <v>12502</v>
      </c>
      <c r="O825" t="s">
        <v>12503</v>
      </c>
      <c r="P825" t="s">
        <v>275</v>
      </c>
      <c r="Q825" t="s">
        <v>276</v>
      </c>
      <c r="R825" t="s">
        <v>277</v>
      </c>
      <c r="S825" t="s">
        <v>278</v>
      </c>
      <c r="T825" t="s">
        <v>127</v>
      </c>
      <c r="U825" t="s">
        <v>116</v>
      </c>
      <c r="V825" t="s">
        <v>117</v>
      </c>
      <c r="W825" t="s">
        <v>12498</v>
      </c>
      <c r="X825" t="s">
        <v>12499</v>
      </c>
      <c r="Y825" t="s">
        <v>12500</v>
      </c>
      <c r="Z825" t="s">
        <v>12501</v>
      </c>
      <c r="AA825" t="s">
        <v>12502</v>
      </c>
      <c r="AB825" t="s">
        <v>12503</v>
      </c>
      <c r="AC825" t="s">
        <v>277</v>
      </c>
      <c r="AD825" t="s">
        <v>278</v>
      </c>
      <c r="AE825" t="s">
        <v>275</v>
      </c>
      <c r="AF825" t="s">
        <v>276</v>
      </c>
      <c r="AG825" t="s">
        <v>128</v>
      </c>
      <c r="AI825" t="s">
        <v>198</v>
      </c>
      <c r="AJ825" t="s">
        <v>173</v>
      </c>
      <c r="AK825" t="s">
        <v>12504</v>
      </c>
      <c r="AL825" t="s">
        <v>2660</v>
      </c>
      <c r="AM825" t="s">
        <v>133</v>
      </c>
      <c r="AN825" t="s">
        <v>134</v>
      </c>
      <c r="AO825" t="s">
        <v>134</v>
      </c>
      <c r="AP825" t="s">
        <v>135</v>
      </c>
      <c r="AQ825" t="s">
        <v>136</v>
      </c>
      <c r="AR825" t="s">
        <v>137</v>
      </c>
      <c r="AS825" t="s">
        <v>138</v>
      </c>
      <c r="AT825" t="s">
        <v>138</v>
      </c>
      <c r="AU825" t="s">
        <v>275</v>
      </c>
      <c r="AV825" t="s">
        <v>276</v>
      </c>
      <c r="AW825" t="s">
        <v>277</v>
      </c>
      <c r="AX825" t="s">
        <v>278</v>
      </c>
      <c r="AY825" t="s">
        <v>139</v>
      </c>
      <c r="AZ825" t="s">
        <v>140</v>
      </c>
      <c r="BA825" t="s">
        <v>141</v>
      </c>
      <c r="BB825" t="s">
        <v>142</v>
      </c>
      <c r="BC825" t="s">
        <v>143</v>
      </c>
      <c r="BD825" t="s">
        <v>566</v>
      </c>
      <c r="BE825" t="s">
        <v>567</v>
      </c>
      <c r="BF825" t="s">
        <v>568</v>
      </c>
      <c r="BG825" t="s">
        <v>283</v>
      </c>
      <c r="BH825" t="s">
        <v>2448</v>
      </c>
      <c r="BI825" t="s">
        <v>1259</v>
      </c>
      <c r="BJ825" t="s">
        <v>390</v>
      </c>
      <c r="BK825" t="s">
        <v>706</v>
      </c>
      <c r="BL825" t="s">
        <v>3703</v>
      </c>
      <c r="BM825" t="s">
        <v>287</v>
      </c>
      <c r="BN825" t="s">
        <v>12505</v>
      </c>
      <c r="BO825" t="s">
        <v>12506</v>
      </c>
      <c r="BQ825" t="s">
        <v>153</v>
      </c>
      <c r="BR825" t="s">
        <v>154</v>
      </c>
      <c r="BU825" t="s">
        <v>290</v>
      </c>
      <c r="BV825">
        <v>816</v>
      </c>
      <c r="BW825" t="s">
        <v>156</v>
      </c>
      <c r="BX825" t="s">
        <v>157</v>
      </c>
      <c r="CA825" t="s">
        <v>157</v>
      </c>
      <c r="CC825" t="s">
        <v>157</v>
      </c>
      <c r="CE825" t="s">
        <v>157</v>
      </c>
      <c r="CI825" t="s">
        <v>1086</v>
      </c>
      <c r="CJ825">
        <v>1</v>
      </c>
      <c r="CK825">
        <v>1</v>
      </c>
      <c r="CL825">
        <v>115</v>
      </c>
      <c r="CM825">
        <v>1</v>
      </c>
      <c r="CP825" t="s">
        <v>135</v>
      </c>
      <c r="CU825" t="s">
        <v>159</v>
      </c>
      <c r="CV825" t="s">
        <v>157</v>
      </c>
      <c r="CW825" t="s">
        <v>399</v>
      </c>
      <c r="CZ825" t="s">
        <v>12507</v>
      </c>
      <c r="DB825" t="s">
        <v>159</v>
      </c>
      <c r="DC825" t="s">
        <v>157</v>
      </c>
      <c r="DD825" t="s">
        <v>157</v>
      </c>
    </row>
    <row r="826" spans="1:108" x14ac:dyDescent="0.25">
      <c r="A826" t="s">
        <v>110</v>
      </c>
      <c r="B826" t="s">
        <v>111</v>
      </c>
      <c r="C826" t="s">
        <v>12508</v>
      </c>
      <c r="D826" t="s">
        <v>113</v>
      </c>
      <c r="E826" t="s">
        <v>113</v>
      </c>
      <c r="F826" t="s">
        <v>12509</v>
      </c>
      <c r="G826" t="s">
        <v>12510</v>
      </c>
      <c r="H826" t="s">
        <v>116</v>
      </c>
      <c r="I826" t="s">
        <v>117</v>
      </c>
      <c r="J826" t="s">
        <v>12511</v>
      </c>
      <c r="K826" t="s">
        <v>12512</v>
      </c>
      <c r="L826" t="s">
        <v>12513</v>
      </c>
      <c r="M826" t="s">
        <v>12514</v>
      </c>
      <c r="N826" t="s">
        <v>12515</v>
      </c>
      <c r="O826" t="s">
        <v>12516</v>
      </c>
      <c r="P826" t="s">
        <v>1086</v>
      </c>
      <c r="Q826" t="s">
        <v>1236</v>
      </c>
      <c r="R826" t="s">
        <v>1709</v>
      </c>
      <c r="S826" t="s">
        <v>1710</v>
      </c>
      <c r="T826" t="s">
        <v>127</v>
      </c>
      <c r="U826" t="s">
        <v>116</v>
      </c>
      <c r="V826" t="s">
        <v>117</v>
      </c>
      <c r="W826" t="s">
        <v>12511</v>
      </c>
      <c r="X826" t="s">
        <v>12512</v>
      </c>
      <c r="Y826" t="s">
        <v>12513</v>
      </c>
      <c r="Z826" t="s">
        <v>12514</v>
      </c>
      <c r="AA826" t="s">
        <v>12515</v>
      </c>
      <c r="AB826" t="s">
        <v>12516</v>
      </c>
      <c r="AC826" t="s">
        <v>1709</v>
      </c>
      <c r="AD826" t="s">
        <v>1710</v>
      </c>
      <c r="AE826" t="s">
        <v>1086</v>
      </c>
      <c r="AF826" t="s">
        <v>1236</v>
      </c>
      <c r="AG826" t="s">
        <v>128</v>
      </c>
      <c r="AI826" t="s">
        <v>129</v>
      </c>
      <c r="AJ826" t="s">
        <v>228</v>
      </c>
      <c r="AK826" t="s">
        <v>12517</v>
      </c>
      <c r="AL826" t="s">
        <v>134</v>
      </c>
      <c r="AM826" t="s">
        <v>133</v>
      </c>
      <c r="AN826" t="s">
        <v>134</v>
      </c>
      <c r="AO826" t="s">
        <v>134</v>
      </c>
      <c r="AP826" t="s">
        <v>135</v>
      </c>
      <c r="AQ826" t="s">
        <v>136</v>
      </c>
      <c r="AR826" t="s">
        <v>137</v>
      </c>
      <c r="AS826" t="s">
        <v>138</v>
      </c>
      <c r="AT826" t="s">
        <v>138</v>
      </c>
      <c r="AU826" t="s">
        <v>1086</v>
      </c>
      <c r="AV826" t="s">
        <v>1236</v>
      </c>
      <c r="AW826" t="s">
        <v>1715</v>
      </c>
      <c r="AX826" t="s">
        <v>1716</v>
      </c>
      <c r="AY826" t="s">
        <v>139</v>
      </c>
      <c r="AZ826" t="s">
        <v>140</v>
      </c>
      <c r="BA826" t="s">
        <v>141</v>
      </c>
      <c r="BB826" t="s">
        <v>175</v>
      </c>
      <c r="BC826" t="s">
        <v>176</v>
      </c>
      <c r="BD826" t="s">
        <v>177</v>
      </c>
      <c r="BE826" t="s">
        <v>178</v>
      </c>
      <c r="BF826" t="s">
        <v>179</v>
      </c>
      <c r="BG826" t="s">
        <v>180</v>
      </c>
      <c r="BH826" t="s">
        <v>431</v>
      </c>
      <c r="BI826" t="s">
        <v>432</v>
      </c>
      <c r="BJ826" t="s">
        <v>205</v>
      </c>
      <c r="BK826" t="s">
        <v>206</v>
      </c>
      <c r="BL826" t="s">
        <v>12518</v>
      </c>
      <c r="BM826" t="s">
        <v>287</v>
      </c>
      <c r="BN826" t="s">
        <v>12519</v>
      </c>
      <c r="BO826" t="s">
        <v>3075</v>
      </c>
      <c r="BQ826" t="s">
        <v>153</v>
      </c>
      <c r="BR826" t="s">
        <v>154</v>
      </c>
      <c r="BU826" t="s">
        <v>1243</v>
      </c>
      <c r="BV826">
        <v>865</v>
      </c>
      <c r="BW826" t="s">
        <v>156</v>
      </c>
      <c r="BX826" t="s">
        <v>157</v>
      </c>
      <c r="CA826" t="s">
        <v>157</v>
      </c>
      <c r="CC826" t="s">
        <v>157</v>
      </c>
      <c r="CE826" t="s">
        <v>157</v>
      </c>
      <c r="CI826" t="s">
        <v>916</v>
      </c>
      <c r="CJ826">
        <v>1</v>
      </c>
      <c r="CK826">
        <v>1</v>
      </c>
      <c r="CL826">
        <v>115</v>
      </c>
      <c r="CM826">
        <v>1</v>
      </c>
      <c r="CP826" t="s">
        <v>135</v>
      </c>
      <c r="CU826" t="s">
        <v>157</v>
      </c>
      <c r="CV826" t="s">
        <v>157</v>
      </c>
      <c r="CW826" t="s">
        <v>161</v>
      </c>
      <c r="CZ826" t="s">
        <v>12520</v>
      </c>
      <c r="DB826" t="s">
        <v>159</v>
      </c>
      <c r="DC826" t="s">
        <v>159</v>
      </c>
      <c r="DD826" t="s">
        <v>157</v>
      </c>
    </row>
    <row r="827" spans="1:108" x14ac:dyDescent="0.25">
      <c r="A827" t="s">
        <v>110</v>
      </c>
      <c r="B827" t="s">
        <v>111</v>
      </c>
      <c r="C827" t="s">
        <v>12521</v>
      </c>
      <c r="D827" t="s">
        <v>113</v>
      </c>
      <c r="E827" t="s">
        <v>113</v>
      </c>
      <c r="F827" t="s">
        <v>12522</v>
      </c>
      <c r="G827" t="s">
        <v>12523</v>
      </c>
      <c r="H827" t="s">
        <v>116</v>
      </c>
      <c r="I827" t="s">
        <v>117</v>
      </c>
      <c r="J827" t="s">
        <v>12524</v>
      </c>
      <c r="K827" t="s">
        <v>12525</v>
      </c>
      <c r="M827" t="s">
        <v>12526</v>
      </c>
      <c r="N827" t="s">
        <v>12527</v>
      </c>
      <c r="O827" t="s">
        <v>12528</v>
      </c>
      <c r="P827" t="s">
        <v>124</v>
      </c>
      <c r="Q827" t="s">
        <v>125</v>
      </c>
      <c r="R827" t="s">
        <v>125</v>
      </c>
      <c r="S827" t="s">
        <v>126</v>
      </c>
      <c r="T827" t="s">
        <v>127</v>
      </c>
      <c r="U827" t="s">
        <v>116</v>
      </c>
      <c r="V827" t="s">
        <v>117</v>
      </c>
      <c r="W827" t="s">
        <v>12524</v>
      </c>
      <c r="X827" t="s">
        <v>12525</v>
      </c>
      <c r="Z827" t="s">
        <v>12526</v>
      </c>
      <c r="AA827" t="s">
        <v>12527</v>
      </c>
      <c r="AB827" t="s">
        <v>12528</v>
      </c>
      <c r="AC827" t="s">
        <v>125</v>
      </c>
      <c r="AD827" t="s">
        <v>126</v>
      </c>
      <c r="AE827" t="s">
        <v>124</v>
      </c>
      <c r="AF827" t="s">
        <v>125</v>
      </c>
      <c r="AG827" t="s">
        <v>128</v>
      </c>
      <c r="AI827" t="s">
        <v>198</v>
      </c>
      <c r="AJ827" t="s">
        <v>228</v>
      </c>
      <c r="AK827" t="s">
        <v>12529</v>
      </c>
      <c r="AL827" t="s">
        <v>134</v>
      </c>
      <c r="AM827" t="s">
        <v>133</v>
      </c>
      <c r="AN827" t="s">
        <v>134</v>
      </c>
      <c r="AO827" t="s">
        <v>134</v>
      </c>
      <c r="AP827" t="s">
        <v>135</v>
      </c>
      <c r="AQ827" t="s">
        <v>136</v>
      </c>
      <c r="AR827" t="s">
        <v>137</v>
      </c>
      <c r="AS827" t="s">
        <v>138</v>
      </c>
      <c r="AT827" t="s">
        <v>138</v>
      </c>
      <c r="AU827" t="s">
        <v>124</v>
      </c>
      <c r="AV827" t="s">
        <v>125</v>
      </c>
      <c r="AW827" t="s">
        <v>125</v>
      </c>
      <c r="AX827" t="s">
        <v>126</v>
      </c>
      <c r="AY827" t="s">
        <v>139</v>
      </c>
      <c r="AZ827" t="s">
        <v>140</v>
      </c>
      <c r="BA827" t="s">
        <v>141</v>
      </c>
      <c r="BB827" t="s">
        <v>175</v>
      </c>
      <c r="BC827" t="s">
        <v>176</v>
      </c>
      <c r="BD827" t="s">
        <v>177</v>
      </c>
      <c r="BE827" t="s">
        <v>178</v>
      </c>
      <c r="BF827" t="s">
        <v>179</v>
      </c>
      <c r="BG827" t="s">
        <v>180</v>
      </c>
      <c r="BH827" t="s">
        <v>2622</v>
      </c>
      <c r="BI827" t="s">
        <v>2623</v>
      </c>
      <c r="BJ827" t="s">
        <v>205</v>
      </c>
      <c r="BK827" t="s">
        <v>206</v>
      </c>
      <c r="BL827" t="s">
        <v>2333</v>
      </c>
      <c r="BM827" t="s">
        <v>287</v>
      </c>
      <c r="BN827" t="s">
        <v>12530</v>
      </c>
      <c r="BO827" t="s">
        <v>3075</v>
      </c>
      <c r="BQ827" t="s">
        <v>153</v>
      </c>
      <c r="BR827" t="s">
        <v>154</v>
      </c>
      <c r="BU827" t="s">
        <v>155</v>
      </c>
      <c r="BV827">
        <v>865</v>
      </c>
      <c r="BW827" t="s">
        <v>156</v>
      </c>
      <c r="BX827" t="s">
        <v>157</v>
      </c>
      <c r="CA827" t="s">
        <v>157</v>
      </c>
      <c r="CC827" t="s">
        <v>157</v>
      </c>
      <c r="CE827" t="s">
        <v>157</v>
      </c>
      <c r="CI827" t="s">
        <v>418</v>
      </c>
      <c r="CJ827">
        <v>1</v>
      </c>
      <c r="CK827">
        <v>1</v>
      </c>
      <c r="CL827">
        <v>115</v>
      </c>
      <c r="CM827">
        <v>1</v>
      </c>
      <c r="CP827" t="s">
        <v>135</v>
      </c>
      <c r="CU827" t="s">
        <v>157</v>
      </c>
      <c r="CV827" t="s">
        <v>157</v>
      </c>
      <c r="CW827" t="s">
        <v>161</v>
      </c>
      <c r="CZ827" t="s">
        <v>12531</v>
      </c>
      <c r="DB827" t="s">
        <v>159</v>
      </c>
      <c r="DC827" t="s">
        <v>159</v>
      </c>
      <c r="DD827" t="s">
        <v>157</v>
      </c>
    </row>
    <row r="828" spans="1:108" x14ac:dyDescent="0.25">
      <c r="A828" t="s">
        <v>110</v>
      </c>
      <c r="B828" t="s">
        <v>111</v>
      </c>
      <c r="C828" t="s">
        <v>12532</v>
      </c>
      <c r="D828" t="s">
        <v>113</v>
      </c>
      <c r="E828" t="s">
        <v>113</v>
      </c>
      <c r="F828" t="s">
        <v>12533</v>
      </c>
      <c r="G828" t="s">
        <v>12534</v>
      </c>
      <c r="H828" t="s">
        <v>116</v>
      </c>
      <c r="I828" t="s">
        <v>117</v>
      </c>
      <c r="J828" t="s">
        <v>12535</v>
      </c>
      <c r="K828" t="s">
        <v>12536</v>
      </c>
      <c r="L828" t="s">
        <v>12537</v>
      </c>
      <c r="M828" t="s">
        <v>12537</v>
      </c>
      <c r="N828" t="s">
        <v>12538</v>
      </c>
      <c r="O828" t="s">
        <v>12539</v>
      </c>
      <c r="P828" t="s">
        <v>3374</v>
      </c>
      <c r="Q828" t="s">
        <v>7236</v>
      </c>
      <c r="R828" t="s">
        <v>12540</v>
      </c>
      <c r="S828" t="s">
        <v>12541</v>
      </c>
      <c r="T828" t="s">
        <v>127</v>
      </c>
      <c r="U828" t="s">
        <v>116</v>
      </c>
      <c r="V828" t="s">
        <v>868</v>
      </c>
      <c r="W828" t="s">
        <v>12542</v>
      </c>
      <c r="X828" t="s">
        <v>12543</v>
      </c>
      <c r="Y828" t="s">
        <v>12537</v>
      </c>
      <c r="Z828" t="s">
        <v>12537</v>
      </c>
      <c r="AA828" t="s">
        <v>12538</v>
      </c>
      <c r="AB828" t="s">
        <v>12544</v>
      </c>
      <c r="AC828" t="s">
        <v>12540</v>
      </c>
      <c r="AD828" t="s">
        <v>12541</v>
      </c>
      <c r="AE828" t="s">
        <v>3374</v>
      </c>
      <c r="AF828" t="s">
        <v>7236</v>
      </c>
      <c r="AG828" t="s">
        <v>202</v>
      </c>
      <c r="AH828" t="s">
        <v>157</v>
      </c>
      <c r="AI828" t="s">
        <v>198</v>
      </c>
      <c r="AJ828" t="s">
        <v>2349</v>
      </c>
      <c r="AK828" t="s">
        <v>12545</v>
      </c>
      <c r="AL828" t="s">
        <v>134</v>
      </c>
      <c r="AM828" t="s">
        <v>133</v>
      </c>
      <c r="AN828" t="s">
        <v>932</v>
      </c>
      <c r="AO828" t="s">
        <v>134</v>
      </c>
      <c r="AP828" t="s">
        <v>135</v>
      </c>
      <c r="AQ828" t="s">
        <v>136</v>
      </c>
      <c r="AR828" t="s">
        <v>137</v>
      </c>
      <c r="AS828" t="s">
        <v>138</v>
      </c>
      <c r="AT828" t="s">
        <v>138</v>
      </c>
      <c r="AU828" t="s">
        <v>3374</v>
      </c>
      <c r="AV828" t="s">
        <v>7236</v>
      </c>
      <c r="AW828" t="s">
        <v>12540</v>
      </c>
      <c r="AX828" t="s">
        <v>12541</v>
      </c>
      <c r="AY828" t="s">
        <v>139</v>
      </c>
      <c r="AZ828" t="s">
        <v>140</v>
      </c>
      <c r="BA828" t="s">
        <v>141</v>
      </c>
      <c r="BB828" t="s">
        <v>175</v>
      </c>
      <c r="BC828" t="s">
        <v>176</v>
      </c>
      <c r="BD828" t="s">
        <v>177</v>
      </c>
      <c r="BE828" t="s">
        <v>178</v>
      </c>
      <c r="BF828" t="s">
        <v>12546</v>
      </c>
      <c r="BG828" t="s">
        <v>1975</v>
      </c>
      <c r="BH828" t="s">
        <v>12547</v>
      </c>
      <c r="BI828" t="s">
        <v>12548</v>
      </c>
      <c r="BJ828" t="s">
        <v>1978</v>
      </c>
      <c r="BK828" t="s">
        <v>1978</v>
      </c>
      <c r="BL828" t="s">
        <v>12549</v>
      </c>
      <c r="BM828" t="s">
        <v>287</v>
      </c>
      <c r="BN828" t="s">
        <v>12550</v>
      </c>
      <c r="BO828" t="s">
        <v>5426</v>
      </c>
      <c r="BQ828" t="s">
        <v>153</v>
      </c>
      <c r="BR828" t="s">
        <v>154</v>
      </c>
      <c r="BU828" t="s">
        <v>763</v>
      </c>
      <c r="BV828">
        <v>892</v>
      </c>
      <c r="BW828" t="s">
        <v>156</v>
      </c>
      <c r="BX828" t="s">
        <v>157</v>
      </c>
      <c r="CA828" t="s">
        <v>157</v>
      </c>
      <c r="CC828" t="s">
        <v>157</v>
      </c>
      <c r="CE828" t="s">
        <v>157</v>
      </c>
      <c r="CI828" t="s">
        <v>2566</v>
      </c>
      <c r="CJ828">
        <v>2</v>
      </c>
      <c r="CK828">
        <v>1</v>
      </c>
      <c r="CL828">
        <v>115</v>
      </c>
      <c r="CM828">
        <v>1</v>
      </c>
      <c r="CP828" t="s">
        <v>135</v>
      </c>
      <c r="CU828" t="s">
        <v>157</v>
      </c>
      <c r="CV828" t="s">
        <v>157</v>
      </c>
      <c r="CW828" t="s">
        <v>161</v>
      </c>
      <c r="CZ828" t="s">
        <v>12551</v>
      </c>
      <c r="DB828" t="s">
        <v>159</v>
      </c>
      <c r="DC828" t="s">
        <v>159</v>
      </c>
      <c r="DD828" t="s">
        <v>157</v>
      </c>
    </row>
    <row r="829" spans="1:108" x14ac:dyDescent="0.25">
      <c r="A829" t="s">
        <v>110</v>
      </c>
      <c r="B829" t="s">
        <v>111</v>
      </c>
      <c r="C829" t="s">
        <v>12552</v>
      </c>
      <c r="D829" t="s">
        <v>3171</v>
      </c>
      <c r="E829" t="s">
        <v>3171</v>
      </c>
      <c r="F829" t="s">
        <v>12553</v>
      </c>
      <c r="G829" t="s">
        <v>12554</v>
      </c>
      <c r="H829" t="s">
        <v>116</v>
      </c>
      <c r="I829" t="s">
        <v>117</v>
      </c>
      <c r="J829" t="s">
        <v>12555</v>
      </c>
      <c r="K829" t="s">
        <v>12556</v>
      </c>
      <c r="O829" t="s">
        <v>12557</v>
      </c>
      <c r="P829" t="s">
        <v>3413</v>
      </c>
      <c r="Q829" t="s">
        <v>4546</v>
      </c>
      <c r="R829" t="s">
        <v>12558</v>
      </c>
      <c r="S829" t="s">
        <v>12559</v>
      </c>
      <c r="T829" t="s">
        <v>127</v>
      </c>
      <c r="U829" t="s">
        <v>116</v>
      </c>
      <c r="V829" t="s">
        <v>868</v>
      </c>
      <c r="W829" t="s">
        <v>12560</v>
      </c>
      <c r="X829" t="s">
        <v>12561</v>
      </c>
      <c r="Y829" t="s">
        <v>12562</v>
      </c>
      <c r="Z829" t="s">
        <v>12563</v>
      </c>
      <c r="AA829" t="s">
        <v>12564</v>
      </c>
      <c r="AB829" t="s">
        <v>12557</v>
      </c>
      <c r="AC829" t="s">
        <v>12558</v>
      </c>
      <c r="AD829" t="s">
        <v>12559</v>
      </c>
      <c r="AE829" t="s">
        <v>3413</v>
      </c>
      <c r="AF829" t="s">
        <v>4546</v>
      </c>
      <c r="AG829" t="s">
        <v>4140</v>
      </c>
      <c r="AH829" t="s">
        <v>157</v>
      </c>
      <c r="AI829" t="s">
        <v>129</v>
      </c>
      <c r="AJ829" t="s">
        <v>871</v>
      </c>
      <c r="AK829" t="s">
        <v>12565</v>
      </c>
      <c r="AL829" t="s">
        <v>134</v>
      </c>
      <c r="AM829" t="s">
        <v>133</v>
      </c>
      <c r="AN829" t="s">
        <v>134</v>
      </c>
      <c r="AO829" t="s">
        <v>134</v>
      </c>
      <c r="AP829" t="s">
        <v>135</v>
      </c>
      <c r="AQ829" t="s">
        <v>136</v>
      </c>
      <c r="AR829" t="s">
        <v>137</v>
      </c>
      <c r="AS829" t="s">
        <v>138</v>
      </c>
      <c r="AT829" t="s">
        <v>138</v>
      </c>
      <c r="AU829" t="s">
        <v>3413</v>
      </c>
      <c r="AV829" t="s">
        <v>4546</v>
      </c>
      <c r="AW829" t="s">
        <v>12558</v>
      </c>
      <c r="AX829" t="s">
        <v>12559</v>
      </c>
      <c r="AY829" t="s">
        <v>139</v>
      </c>
      <c r="AZ829" t="s">
        <v>3066</v>
      </c>
      <c r="BA829" t="s">
        <v>3067</v>
      </c>
      <c r="BB829" t="s">
        <v>6052</v>
      </c>
      <c r="BC829" t="s">
        <v>6053</v>
      </c>
      <c r="BD829" t="s">
        <v>6054</v>
      </c>
      <c r="BE829" t="s">
        <v>6053</v>
      </c>
      <c r="BF829" t="s">
        <v>12566</v>
      </c>
      <c r="BG829" t="s">
        <v>12567</v>
      </c>
      <c r="BJ829" t="s">
        <v>205</v>
      </c>
      <c r="BK829" t="s">
        <v>206</v>
      </c>
      <c r="BL829" t="s">
        <v>12568</v>
      </c>
      <c r="BM829" t="s">
        <v>287</v>
      </c>
      <c r="BN829" t="s">
        <v>12569</v>
      </c>
      <c r="BO829" t="s">
        <v>10756</v>
      </c>
      <c r="BQ829" t="s">
        <v>153</v>
      </c>
      <c r="BR829" t="s">
        <v>154</v>
      </c>
      <c r="BU829" t="s">
        <v>880</v>
      </c>
      <c r="BV829">
        <v>865</v>
      </c>
      <c r="BW829" t="s">
        <v>156</v>
      </c>
      <c r="BX829" t="s">
        <v>157</v>
      </c>
      <c r="CA829" t="s">
        <v>157</v>
      </c>
      <c r="CC829" t="s">
        <v>157</v>
      </c>
      <c r="CE829" t="s">
        <v>157</v>
      </c>
      <c r="CI829" t="s">
        <v>881</v>
      </c>
      <c r="CJ829">
        <v>2</v>
      </c>
      <c r="CK829">
        <v>1</v>
      </c>
      <c r="CL829">
        <v>115</v>
      </c>
      <c r="CM829">
        <v>1</v>
      </c>
      <c r="CO829" t="s">
        <v>478</v>
      </c>
      <c r="CP829" t="s">
        <v>12570</v>
      </c>
      <c r="CQ829" t="s">
        <v>639</v>
      </c>
      <c r="CR829" t="s">
        <v>639</v>
      </c>
      <c r="CS829" t="s">
        <v>4547</v>
      </c>
      <c r="CT829" t="s">
        <v>4546</v>
      </c>
      <c r="CU829" t="s">
        <v>157</v>
      </c>
      <c r="CV829" t="s">
        <v>157</v>
      </c>
      <c r="CW829" t="s">
        <v>161</v>
      </c>
      <c r="CZ829" t="s">
        <v>12571</v>
      </c>
      <c r="DB829" t="s">
        <v>159</v>
      </c>
      <c r="DC829" t="s">
        <v>159</v>
      </c>
      <c r="DD829" t="s">
        <v>157</v>
      </c>
    </row>
    <row r="830" spans="1:108" x14ac:dyDescent="0.25">
      <c r="A830" t="s">
        <v>110</v>
      </c>
      <c r="B830" t="s">
        <v>111</v>
      </c>
      <c r="C830" t="s">
        <v>12572</v>
      </c>
      <c r="D830" t="s">
        <v>113</v>
      </c>
      <c r="E830" t="s">
        <v>113</v>
      </c>
      <c r="F830" t="s">
        <v>12573</v>
      </c>
      <c r="G830" t="s">
        <v>12574</v>
      </c>
      <c r="H830" t="s">
        <v>116</v>
      </c>
      <c r="I830" t="s">
        <v>117</v>
      </c>
      <c r="J830" t="s">
        <v>12575</v>
      </c>
      <c r="K830" t="s">
        <v>12576</v>
      </c>
      <c r="M830" t="s">
        <v>12577</v>
      </c>
      <c r="N830" t="s">
        <v>12578</v>
      </c>
      <c r="O830" t="s">
        <v>12579</v>
      </c>
      <c r="P830" t="s">
        <v>593</v>
      </c>
      <c r="Q830" t="s">
        <v>1872</v>
      </c>
      <c r="R830" t="s">
        <v>1873</v>
      </c>
      <c r="S830" t="s">
        <v>1874</v>
      </c>
      <c r="T830" t="s">
        <v>127</v>
      </c>
      <c r="U830" t="s">
        <v>116</v>
      </c>
      <c r="V830" t="s">
        <v>117</v>
      </c>
      <c r="W830" t="s">
        <v>12575</v>
      </c>
      <c r="X830" t="s">
        <v>12576</v>
      </c>
      <c r="Z830" t="s">
        <v>12577</v>
      </c>
      <c r="AA830" t="s">
        <v>12578</v>
      </c>
      <c r="AB830" t="s">
        <v>12579</v>
      </c>
      <c r="AC830" t="s">
        <v>1873</v>
      </c>
      <c r="AD830" t="s">
        <v>1874</v>
      </c>
      <c r="AE830" t="s">
        <v>593</v>
      </c>
      <c r="AF830" t="s">
        <v>1872</v>
      </c>
      <c r="AG830" t="s">
        <v>128</v>
      </c>
      <c r="AI830" t="s">
        <v>129</v>
      </c>
      <c r="AJ830" t="s">
        <v>173</v>
      </c>
      <c r="AK830" t="s">
        <v>12580</v>
      </c>
      <c r="AL830" t="s">
        <v>134</v>
      </c>
      <c r="AM830" t="s">
        <v>133</v>
      </c>
      <c r="AN830" t="s">
        <v>134</v>
      </c>
      <c r="AO830" t="s">
        <v>134</v>
      </c>
      <c r="AP830" t="s">
        <v>135</v>
      </c>
      <c r="AQ830" t="s">
        <v>136</v>
      </c>
      <c r="AR830" t="s">
        <v>137</v>
      </c>
      <c r="AS830" t="s">
        <v>138</v>
      </c>
      <c r="AT830" t="s">
        <v>138</v>
      </c>
      <c r="AU830" t="s">
        <v>593</v>
      </c>
      <c r="AV830" t="s">
        <v>1872</v>
      </c>
      <c r="AW830" t="s">
        <v>1873</v>
      </c>
      <c r="AX830" t="s">
        <v>1874</v>
      </c>
      <c r="AY830" t="s">
        <v>139</v>
      </c>
      <c r="AZ830" t="s">
        <v>140</v>
      </c>
      <c r="BA830" t="s">
        <v>141</v>
      </c>
      <c r="BB830" t="s">
        <v>175</v>
      </c>
      <c r="BC830" t="s">
        <v>176</v>
      </c>
      <c r="BD830" t="s">
        <v>280</v>
      </c>
      <c r="BE830" t="s">
        <v>281</v>
      </c>
      <c r="BF830" t="s">
        <v>2351</v>
      </c>
      <c r="BG830" t="s">
        <v>1014</v>
      </c>
      <c r="BH830" t="s">
        <v>2352</v>
      </c>
      <c r="BI830" t="s">
        <v>1016</v>
      </c>
      <c r="BJ830" t="s">
        <v>148</v>
      </c>
      <c r="BK830" t="s">
        <v>148</v>
      </c>
      <c r="BL830" t="s">
        <v>12581</v>
      </c>
      <c r="BM830" t="s">
        <v>287</v>
      </c>
      <c r="BN830" t="s">
        <v>12582</v>
      </c>
      <c r="BO830" t="s">
        <v>3075</v>
      </c>
      <c r="BQ830" t="s">
        <v>153</v>
      </c>
      <c r="BR830" t="s">
        <v>154</v>
      </c>
      <c r="BU830" t="s">
        <v>290</v>
      </c>
      <c r="BV830">
        <v>881</v>
      </c>
      <c r="BW830" t="s">
        <v>156</v>
      </c>
      <c r="BX830" t="s">
        <v>157</v>
      </c>
      <c r="CA830" t="s">
        <v>157</v>
      </c>
      <c r="CC830" t="s">
        <v>157</v>
      </c>
      <c r="CE830" t="s">
        <v>157</v>
      </c>
      <c r="CI830" t="s">
        <v>1397</v>
      </c>
      <c r="CJ830">
        <v>1</v>
      </c>
      <c r="CK830">
        <v>1</v>
      </c>
      <c r="CL830">
        <v>115</v>
      </c>
      <c r="CM830">
        <v>1</v>
      </c>
      <c r="CO830" t="s">
        <v>12583</v>
      </c>
      <c r="CP830" t="s">
        <v>135</v>
      </c>
      <c r="CQ830" t="s">
        <v>12584</v>
      </c>
      <c r="CR830" t="s">
        <v>12585</v>
      </c>
      <c r="CS830" t="s">
        <v>1873</v>
      </c>
      <c r="CT830" t="s">
        <v>1872</v>
      </c>
      <c r="CU830" t="s">
        <v>157</v>
      </c>
      <c r="CV830" t="s">
        <v>157</v>
      </c>
      <c r="CW830" t="s">
        <v>161</v>
      </c>
      <c r="CZ830" t="s">
        <v>12586</v>
      </c>
      <c r="DB830" t="s">
        <v>159</v>
      </c>
      <c r="DC830" t="s">
        <v>159</v>
      </c>
      <c r="DD830" t="s">
        <v>157</v>
      </c>
    </row>
    <row r="831" spans="1:108" x14ac:dyDescent="0.25">
      <c r="A831" t="s">
        <v>110</v>
      </c>
      <c r="B831" t="s">
        <v>111</v>
      </c>
      <c r="C831" t="s">
        <v>12587</v>
      </c>
      <c r="D831" t="s">
        <v>2630</v>
      </c>
      <c r="E831" t="s">
        <v>2631</v>
      </c>
      <c r="F831" t="s">
        <v>12588</v>
      </c>
      <c r="G831" t="s">
        <v>12589</v>
      </c>
      <c r="H831" t="s">
        <v>116</v>
      </c>
      <c r="I831" t="s">
        <v>117</v>
      </c>
      <c r="J831" t="s">
        <v>12590</v>
      </c>
      <c r="K831" t="s">
        <v>12591</v>
      </c>
      <c r="M831" t="s">
        <v>12592</v>
      </c>
      <c r="N831" t="s">
        <v>12593</v>
      </c>
      <c r="O831" t="s">
        <v>12594</v>
      </c>
      <c r="P831" t="s">
        <v>275</v>
      </c>
      <c r="Q831" t="s">
        <v>276</v>
      </c>
      <c r="R831" t="s">
        <v>910</v>
      </c>
      <c r="S831" t="s">
        <v>911</v>
      </c>
      <c r="T831" t="s">
        <v>127</v>
      </c>
      <c r="U831" t="s">
        <v>116</v>
      </c>
      <c r="V831" t="s">
        <v>117</v>
      </c>
      <c r="W831" t="s">
        <v>12595</v>
      </c>
      <c r="X831" t="s">
        <v>12596</v>
      </c>
      <c r="Z831" t="s">
        <v>12592</v>
      </c>
      <c r="AA831" t="s">
        <v>12593</v>
      </c>
      <c r="AB831" t="s">
        <v>12594</v>
      </c>
      <c r="AC831" t="s">
        <v>910</v>
      </c>
      <c r="AD831" t="s">
        <v>911</v>
      </c>
      <c r="AE831" t="s">
        <v>275</v>
      </c>
      <c r="AF831" t="s">
        <v>276</v>
      </c>
      <c r="AG831" t="s">
        <v>629</v>
      </c>
      <c r="AH831" t="s">
        <v>157</v>
      </c>
      <c r="AI831" t="s">
        <v>198</v>
      </c>
      <c r="AJ831" t="s">
        <v>130</v>
      </c>
      <c r="AK831" t="s">
        <v>12597</v>
      </c>
      <c r="AL831" t="s">
        <v>3318</v>
      </c>
      <c r="AM831" t="s">
        <v>133</v>
      </c>
      <c r="AN831" t="s">
        <v>134</v>
      </c>
      <c r="AO831" t="s">
        <v>3140</v>
      </c>
      <c r="AP831" t="s">
        <v>135</v>
      </c>
      <c r="AQ831" t="s">
        <v>136</v>
      </c>
      <c r="AR831" t="s">
        <v>137</v>
      </c>
      <c r="AS831" t="s">
        <v>138</v>
      </c>
      <c r="AT831" t="s">
        <v>138</v>
      </c>
      <c r="AU831" t="s">
        <v>275</v>
      </c>
      <c r="AV831" t="s">
        <v>276</v>
      </c>
      <c r="AW831" t="s">
        <v>910</v>
      </c>
      <c r="AX831" t="s">
        <v>911</v>
      </c>
      <c r="AY831" t="s">
        <v>139</v>
      </c>
      <c r="AZ831" t="s">
        <v>140</v>
      </c>
      <c r="BA831" t="s">
        <v>141</v>
      </c>
      <c r="BB831" t="s">
        <v>175</v>
      </c>
      <c r="BC831" t="s">
        <v>176</v>
      </c>
      <c r="BD831" t="s">
        <v>177</v>
      </c>
      <c r="BE831" t="s">
        <v>178</v>
      </c>
      <c r="BF831" t="s">
        <v>179</v>
      </c>
      <c r="BG831" t="s">
        <v>180</v>
      </c>
      <c r="BH831" t="s">
        <v>2031</v>
      </c>
      <c r="BI831" t="s">
        <v>760</v>
      </c>
      <c r="BJ831" t="s">
        <v>257</v>
      </c>
      <c r="BK831" t="s">
        <v>258</v>
      </c>
      <c r="BL831" t="s">
        <v>739</v>
      </c>
      <c r="BM831" t="s">
        <v>287</v>
      </c>
      <c r="BN831" t="s">
        <v>12598</v>
      </c>
      <c r="BO831" t="s">
        <v>4700</v>
      </c>
      <c r="BQ831" t="s">
        <v>153</v>
      </c>
      <c r="BR831" t="s">
        <v>154</v>
      </c>
      <c r="BU831" t="s">
        <v>290</v>
      </c>
      <c r="BV831">
        <v>856</v>
      </c>
      <c r="BW831" t="s">
        <v>156</v>
      </c>
      <c r="BX831" t="s">
        <v>157</v>
      </c>
      <c r="CA831" t="s">
        <v>157</v>
      </c>
      <c r="CC831" t="s">
        <v>157</v>
      </c>
      <c r="CE831" t="s">
        <v>157</v>
      </c>
      <c r="CI831" t="s">
        <v>637</v>
      </c>
      <c r="CJ831">
        <v>2</v>
      </c>
      <c r="CK831">
        <v>1</v>
      </c>
      <c r="CL831">
        <v>115</v>
      </c>
      <c r="CM831">
        <v>1</v>
      </c>
      <c r="CO831" t="s">
        <v>12060</v>
      </c>
      <c r="CP831" t="s">
        <v>135</v>
      </c>
      <c r="CQ831" t="s">
        <v>12061</v>
      </c>
      <c r="CR831" t="s">
        <v>12062</v>
      </c>
      <c r="CS831" t="s">
        <v>686</v>
      </c>
      <c r="CT831" t="s">
        <v>276</v>
      </c>
      <c r="CU831" t="s">
        <v>157</v>
      </c>
      <c r="CV831" t="s">
        <v>157</v>
      </c>
      <c r="CW831" t="s">
        <v>161</v>
      </c>
      <c r="CZ831" t="s">
        <v>12599</v>
      </c>
      <c r="DB831" t="s">
        <v>159</v>
      </c>
      <c r="DC831" t="s">
        <v>159</v>
      </c>
      <c r="DD831" t="s">
        <v>157</v>
      </c>
    </row>
    <row r="832" spans="1:108" x14ac:dyDescent="0.25">
      <c r="A832" t="s">
        <v>110</v>
      </c>
      <c r="B832" t="s">
        <v>111</v>
      </c>
      <c r="C832" t="s">
        <v>12600</v>
      </c>
      <c r="D832" t="s">
        <v>113</v>
      </c>
      <c r="E832" t="s">
        <v>113</v>
      </c>
      <c r="F832" t="s">
        <v>12601</v>
      </c>
      <c r="G832" t="s">
        <v>12602</v>
      </c>
      <c r="H832" t="s">
        <v>116</v>
      </c>
      <c r="I832" t="s">
        <v>117</v>
      </c>
      <c r="J832" t="s">
        <v>12603</v>
      </c>
      <c r="K832" t="s">
        <v>12604</v>
      </c>
      <c r="L832" t="s">
        <v>12605</v>
      </c>
      <c r="M832" t="s">
        <v>12606</v>
      </c>
      <c r="N832" t="s">
        <v>12607</v>
      </c>
      <c r="O832" t="s">
        <v>12608</v>
      </c>
      <c r="P832" t="s">
        <v>385</v>
      </c>
      <c r="Q832" t="s">
        <v>386</v>
      </c>
      <c r="R832" t="s">
        <v>6833</v>
      </c>
      <c r="S832" t="s">
        <v>6834</v>
      </c>
      <c r="T832" t="s">
        <v>127</v>
      </c>
      <c r="U832" t="s">
        <v>116</v>
      </c>
      <c r="V832" t="s">
        <v>117</v>
      </c>
      <c r="W832" t="s">
        <v>12603</v>
      </c>
      <c r="X832" t="s">
        <v>12604</v>
      </c>
      <c r="Y832" t="s">
        <v>12605</v>
      </c>
      <c r="Z832" t="s">
        <v>12606</v>
      </c>
      <c r="AA832" t="s">
        <v>12607</v>
      </c>
      <c r="AB832" t="s">
        <v>12608</v>
      </c>
      <c r="AC832" t="s">
        <v>6833</v>
      </c>
      <c r="AD832" t="s">
        <v>6834</v>
      </c>
      <c r="AE832" t="s">
        <v>385</v>
      </c>
      <c r="AF832" t="s">
        <v>386</v>
      </c>
      <c r="AG832" t="s">
        <v>128</v>
      </c>
      <c r="AI832" t="s">
        <v>198</v>
      </c>
      <c r="AJ832" t="s">
        <v>130</v>
      </c>
      <c r="AK832" t="s">
        <v>12609</v>
      </c>
      <c r="AL832" t="s">
        <v>134</v>
      </c>
      <c r="AM832" t="s">
        <v>133</v>
      </c>
      <c r="AN832" t="s">
        <v>134</v>
      </c>
      <c r="AO832" t="s">
        <v>134</v>
      </c>
      <c r="AP832" t="s">
        <v>135</v>
      </c>
      <c r="AQ832" t="s">
        <v>136</v>
      </c>
      <c r="AR832" t="s">
        <v>137</v>
      </c>
      <c r="AS832" t="s">
        <v>138</v>
      </c>
      <c r="AT832" t="s">
        <v>138</v>
      </c>
      <c r="AU832" t="s">
        <v>385</v>
      </c>
      <c r="AV832" t="s">
        <v>386</v>
      </c>
      <c r="AW832" t="s">
        <v>6833</v>
      </c>
      <c r="AX832" t="s">
        <v>6834</v>
      </c>
      <c r="AY832" t="s">
        <v>139</v>
      </c>
      <c r="AZ832" t="s">
        <v>140</v>
      </c>
      <c r="BA832" t="s">
        <v>141</v>
      </c>
      <c r="BB832" t="s">
        <v>175</v>
      </c>
      <c r="BC832" t="s">
        <v>176</v>
      </c>
      <c r="BD832" t="s">
        <v>280</v>
      </c>
      <c r="BE832" t="s">
        <v>281</v>
      </c>
      <c r="BF832" t="s">
        <v>282</v>
      </c>
      <c r="BG832" t="s">
        <v>283</v>
      </c>
      <c r="BH832" t="s">
        <v>284</v>
      </c>
      <c r="BI832" t="s">
        <v>285</v>
      </c>
      <c r="BJ832" t="s">
        <v>205</v>
      </c>
      <c r="BK832" t="s">
        <v>206</v>
      </c>
      <c r="BL832" t="s">
        <v>12610</v>
      </c>
      <c r="BM832" t="s">
        <v>287</v>
      </c>
      <c r="BN832" t="s">
        <v>12611</v>
      </c>
      <c r="BO832" t="s">
        <v>4648</v>
      </c>
      <c r="BQ832" t="s">
        <v>153</v>
      </c>
      <c r="BR832" t="s">
        <v>154</v>
      </c>
      <c r="BU832" t="s">
        <v>290</v>
      </c>
      <c r="BV832">
        <v>865</v>
      </c>
      <c r="BW832" t="s">
        <v>156</v>
      </c>
      <c r="BX832" t="s">
        <v>157</v>
      </c>
      <c r="CA832" t="s">
        <v>157</v>
      </c>
      <c r="CC832" t="s">
        <v>157</v>
      </c>
      <c r="CE832" t="s">
        <v>157</v>
      </c>
      <c r="CI832" t="s">
        <v>437</v>
      </c>
      <c r="CJ832">
        <v>1</v>
      </c>
      <c r="CK832">
        <v>1</v>
      </c>
      <c r="CL832">
        <v>115</v>
      </c>
      <c r="CM832">
        <v>1</v>
      </c>
      <c r="CO832" t="s">
        <v>5797</v>
      </c>
      <c r="CP832" t="s">
        <v>135</v>
      </c>
      <c r="CQ832" t="s">
        <v>5798</v>
      </c>
      <c r="CR832" t="s">
        <v>5799</v>
      </c>
      <c r="CS832" t="s">
        <v>387</v>
      </c>
      <c r="CT832" t="s">
        <v>386</v>
      </c>
      <c r="CU832" t="s">
        <v>157</v>
      </c>
      <c r="CV832" t="s">
        <v>157</v>
      </c>
      <c r="CW832" t="s">
        <v>161</v>
      </c>
      <c r="CZ832" t="s">
        <v>12612</v>
      </c>
      <c r="DB832" t="s">
        <v>159</v>
      </c>
      <c r="DC832" t="s">
        <v>157</v>
      </c>
      <c r="DD832" t="s">
        <v>157</v>
      </c>
    </row>
    <row r="833" spans="1:108" x14ac:dyDescent="0.25">
      <c r="A833" t="s">
        <v>110</v>
      </c>
      <c r="B833" t="s">
        <v>111</v>
      </c>
      <c r="C833" t="s">
        <v>12613</v>
      </c>
      <c r="D833" t="s">
        <v>2650</v>
      </c>
      <c r="E833" t="s">
        <v>2651</v>
      </c>
      <c r="F833" t="s">
        <v>12614</v>
      </c>
      <c r="G833" t="s">
        <v>12615</v>
      </c>
      <c r="H833" t="s">
        <v>116</v>
      </c>
      <c r="I833" t="s">
        <v>117</v>
      </c>
      <c r="J833" t="s">
        <v>12616</v>
      </c>
      <c r="K833" t="s">
        <v>12617</v>
      </c>
      <c r="M833" t="s">
        <v>12618</v>
      </c>
      <c r="N833" t="s">
        <v>12619</v>
      </c>
      <c r="O833" t="s">
        <v>135</v>
      </c>
      <c r="P833" t="s">
        <v>593</v>
      </c>
      <c r="Q833" t="s">
        <v>1872</v>
      </c>
      <c r="R833" t="s">
        <v>1873</v>
      </c>
      <c r="S833" t="s">
        <v>1874</v>
      </c>
      <c r="T833" t="s">
        <v>127</v>
      </c>
      <c r="U833" t="s">
        <v>116</v>
      </c>
      <c r="V833" t="s">
        <v>117</v>
      </c>
      <c r="W833" t="s">
        <v>12620</v>
      </c>
      <c r="X833" t="s">
        <v>12621</v>
      </c>
      <c r="Y833" t="s">
        <v>12622</v>
      </c>
      <c r="Z833" t="s">
        <v>12618</v>
      </c>
      <c r="AA833" t="s">
        <v>12623</v>
      </c>
      <c r="AB833" t="s">
        <v>12624</v>
      </c>
      <c r="AC833" t="s">
        <v>1873</v>
      </c>
      <c r="AD833" t="s">
        <v>1874</v>
      </c>
      <c r="AE833" t="s">
        <v>593</v>
      </c>
      <c r="AF833" t="s">
        <v>1872</v>
      </c>
      <c r="AG833" t="s">
        <v>629</v>
      </c>
      <c r="AH833" t="s">
        <v>157</v>
      </c>
      <c r="AI833" t="s">
        <v>129</v>
      </c>
      <c r="AJ833" t="s">
        <v>130</v>
      </c>
      <c r="AK833" t="s">
        <v>12625</v>
      </c>
      <c r="AL833" t="s">
        <v>2737</v>
      </c>
      <c r="AM833" t="s">
        <v>133</v>
      </c>
      <c r="AN833" t="s">
        <v>134</v>
      </c>
      <c r="AO833" t="s">
        <v>134</v>
      </c>
      <c r="AP833" t="s">
        <v>135</v>
      </c>
      <c r="AQ833" t="s">
        <v>136</v>
      </c>
      <c r="AR833" t="s">
        <v>137</v>
      </c>
      <c r="AS833" t="s">
        <v>138</v>
      </c>
      <c r="AT833" t="s">
        <v>138</v>
      </c>
      <c r="AU833" t="s">
        <v>593</v>
      </c>
      <c r="AV833" t="s">
        <v>1872</v>
      </c>
      <c r="AW833" t="s">
        <v>1873</v>
      </c>
      <c r="AX833" t="s">
        <v>1874</v>
      </c>
      <c r="AY833" t="s">
        <v>139</v>
      </c>
      <c r="AZ833" t="s">
        <v>140</v>
      </c>
      <c r="BA833" t="s">
        <v>141</v>
      </c>
      <c r="BB833" t="s">
        <v>175</v>
      </c>
      <c r="BC833" t="s">
        <v>176</v>
      </c>
      <c r="BD833" t="s">
        <v>280</v>
      </c>
      <c r="BE833" t="s">
        <v>281</v>
      </c>
      <c r="BF833" t="s">
        <v>282</v>
      </c>
      <c r="BG833" t="s">
        <v>283</v>
      </c>
      <c r="BH833" t="s">
        <v>2543</v>
      </c>
      <c r="BI833" t="s">
        <v>1259</v>
      </c>
      <c r="BJ833" t="s">
        <v>390</v>
      </c>
      <c r="BK833" t="s">
        <v>1205</v>
      </c>
      <c r="BL833" t="s">
        <v>2495</v>
      </c>
      <c r="BM833" t="s">
        <v>287</v>
      </c>
      <c r="BN833" t="s">
        <v>12626</v>
      </c>
      <c r="BO833" t="s">
        <v>9335</v>
      </c>
      <c r="BQ833" t="s">
        <v>153</v>
      </c>
      <c r="BR833" t="s">
        <v>154</v>
      </c>
      <c r="BT833" t="s">
        <v>2664</v>
      </c>
      <c r="BU833" t="s">
        <v>290</v>
      </c>
      <c r="BV833">
        <v>817</v>
      </c>
      <c r="BW833" t="s">
        <v>156</v>
      </c>
      <c r="BX833" t="s">
        <v>157</v>
      </c>
      <c r="CA833" t="s">
        <v>157</v>
      </c>
      <c r="CC833" t="s">
        <v>157</v>
      </c>
      <c r="CE833" t="s">
        <v>157</v>
      </c>
      <c r="CI833" t="s">
        <v>637</v>
      </c>
      <c r="CJ833">
        <v>2</v>
      </c>
      <c r="CK833">
        <v>1</v>
      </c>
      <c r="CL833">
        <v>115</v>
      </c>
      <c r="CM833">
        <v>1</v>
      </c>
      <c r="CO833" t="s">
        <v>3518</v>
      </c>
      <c r="CP833" t="s">
        <v>135</v>
      </c>
      <c r="CQ833" t="s">
        <v>3519</v>
      </c>
      <c r="CR833" t="s">
        <v>3520</v>
      </c>
      <c r="CS833" t="s">
        <v>1873</v>
      </c>
      <c r="CT833" t="s">
        <v>1872</v>
      </c>
      <c r="CU833" t="s">
        <v>157</v>
      </c>
      <c r="CV833" t="s">
        <v>157</v>
      </c>
      <c r="CW833" t="s">
        <v>161</v>
      </c>
      <c r="CZ833" t="s">
        <v>12627</v>
      </c>
      <c r="DB833" t="s">
        <v>159</v>
      </c>
      <c r="DC833" t="s">
        <v>157</v>
      </c>
      <c r="DD833" t="s">
        <v>157</v>
      </c>
    </row>
    <row r="834" spans="1:108" x14ac:dyDescent="0.25">
      <c r="A834" t="s">
        <v>110</v>
      </c>
      <c r="B834" t="s">
        <v>111</v>
      </c>
      <c r="C834" t="s">
        <v>12628</v>
      </c>
      <c r="D834" t="s">
        <v>2630</v>
      </c>
      <c r="E834" t="s">
        <v>2631</v>
      </c>
      <c r="F834" t="s">
        <v>12629</v>
      </c>
      <c r="G834" t="s">
        <v>12630</v>
      </c>
      <c r="H834" t="s">
        <v>116</v>
      </c>
      <c r="I834" t="s">
        <v>117</v>
      </c>
      <c r="J834" t="s">
        <v>12590</v>
      </c>
      <c r="K834" t="s">
        <v>12591</v>
      </c>
      <c r="M834" t="s">
        <v>12592</v>
      </c>
      <c r="N834" t="s">
        <v>12593</v>
      </c>
      <c r="O834" t="s">
        <v>12594</v>
      </c>
      <c r="P834" t="s">
        <v>275</v>
      </c>
      <c r="Q834" t="s">
        <v>276</v>
      </c>
      <c r="R834" t="s">
        <v>910</v>
      </c>
      <c r="S834" t="s">
        <v>911</v>
      </c>
      <c r="T834" t="s">
        <v>127</v>
      </c>
      <c r="U834" t="s">
        <v>116</v>
      </c>
      <c r="V834" t="s">
        <v>117</v>
      </c>
      <c r="W834" t="s">
        <v>12631</v>
      </c>
      <c r="X834" t="s">
        <v>12632</v>
      </c>
      <c r="Z834" t="s">
        <v>12592</v>
      </c>
      <c r="AA834" t="s">
        <v>12593</v>
      </c>
      <c r="AB834" t="s">
        <v>12594</v>
      </c>
      <c r="AC834" t="s">
        <v>910</v>
      </c>
      <c r="AD834" t="s">
        <v>911</v>
      </c>
      <c r="AE834" t="s">
        <v>275</v>
      </c>
      <c r="AF834" t="s">
        <v>276</v>
      </c>
      <c r="AG834" t="s">
        <v>629</v>
      </c>
      <c r="AH834" t="s">
        <v>157</v>
      </c>
      <c r="AI834" t="s">
        <v>129</v>
      </c>
      <c r="AJ834" t="s">
        <v>130</v>
      </c>
      <c r="AK834" t="s">
        <v>12633</v>
      </c>
      <c r="AL834" t="s">
        <v>2737</v>
      </c>
      <c r="AM834" t="s">
        <v>133</v>
      </c>
      <c r="AN834" t="s">
        <v>134</v>
      </c>
      <c r="AO834" t="s">
        <v>3140</v>
      </c>
      <c r="AP834" t="s">
        <v>135</v>
      </c>
      <c r="AQ834" t="s">
        <v>136</v>
      </c>
      <c r="AR834" t="s">
        <v>137</v>
      </c>
      <c r="AS834" t="s">
        <v>138</v>
      </c>
      <c r="AT834" t="s">
        <v>138</v>
      </c>
      <c r="AU834" t="s">
        <v>275</v>
      </c>
      <c r="AV834" t="s">
        <v>276</v>
      </c>
      <c r="AW834" t="s">
        <v>910</v>
      </c>
      <c r="AX834" t="s">
        <v>911</v>
      </c>
      <c r="AY834" t="s">
        <v>139</v>
      </c>
      <c r="AZ834" t="s">
        <v>140</v>
      </c>
      <c r="BA834" t="s">
        <v>141</v>
      </c>
      <c r="BB834" t="s">
        <v>142</v>
      </c>
      <c r="BC834" t="s">
        <v>143</v>
      </c>
      <c r="BD834" t="s">
        <v>144</v>
      </c>
      <c r="BE834" t="s">
        <v>145</v>
      </c>
      <c r="BF834" t="s">
        <v>505</v>
      </c>
      <c r="BG834" t="s">
        <v>180</v>
      </c>
      <c r="BH834" t="s">
        <v>759</v>
      </c>
      <c r="BI834" t="s">
        <v>760</v>
      </c>
      <c r="BJ834" t="s">
        <v>4378</v>
      </c>
      <c r="BK834" t="s">
        <v>4379</v>
      </c>
      <c r="BL834" t="s">
        <v>1719</v>
      </c>
      <c r="BM834" t="s">
        <v>287</v>
      </c>
      <c r="BN834" t="s">
        <v>12634</v>
      </c>
      <c r="BO834" t="s">
        <v>4700</v>
      </c>
      <c r="BQ834" t="s">
        <v>153</v>
      </c>
      <c r="BR834" t="s">
        <v>154</v>
      </c>
      <c r="BU834" t="s">
        <v>290</v>
      </c>
      <c r="BV834">
        <v>849</v>
      </c>
      <c r="BW834" t="s">
        <v>156</v>
      </c>
      <c r="BX834" t="s">
        <v>157</v>
      </c>
      <c r="CA834" t="s">
        <v>157</v>
      </c>
      <c r="CC834" t="s">
        <v>157</v>
      </c>
      <c r="CE834" t="s">
        <v>157</v>
      </c>
      <c r="CI834" t="s">
        <v>4044</v>
      </c>
      <c r="CJ834">
        <v>2</v>
      </c>
      <c r="CK834">
        <v>1</v>
      </c>
      <c r="CL834">
        <v>115</v>
      </c>
      <c r="CM834">
        <v>1</v>
      </c>
      <c r="CO834" t="s">
        <v>12060</v>
      </c>
      <c r="CP834" t="s">
        <v>135</v>
      </c>
      <c r="CQ834" t="s">
        <v>12061</v>
      </c>
      <c r="CR834" t="s">
        <v>12062</v>
      </c>
      <c r="CS834" t="s">
        <v>686</v>
      </c>
      <c r="CT834" t="s">
        <v>276</v>
      </c>
      <c r="CU834" t="s">
        <v>157</v>
      </c>
      <c r="CV834" t="s">
        <v>157</v>
      </c>
      <c r="CW834" t="s">
        <v>161</v>
      </c>
      <c r="CZ834" t="s">
        <v>12635</v>
      </c>
      <c r="DB834" t="s">
        <v>159</v>
      </c>
      <c r="DC834" t="s">
        <v>159</v>
      </c>
      <c r="DD834" t="s">
        <v>157</v>
      </c>
    </row>
    <row r="835" spans="1:108" x14ac:dyDescent="0.25">
      <c r="A835" t="s">
        <v>110</v>
      </c>
      <c r="B835" t="s">
        <v>111</v>
      </c>
      <c r="C835" t="s">
        <v>12636</v>
      </c>
      <c r="D835" t="s">
        <v>2630</v>
      </c>
      <c r="E835" t="s">
        <v>2631</v>
      </c>
      <c r="F835" t="s">
        <v>12637</v>
      </c>
      <c r="G835" t="s">
        <v>12638</v>
      </c>
      <c r="H835" t="s">
        <v>116</v>
      </c>
      <c r="I835" t="s">
        <v>117</v>
      </c>
      <c r="J835" t="s">
        <v>12639</v>
      </c>
      <c r="K835" t="s">
        <v>12640</v>
      </c>
      <c r="M835" t="s">
        <v>12641</v>
      </c>
      <c r="N835" t="s">
        <v>12642</v>
      </c>
      <c r="O835" t="s">
        <v>12643</v>
      </c>
      <c r="P835" t="s">
        <v>275</v>
      </c>
      <c r="Q835" t="s">
        <v>276</v>
      </c>
      <c r="R835" t="s">
        <v>686</v>
      </c>
      <c r="S835" t="s">
        <v>687</v>
      </c>
      <c r="T835" t="s">
        <v>127</v>
      </c>
      <c r="U835" t="s">
        <v>116</v>
      </c>
      <c r="V835" t="s">
        <v>868</v>
      </c>
      <c r="W835" t="s">
        <v>12644</v>
      </c>
      <c r="X835" t="s">
        <v>12645</v>
      </c>
      <c r="Z835" t="s">
        <v>12641</v>
      </c>
      <c r="AA835" t="s">
        <v>12646</v>
      </c>
      <c r="AB835" t="s">
        <v>12643</v>
      </c>
      <c r="AC835" t="s">
        <v>686</v>
      </c>
      <c r="AD835" t="s">
        <v>687</v>
      </c>
      <c r="AE835" t="s">
        <v>275</v>
      </c>
      <c r="AF835" t="s">
        <v>276</v>
      </c>
      <c r="AG835" t="s">
        <v>5102</v>
      </c>
      <c r="AH835" t="s">
        <v>157</v>
      </c>
      <c r="AI835" t="s">
        <v>129</v>
      </c>
      <c r="AJ835" t="s">
        <v>871</v>
      </c>
      <c r="AK835" t="s">
        <v>12647</v>
      </c>
      <c r="AL835" t="s">
        <v>3318</v>
      </c>
      <c r="AM835" t="s">
        <v>133</v>
      </c>
      <c r="AN835" t="s">
        <v>134</v>
      </c>
      <c r="AO835" t="s">
        <v>134</v>
      </c>
      <c r="AP835" t="s">
        <v>135</v>
      </c>
      <c r="AQ835" t="s">
        <v>136</v>
      </c>
      <c r="AR835" t="s">
        <v>137</v>
      </c>
      <c r="AS835" t="s">
        <v>138</v>
      </c>
      <c r="AT835" t="s">
        <v>138</v>
      </c>
      <c r="AU835" t="s">
        <v>275</v>
      </c>
      <c r="AV835" t="s">
        <v>276</v>
      </c>
      <c r="AW835" t="s">
        <v>686</v>
      </c>
      <c r="AX835" t="s">
        <v>687</v>
      </c>
      <c r="AY835" t="s">
        <v>139</v>
      </c>
      <c r="AZ835" t="s">
        <v>140</v>
      </c>
      <c r="BA835" t="s">
        <v>141</v>
      </c>
      <c r="BB835" t="s">
        <v>175</v>
      </c>
      <c r="BC835" t="s">
        <v>176</v>
      </c>
      <c r="BD835" t="s">
        <v>177</v>
      </c>
      <c r="BE835" t="s">
        <v>178</v>
      </c>
      <c r="BF835" t="s">
        <v>179</v>
      </c>
      <c r="BG835" t="s">
        <v>180</v>
      </c>
      <c r="BH835" t="s">
        <v>8202</v>
      </c>
      <c r="BI835" t="s">
        <v>8203</v>
      </c>
      <c r="BJ835" t="s">
        <v>2544</v>
      </c>
      <c r="BK835" t="s">
        <v>12648</v>
      </c>
      <c r="BL835" t="s">
        <v>12649</v>
      </c>
      <c r="BM835" t="s">
        <v>287</v>
      </c>
      <c r="BN835" t="s">
        <v>12650</v>
      </c>
      <c r="BO835" t="s">
        <v>4681</v>
      </c>
      <c r="BQ835" t="s">
        <v>153</v>
      </c>
      <c r="BR835" t="s">
        <v>154</v>
      </c>
      <c r="BU835" t="s">
        <v>290</v>
      </c>
      <c r="BV835">
        <v>1644</v>
      </c>
      <c r="BW835" t="s">
        <v>156</v>
      </c>
      <c r="BX835" t="s">
        <v>157</v>
      </c>
      <c r="CA835" t="s">
        <v>157</v>
      </c>
      <c r="CC835" t="s">
        <v>157</v>
      </c>
      <c r="CE835" t="s">
        <v>157</v>
      </c>
      <c r="CI835" t="s">
        <v>124</v>
      </c>
      <c r="CJ835">
        <v>2</v>
      </c>
      <c r="CK835">
        <v>1</v>
      </c>
      <c r="CL835">
        <v>115</v>
      </c>
      <c r="CM835">
        <v>1</v>
      </c>
      <c r="CO835" t="s">
        <v>6595</v>
      </c>
      <c r="CP835" t="s">
        <v>135</v>
      </c>
      <c r="CQ835" t="s">
        <v>6596</v>
      </c>
      <c r="CR835" t="s">
        <v>6597</v>
      </c>
      <c r="CS835" t="s">
        <v>686</v>
      </c>
      <c r="CT835" t="s">
        <v>276</v>
      </c>
      <c r="CU835" t="s">
        <v>159</v>
      </c>
      <c r="CV835" t="s">
        <v>157</v>
      </c>
      <c r="CW835" t="s">
        <v>399</v>
      </c>
      <c r="CZ835" t="s">
        <v>12651</v>
      </c>
      <c r="DB835" t="s">
        <v>159</v>
      </c>
      <c r="DC835" t="s">
        <v>159</v>
      </c>
      <c r="DD835" t="s">
        <v>157</v>
      </c>
    </row>
    <row r="836" spans="1:108" x14ac:dyDescent="0.25">
      <c r="A836" t="s">
        <v>110</v>
      </c>
      <c r="B836" t="s">
        <v>111</v>
      </c>
      <c r="C836" t="s">
        <v>12652</v>
      </c>
      <c r="D836" t="s">
        <v>113</v>
      </c>
      <c r="E836" t="s">
        <v>113</v>
      </c>
      <c r="F836" t="s">
        <v>12653</v>
      </c>
      <c r="G836" t="s">
        <v>12654</v>
      </c>
      <c r="H836" t="s">
        <v>116</v>
      </c>
      <c r="I836" t="s">
        <v>117</v>
      </c>
      <c r="J836" t="s">
        <v>12655</v>
      </c>
      <c r="K836" t="s">
        <v>12656</v>
      </c>
      <c r="L836" t="s">
        <v>12657</v>
      </c>
      <c r="M836" t="s">
        <v>12657</v>
      </c>
      <c r="N836" t="s">
        <v>12658</v>
      </c>
      <c r="O836" t="s">
        <v>12659</v>
      </c>
      <c r="P836" t="s">
        <v>124</v>
      </c>
      <c r="Q836" t="s">
        <v>125</v>
      </c>
      <c r="R836" t="s">
        <v>125</v>
      </c>
      <c r="S836" t="s">
        <v>126</v>
      </c>
      <c r="T836" t="s">
        <v>127</v>
      </c>
      <c r="U836" t="s">
        <v>116</v>
      </c>
      <c r="V836" t="s">
        <v>117</v>
      </c>
      <c r="W836" t="s">
        <v>12655</v>
      </c>
      <c r="X836" t="s">
        <v>12656</v>
      </c>
      <c r="Y836" t="s">
        <v>12657</v>
      </c>
      <c r="Z836" t="s">
        <v>12657</v>
      </c>
      <c r="AA836" t="s">
        <v>12658</v>
      </c>
      <c r="AB836" t="s">
        <v>12659</v>
      </c>
      <c r="AC836" t="s">
        <v>125</v>
      </c>
      <c r="AD836" t="s">
        <v>126</v>
      </c>
      <c r="AE836" t="s">
        <v>124</v>
      </c>
      <c r="AF836" t="s">
        <v>125</v>
      </c>
      <c r="AG836" t="s">
        <v>128</v>
      </c>
      <c r="AI836" t="s">
        <v>129</v>
      </c>
      <c r="AJ836" t="s">
        <v>130</v>
      </c>
      <c r="AK836" t="s">
        <v>12660</v>
      </c>
      <c r="AL836" t="s">
        <v>134</v>
      </c>
      <c r="AM836" t="s">
        <v>133</v>
      </c>
      <c r="AN836" t="s">
        <v>134</v>
      </c>
      <c r="AO836" t="s">
        <v>201</v>
      </c>
      <c r="AP836" t="s">
        <v>4394</v>
      </c>
      <c r="AQ836" t="s">
        <v>136</v>
      </c>
      <c r="AR836" t="s">
        <v>137</v>
      </c>
      <c r="AS836" t="s">
        <v>138</v>
      </c>
      <c r="AT836" t="s">
        <v>138</v>
      </c>
      <c r="AU836" t="s">
        <v>124</v>
      </c>
      <c r="AV836" t="s">
        <v>125</v>
      </c>
      <c r="AW836" t="s">
        <v>125</v>
      </c>
      <c r="AX836" t="s">
        <v>126</v>
      </c>
      <c r="AY836" t="s">
        <v>139</v>
      </c>
      <c r="AZ836" t="s">
        <v>140</v>
      </c>
      <c r="BA836" t="s">
        <v>141</v>
      </c>
      <c r="BB836" t="s">
        <v>142</v>
      </c>
      <c r="BC836" t="s">
        <v>143</v>
      </c>
      <c r="BD836" t="s">
        <v>144</v>
      </c>
      <c r="BE836" t="s">
        <v>145</v>
      </c>
      <c r="BF836" t="s">
        <v>505</v>
      </c>
      <c r="BG836" t="s">
        <v>180</v>
      </c>
      <c r="BH836" t="s">
        <v>1717</v>
      </c>
      <c r="BI836" t="s">
        <v>1718</v>
      </c>
      <c r="BJ836" t="s">
        <v>148</v>
      </c>
      <c r="BK836" t="s">
        <v>148</v>
      </c>
      <c r="BL836" t="s">
        <v>12661</v>
      </c>
      <c r="BM836" t="s">
        <v>287</v>
      </c>
      <c r="BN836" t="s">
        <v>12662</v>
      </c>
      <c r="BO836" t="s">
        <v>1928</v>
      </c>
      <c r="BQ836" t="s">
        <v>153</v>
      </c>
      <c r="BR836" t="s">
        <v>154</v>
      </c>
      <c r="BU836" t="s">
        <v>155</v>
      </c>
      <c r="BV836">
        <v>881</v>
      </c>
      <c r="BW836" t="s">
        <v>156</v>
      </c>
      <c r="BX836" t="s">
        <v>157</v>
      </c>
      <c r="CA836" t="s">
        <v>157</v>
      </c>
      <c r="CC836" t="s">
        <v>157</v>
      </c>
      <c r="CE836" t="s">
        <v>157</v>
      </c>
      <c r="CI836" t="s">
        <v>3390</v>
      </c>
      <c r="CJ836">
        <v>1</v>
      </c>
      <c r="CK836">
        <v>1</v>
      </c>
      <c r="CL836">
        <v>115</v>
      </c>
      <c r="CM836">
        <v>1</v>
      </c>
      <c r="CP836" t="s">
        <v>135</v>
      </c>
      <c r="CU836" t="s">
        <v>157</v>
      </c>
      <c r="CV836" t="s">
        <v>157</v>
      </c>
      <c r="CW836" t="s">
        <v>161</v>
      </c>
      <c r="CZ836" t="s">
        <v>12663</v>
      </c>
      <c r="DB836" t="s">
        <v>159</v>
      </c>
      <c r="DC836" t="s">
        <v>159</v>
      </c>
      <c r="DD836" t="s">
        <v>157</v>
      </c>
    </row>
    <row r="837" spans="1:108" x14ac:dyDescent="0.25">
      <c r="A837" t="s">
        <v>110</v>
      </c>
      <c r="B837" t="s">
        <v>111</v>
      </c>
      <c r="C837" t="s">
        <v>12664</v>
      </c>
      <c r="D837" t="s">
        <v>2650</v>
      </c>
      <c r="E837" t="s">
        <v>2651</v>
      </c>
      <c r="F837" t="s">
        <v>12665</v>
      </c>
      <c r="G837" t="s">
        <v>12666</v>
      </c>
      <c r="H837" t="s">
        <v>116</v>
      </c>
      <c r="I837" t="s">
        <v>117</v>
      </c>
      <c r="J837" t="s">
        <v>12667</v>
      </c>
      <c r="K837" t="s">
        <v>12668</v>
      </c>
      <c r="M837" t="s">
        <v>12669</v>
      </c>
      <c r="N837" t="s">
        <v>12670</v>
      </c>
      <c r="O837" t="s">
        <v>12671</v>
      </c>
      <c r="P837" t="s">
        <v>864</v>
      </c>
      <c r="Q837" t="s">
        <v>865</v>
      </c>
      <c r="R837" t="s">
        <v>866</v>
      </c>
      <c r="S837" t="s">
        <v>867</v>
      </c>
      <c r="T837" t="s">
        <v>127</v>
      </c>
      <c r="U837" t="s">
        <v>116</v>
      </c>
      <c r="V837" t="s">
        <v>117</v>
      </c>
      <c r="W837" t="s">
        <v>12667</v>
      </c>
      <c r="X837" t="s">
        <v>12668</v>
      </c>
      <c r="Z837" t="s">
        <v>12669</v>
      </c>
      <c r="AA837" t="s">
        <v>12670</v>
      </c>
      <c r="AB837" t="s">
        <v>12671</v>
      </c>
      <c r="AC837" t="s">
        <v>866</v>
      </c>
      <c r="AD837" t="s">
        <v>867</v>
      </c>
      <c r="AE837" t="s">
        <v>864</v>
      </c>
      <c r="AF837" t="s">
        <v>865</v>
      </c>
      <c r="AG837" t="s">
        <v>128</v>
      </c>
      <c r="AI837" t="s">
        <v>198</v>
      </c>
      <c r="AJ837" t="s">
        <v>228</v>
      </c>
      <c r="AK837" t="s">
        <v>12672</v>
      </c>
      <c r="AL837" t="s">
        <v>2737</v>
      </c>
      <c r="AM837" t="s">
        <v>133</v>
      </c>
      <c r="AN837" t="s">
        <v>134</v>
      </c>
      <c r="AO837" t="s">
        <v>134</v>
      </c>
      <c r="AP837" t="s">
        <v>135</v>
      </c>
      <c r="AQ837" t="s">
        <v>136</v>
      </c>
      <c r="AR837" t="s">
        <v>137</v>
      </c>
      <c r="AS837" t="s">
        <v>138</v>
      </c>
      <c r="AT837" t="s">
        <v>138</v>
      </c>
      <c r="AU837" t="s">
        <v>864</v>
      </c>
      <c r="AV837" t="s">
        <v>865</v>
      </c>
      <c r="AW837" t="s">
        <v>866</v>
      </c>
      <c r="AX837" t="s">
        <v>867</v>
      </c>
      <c r="AY837" t="s">
        <v>139</v>
      </c>
      <c r="AZ837" t="s">
        <v>140</v>
      </c>
      <c r="BA837" t="s">
        <v>141</v>
      </c>
      <c r="BB837" t="s">
        <v>175</v>
      </c>
      <c r="BC837" t="s">
        <v>176</v>
      </c>
      <c r="BD837" t="s">
        <v>177</v>
      </c>
      <c r="BE837" t="s">
        <v>178</v>
      </c>
      <c r="BF837" t="s">
        <v>179</v>
      </c>
      <c r="BG837" t="s">
        <v>180</v>
      </c>
      <c r="BH837" t="s">
        <v>488</v>
      </c>
      <c r="BI837" t="s">
        <v>489</v>
      </c>
      <c r="BJ837" t="s">
        <v>148</v>
      </c>
      <c r="BK837" t="s">
        <v>148</v>
      </c>
      <c r="BL837" t="s">
        <v>3593</v>
      </c>
      <c r="BM837" t="s">
        <v>287</v>
      </c>
      <c r="BN837" t="s">
        <v>12673</v>
      </c>
      <c r="BO837" t="s">
        <v>7897</v>
      </c>
      <c r="BQ837" t="s">
        <v>153</v>
      </c>
      <c r="BR837" t="s">
        <v>154</v>
      </c>
      <c r="BT837" t="s">
        <v>880</v>
      </c>
      <c r="BU837" t="s">
        <v>880</v>
      </c>
      <c r="BV837">
        <v>881</v>
      </c>
      <c r="BW837" t="s">
        <v>156</v>
      </c>
      <c r="BX837" t="s">
        <v>157</v>
      </c>
      <c r="CA837" t="s">
        <v>157</v>
      </c>
      <c r="CC837" t="s">
        <v>157</v>
      </c>
      <c r="CE837" t="s">
        <v>157</v>
      </c>
      <c r="CI837" t="s">
        <v>475</v>
      </c>
      <c r="CJ837">
        <v>1</v>
      </c>
      <c r="CK837">
        <v>1</v>
      </c>
      <c r="CL837">
        <v>115</v>
      </c>
      <c r="CM837">
        <v>1</v>
      </c>
      <c r="CP837" t="s">
        <v>135</v>
      </c>
      <c r="CU837" t="s">
        <v>157</v>
      </c>
      <c r="CV837" t="s">
        <v>157</v>
      </c>
      <c r="CW837" t="s">
        <v>161</v>
      </c>
      <c r="CZ837" t="s">
        <v>12674</v>
      </c>
      <c r="DB837" t="s">
        <v>159</v>
      </c>
      <c r="DC837" t="s">
        <v>159</v>
      </c>
      <c r="DD837" t="s">
        <v>157</v>
      </c>
    </row>
    <row r="838" spans="1:108" x14ac:dyDescent="0.25">
      <c r="A838" t="s">
        <v>110</v>
      </c>
      <c r="B838" t="s">
        <v>111</v>
      </c>
      <c r="C838" t="s">
        <v>12675</v>
      </c>
      <c r="D838" t="s">
        <v>113</v>
      </c>
      <c r="E838" t="s">
        <v>113</v>
      </c>
      <c r="F838" t="s">
        <v>12676</v>
      </c>
      <c r="G838" t="s">
        <v>12677</v>
      </c>
      <c r="H838" t="s">
        <v>116</v>
      </c>
      <c r="I838" t="s">
        <v>117</v>
      </c>
      <c r="J838" t="s">
        <v>12678</v>
      </c>
      <c r="K838" t="s">
        <v>12679</v>
      </c>
      <c r="M838" t="s">
        <v>12680</v>
      </c>
      <c r="N838" t="s">
        <v>12681</v>
      </c>
      <c r="O838" t="s">
        <v>12682</v>
      </c>
      <c r="P838" t="s">
        <v>124</v>
      </c>
      <c r="Q838" t="s">
        <v>125</v>
      </c>
      <c r="R838" t="s">
        <v>125</v>
      </c>
      <c r="S838" t="s">
        <v>126</v>
      </c>
      <c r="T838" t="s">
        <v>127</v>
      </c>
      <c r="U838" t="s">
        <v>116</v>
      </c>
      <c r="V838" t="s">
        <v>117</v>
      </c>
      <c r="W838" t="s">
        <v>12678</v>
      </c>
      <c r="X838" t="s">
        <v>12679</v>
      </c>
      <c r="Z838" t="s">
        <v>12680</v>
      </c>
      <c r="AA838" t="s">
        <v>12681</v>
      </c>
      <c r="AB838" t="s">
        <v>12682</v>
      </c>
      <c r="AC838" t="s">
        <v>125</v>
      </c>
      <c r="AD838" t="s">
        <v>126</v>
      </c>
      <c r="AE838" t="s">
        <v>124</v>
      </c>
      <c r="AF838" t="s">
        <v>125</v>
      </c>
      <c r="AG838" t="s">
        <v>128</v>
      </c>
      <c r="AI838" t="s">
        <v>198</v>
      </c>
      <c r="AJ838" t="s">
        <v>228</v>
      </c>
      <c r="AK838" t="s">
        <v>12683</v>
      </c>
      <c r="AL838" t="s">
        <v>134</v>
      </c>
      <c r="AM838" t="s">
        <v>133</v>
      </c>
      <c r="AN838" t="s">
        <v>134</v>
      </c>
      <c r="AO838" t="s">
        <v>201</v>
      </c>
      <c r="AP838" t="s">
        <v>631</v>
      </c>
      <c r="AQ838" t="s">
        <v>136</v>
      </c>
      <c r="AR838" t="s">
        <v>137</v>
      </c>
      <c r="AS838" t="s">
        <v>138</v>
      </c>
      <c r="AT838" t="s">
        <v>138</v>
      </c>
      <c r="AU838" t="s">
        <v>124</v>
      </c>
      <c r="AV838" t="s">
        <v>125</v>
      </c>
      <c r="AW838" t="s">
        <v>125</v>
      </c>
      <c r="AX838" t="s">
        <v>126</v>
      </c>
      <c r="AY838" t="s">
        <v>139</v>
      </c>
      <c r="AZ838" t="s">
        <v>140</v>
      </c>
      <c r="BA838" t="s">
        <v>141</v>
      </c>
      <c r="BB838" t="s">
        <v>175</v>
      </c>
      <c r="BC838" t="s">
        <v>176</v>
      </c>
      <c r="BD838" t="s">
        <v>177</v>
      </c>
      <c r="BE838" t="s">
        <v>178</v>
      </c>
      <c r="BF838" t="s">
        <v>179</v>
      </c>
      <c r="BG838" t="s">
        <v>180</v>
      </c>
      <c r="BH838" t="s">
        <v>488</v>
      </c>
      <c r="BI838" t="s">
        <v>489</v>
      </c>
      <c r="BJ838" t="s">
        <v>257</v>
      </c>
      <c r="BK838" t="s">
        <v>632</v>
      </c>
      <c r="BL838" t="s">
        <v>3593</v>
      </c>
      <c r="BM838" t="s">
        <v>287</v>
      </c>
      <c r="BN838" t="s">
        <v>12684</v>
      </c>
      <c r="BO838" t="s">
        <v>12685</v>
      </c>
      <c r="BQ838" t="s">
        <v>153</v>
      </c>
      <c r="BR838" t="s">
        <v>154</v>
      </c>
      <c r="BU838" t="s">
        <v>155</v>
      </c>
      <c r="BV838">
        <v>852</v>
      </c>
      <c r="BW838" t="s">
        <v>156</v>
      </c>
      <c r="BX838" t="s">
        <v>157</v>
      </c>
      <c r="CA838" t="s">
        <v>157</v>
      </c>
      <c r="CC838" t="s">
        <v>157</v>
      </c>
      <c r="CE838" t="s">
        <v>157</v>
      </c>
      <c r="CI838" t="s">
        <v>395</v>
      </c>
      <c r="CJ838">
        <v>1</v>
      </c>
      <c r="CK838">
        <v>1</v>
      </c>
      <c r="CL838">
        <v>115</v>
      </c>
      <c r="CM838">
        <v>1</v>
      </c>
      <c r="CP838" t="s">
        <v>135</v>
      </c>
      <c r="CU838" t="s">
        <v>157</v>
      </c>
      <c r="CV838" t="s">
        <v>157</v>
      </c>
      <c r="CW838" t="s">
        <v>161</v>
      </c>
      <c r="CZ838" t="s">
        <v>12686</v>
      </c>
      <c r="DB838" t="s">
        <v>159</v>
      </c>
      <c r="DC838" t="s">
        <v>159</v>
      </c>
      <c r="DD838" t="s">
        <v>157</v>
      </c>
    </row>
    <row r="839" spans="1:108" x14ac:dyDescent="0.25">
      <c r="A839" t="s">
        <v>110</v>
      </c>
      <c r="B839" t="s">
        <v>111</v>
      </c>
      <c r="C839" t="s">
        <v>12687</v>
      </c>
      <c r="D839" t="s">
        <v>113</v>
      </c>
      <c r="E839" t="s">
        <v>113</v>
      </c>
      <c r="F839" t="s">
        <v>12688</v>
      </c>
      <c r="G839" t="s">
        <v>12689</v>
      </c>
      <c r="H839" t="s">
        <v>116</v>
      </c>
      <c r="I839" t="s">
        <v>117</v>
      </c>
      <c r="J839" t="s">
        <v>12690</v>
      </c>
      <c r="K839" t="s">
        <v>12691</v>
      </c>
      <c r="L839" t="s">
        <v>12692</v>
      </c>
      <c r="M839" t="s">
        <v>12693</v>
      </c>
      <c r="N839" t="s">
        <v>12694</v>
      </c>
      <c r="O839" t="s">
        <v>12695</v>
      </c>
      <c r="P839" t="s">
        <v>1060</v>
      </c>
      <c r="Q839" t="s">
        <v>1061</v>
      </c>
      <c r="R839" t="s">
        <v>3090</v>
      </c>
      <c r="S839" t="s">
        <v>3091</v>
      </c>
      <c r="T839" t="s">
        <v>127</v>
      </c>
      <c r="U839" t="s">
        <v>116</v>
      </c>
      <c r="V839" t="s">
        <v>117</v>
      </c>
      <c r="W839" t="s">
        <v>12696</v>
      </c>
      <c r="X839" t="s">
        <v>12697</v>
      </c>
      <c r="Y839" t="s">
        <v>12693</v>
      </c>
      <c r="Z839" t="s">
        <v>12698</v>
      </c>
      <c r="AA839" t="s">
        <v>12699</v>
      </c>
      <c r="AB839" t="s">
        <v>12700</v>
      </c>
      <c r="AC839" t="s">
        <v>3090</v>
      </c>
      <c r="AD839" t="s">
        <v>3091</v>
      </c>
      <c r="AE839" t="s">
        <v>1060</v>
      </c>
      <c r="AF839" t="s">
        <v>1061</v>
      </c>
      <c r="AG839" t="s">
        <v>2284</v>
      </c>
      <c r="AH839" t="s">
        <v>157</v>
      </c>
      <c r="AI839" t="s">
        <v>129</v>
      </c>
      <c r="AJ839" t="s">
        <v>173</v>
      </c>
      <c r="AK839" t="s">
        <v>12701</v>
      </c>
      <c r="AL839" t="s">
        <v>134</v>
      </c>
      <c r="AM839" t="s">
        <v>133</v>
      </c>
      <c r="AN839" t="s">
        <v>134</v>
      </c>
      <c r="AO839" t="s">
        <v>134</v>
      </c>
      <c r="AP839" t="s">
        <v>135</v>
      </c>
      <c r="AQ839" t="s">
        <v>136</v>
      </c>
      <c r="AR839" t="s">
        <v>137</v>
      </c>
      <c r="AS839" t="s">
        <v>138</v>
      </c>
      <c r="AT839" t="s">
        <v>138</v>
      </c>
      <c r="AU839" t="s">
        <v>124</v>
      </c>
      <c r="AV839" t="s">
        <v>125</v>
      </c>
      <c r="AW839" t="s">
        <v>125</v>
      </c>
      <c r="AX839" t="s">
        <v>126</v>
      </c>
      <c r="AY839" t="s">
        <v>139</v>
      </c>
      <c r="AZ839" t="s">
        <v>140</v>
      </c>
      <c r="BA839" t="s">
        <v>141</v>
      </c>
      <c r="BB839" t="s">
        <v>175</v>
      </c>
      <c r="BC839" t="s">
        <v>176</v>
      </c>
      <c r="BD839" t="s">
        <v>177</v>
      </c>
      <c r="BE839" t="s">
        <v>178</v>
      </c>
      <c r="BF839" t="s">
        <v>179</v>
      </c>
      <c r="BG839" t="s">
        <v>180</v>
      </c>
      <c r="BH839" t="s">
        <v>412</v>
      </c>
      <c r="BI839" t="s">
        <v>413</v>
      </c>
      <c r="BJ839" t="s">
        <v>257</v>
      </c>
      <c r="BK839" t="s">
        <v>206</v>
      </c>
      <c r="BL839" t="s">
        <v>450</v>
      </c>
      <c r="BM839" t="s">
        <v>287</v>
      </c>
      <c r="BN839" t="s">
        <v>12702</v>
      </c>
      <c r="BO839" t="s">
        <v>5248</v>
      </c>
      <c r="BQ839" t="s">
        <v>153</v>
      </c>
      <c r="BR839" t="s">
        <v>154</v>
      </c>
      <c r="BU839" t="s">
        <v>155</v>
      </c>
      <c r="BV839">
        <v>858</v>
      </c>
      <c r="BW839" t="s">
        <v>156</v>
      </c>
      <c r="BX839" t="s">
        <v>157</v>
      </c>
      <c r="CA839" t="s">
        <v>157</v>
      </c>
      <c r="CC839" t="s">
        <v>157</v>
      </c>
      <c r="CE839" t="s">
        <v>157</v>
      </c>
      <c r="CI839" t="s">
        <v>2181</v>
      </c>
      <c r="CJ839">
        <v>2</v>
      </c>
      <c r="CK839">
        <v>1</v>
      </c>
      <c r="CL839">
        <v>115</v>
      </c>
      <c r="CM839">
        <v>1</v>
      </c>
      <c r="CO839" t="s">
        <v>552</v>
      </c>
      <c r="CP839" t="s">
        <v>135</v>
      </c>
      <c r="CQ839" t="s">
        <v>553</v>
      </c>
      <c r="CR839" t="s">
        <v>554</v>
      </c>
      <c r="CS839" t="s">
        <v>125</v>
      </c>
      <c r="CT839" t="s">
        <v>125</v>
      </c>
      <c r="CU839" t="s">
        <v>157</v>
      </c>
      <c r="CV839" t="s">
        <v>157</v>
      </c>
      <c r="CW839" t="s">
        <v>161</v>
      </c>
      <c r="CZ839" t="s">
        <v>12703</v>
      </c>
      <c r="DB839" t="s">
        <v>159</v>
      </c>
      <c r="DC839" t="s">
        <v>159</v>
      </c>
      <c r="DD839" t="s">
        <v>157</v>
      </c>
    </row>
    <row r="840" spans="1:108" x14ac:dyDescent="0.25">
      <c r="A840" t="s">
        <v>110</v>
      </c>
      <c r="B840" t="s">
        <v>111</v>
      </c>
      <c r="C840" t="s">
        <v>12704</v>
      </c>
      <c r="D840" t="s">
        <v>2650</v>
      </c>
      <c r="E840" t="s">
        <v>2651</v>
      </c>
      <c r="F840" t="s">
        <v>12705</v>
      </c>
      <c r="G840" t="s">
        <v>12706</v>
      </c>
      <c r="H840" t="s">
        <v>116</v>
      </c>
      <c r="I840" t="s">
        <v>117</v>
      </c>
      <c r="J840" t="s">
        <v>12707</v>
      </c>
      <c r="K840" t="s">
        <v>12708</v>
      </c>
      <c r="L840" t="s">
        <v>12709</v>
      </c>
      <c r="M840" t="s">
        <v>12710</v>
      </c>
      <c r="N840" t="s">
        <v>12711</v>
      </c>
      <c r="O840" t="s">
        <v>12712</v>
      </c>
      <c r="P840" t="s">
        <v>124</v>
      </c>
      <c r="Q840" t="s">
        <v>125</v>
      </c>
      <c r="R840" t="s">
        <v>125</v>
      </c>
      <c r="S840" t="s">
        <v>126</v>
      </c>
      <c r="T840" t="s">
        <v>127</v>
      </c>
      <c r="U840" t="s">
        <v>116</v>
      </c>
      <c r="V840" t="s">
        <v>117</v>
      </c>
      <c r="W840" t="s">
        <v>12707</v>
      </c>
      <c r="X840" t="s">
        <v>12708</v>
      </c>
      <c r="Y840" t="s">
        <v>12709</v>
      </c>
      <c r="Z840" t="s">
        <v>12710</v>
      </c>
      <c r="AA840" t="s">
        <v>12711</v>
      </c>
      <c r="AB840" t="s">
        <v>12712</v>
      </c>
      <c r="AC840" t="s">
        <v>125</v>
      </c>
      <c r="AD840" t="s">
        <v>126</v>
      </c>
      <c r="AE840" t="s">
        <v>124</v>
      </c>
      <c r="AF840" t="s">
        <v>125</v>
      </c>
      <c r="AG840" t="s">
        <v>128</v>
      </c>
      <c r="AI840" t="s">
        <v>198</v>
      </c>
      <c r="AJ840" t="s">
        <v>173</v>
      </c>
      <c r="AK840" t="s">
        <v>12713</v>
      </c>
      <c r="AL840" t="s">
        <v>132</v>
      </c>
      <c r="AM840" t="s">
        <v>133</v>
      </c>
      <c r="AN840" t="s">
        <v>134</v>
      </c>
      <c r="AO840" t="s">
        <v>134</v>
      </c>
      <c r="AP840" t="s">
        <v>135</v>
      </c>
      <c r="AQ840" t="s">
        <v>136</v>
      </c>
      <c r="AR840" t="s">
        <v>137</v>
      </c>
      <c r="AS840" t="s">
        <v>138</v>
      </c>
      <c r="AT840" t="s">
        <v>138</v>
      </c>
      <c r="AU840" t="s">
        <v>124</v>
      </c>
      <c r="AV840" t="s">
        <v>125</v>
      </c>
      <c r="AW840" t="s">
        <v>125</v>
      </c>
      <c r="AX840" t="s">
        <v>126</v>
      </c>
      <c r="AY840" t="s">
        <v>139</v>
      </c>
      <c r="AZ840" t="s">
        <v>140</v>
      </c>
      <c r="BA840" t="s">
        <v>141</v>
      </c>
      <c r="BB840" t="s">
        <v>175</v>
      </c>
      <c r="BC840" t="s">
        <v>176</v>
      </c>
      <c r="BD840" t="s">
        <v>280</v>
      </c>
      <c r="BE840" t="s">
        <v>281</v>
      </c>
      <c r="BF840" t="s">
        <v>282</v>
      </c>
      <c r="BG840" t="s">
        <v>283</v>
      </c>
      <c r="BH840" t="s">
        <v>284</v>
      </c>
      <c r="BI840" t="s">
        <v>285</v>
      </c>
      <c r="BJ840" t="s">
        <v>205</v>
      </c>
      <c r="BK840" t="s">
        <v>206</v>
      </c>
      <c r="BL840" t="s">
        <v>3980</v>
      </c>
      <c r="BM840" t="s">
        <v>150</v>
      </c>
      <c r="BN840" t="s">
        <v>12714</v>
      </c>
      <c r="BO840" t="s">
        <v>3877</v>
      </c>
      <c r="BQ840" t="s">
        <v>153</v>
      </c>
      <c r="BR840" t="s">
        <v>154</v>
      </c>
      <c r="BT840" t="s">
        <v>3032</v>
      </c>
      <c r="BU840" t="s">
        <v>155</v>
      </c>
      <c r="BV840">
        <v>865</v>
      </c>
      <c r="BW840" t="s">
        <v>156</v>
      </c>
      <c r="BX840" t="s">
        <v>157</v>
      </c>
      <c r="BZ840" t="s">
        <v>12715</v>
      </c>
      <c r="CA840" t="s">
        <v>159</v>
      </c>
      <c r="CC840" t="s">
        <v>157</v>
      </c>
      <c r="CE840" t="s">
        <v>157</v>
      </c>
      <c r="CI840" t="s">
        <v>5498</v>
      </c>
      <c r="CJ840">
        <v>1</v>
      </c>
      <c r="CK840">
        <v>1</v>
      </c>
      <c r="CL840">
        <v>115</v>
      </c>
      <c r="CM840">
        <v>1</v>
      </c>
      <c r="CO840" t="s">
        <v>1294</v>
      </c>
      <c r="CP840" t="s">
        <v>135</v>
      </c>
      <c r="CQ840" t="s">
        <v>1295</v>
      </c>
      <c r="CR840" t="s">
        <v>1296</v>
      </c>
      <c r="CS840" t="s">
        <v>125</v>
      </c>
      <c r="CT840" t="s">
        <v>125</v>
      </c>
      <c r="CU840" t="s">
        <v>157</v>
      </c>
      <c r="CV840" t="s">
        <v>157</v>
      </c>
      <c r="CW840" t="s">
        <v>161</v>
      </c>
      <c r="CZ840" t="s">
        <v>12716</v>
      </c>
      <c r="DA840" t="s">
        <v>12717</v>
      </c>
      <c r="DB840" t="s">
        <v>159</v>
      </c>
      <c r="DC840" t="s">
        <v>157</v>
      </c>
      <c r="DD840" t="s">
        <v>157</v>
      </c>
    </row>
    <row r="841" spans="1:108" x14ac:dyDescent="0.25">
      <c r="A841" t="s">
        <v>110</v>
      </c>
      <c r="B841" t="s">
        <v>111</v>
      </c>
      <c r="C841" t="s">
        <v>12718</v>
      </c>
      <c r="D841" t="s">
        <v>113</v>
      </c>
      <c r="E841" t="s">
        <v>113</v>
      </c>
      <c r="F841" t="s">
        <v>12719</v>
      </c>
      <c r="G841" t="s">
        <v>12720</v>
      </c>
      <c r="H841" t="s">
        <v>116</v>
      </c>
      <c r="I841" t="s">
        <v>117</v>
      </c>
      <c r="J841" t="s">
        <v>12721</v>
      </c>
      <c r="K841" t="s">
        <v>12722</v>
      </c>
      <c r="L841" t="s">
        <v>12723</v>
      </c>
      <c r="M841" t="s">
        <v>12724</v>
      </c>
      <c r="N841" t="s">
        <v>12725</v>
      </c>
      <c r="O841" t="s">
        <v>12726</v>
      </c>
      <c r="P841" t="s">
        <v>275</v>
      </c>
      <c r="Q841" t="s">
        <v>276</v>
      </c>
      <c r="R841" t="s">
        <v>1340</v>
      </c>
      <c r="S841" t="s">
        <v>1341</v>
      </c>
      <c r="T841" t="s">
        <v>127</v>
      </c>
      <c r="U841" t="s">
        <v>116</v>
      </c>
      <c r="V841" t="s">
        <v>117</v>
      </c>
      <c r="W841" t="s">
        <v>12721</v>
      </c>
      <c r="X841" t="s">
        <v>12722</v>
      </c>
      <c r="Y841" t="s">
        <v>12723</v>
      </c>
      <c r="Z841" t="s">
        <v>12724</v>
      </c>
      <c r="AA841" t="s">
        <v>12725</v>
      </c>
      <c r="AB841" t="s">
        <v>12726</v>
      </c>
      <c r="AC841" t="s">
        <v>1340</v>
      </c>
      <c r="AD841" t="s">
        <v>1341</v>
      </c>
      <c r="AE841" t="s">
        <v>275</v>
      </c>
      <c r="AF841" t="s">
        <v>276</v>
      </c>
      <c r="AG841" t="s">
        <v>128</v>
      </c>
      <c r="AI841" t="s">
        <v>129</v>
      </c>
      <c r="AJ841" t="s">
        <v>130</v>
      </c>
      <c r="AK841" t="s">
        <v>12727</v>
      </c>
      <c r="AL841" t="s">
        <v>134</v>
      </c>
      <c r="AM841" t="s">
        <v>133</v>
      </c>
      <c r="AN841" t="s">
        <v>134</v>
      </c>
      <c r="AO841" t="s">
        <v>134</v>
      </c>
      <c r="AP841" t="s">
        <v>135</v>
      </c>
      <c r="AQ841" t="s">
        <v>136</v>
      </c>
      <c r="AR841" t="s">
        <v>137</v>
      </c>
      <c r="AS841" t="s">
        <v>138</v>
      </c>
      <c r="AT841" t="s">
        <v>138</v>
      </c>
      <c r="AU841" t="s">
        <v>275</v>
      </c>
      <c r="AV841" t="s">
        <v>276</v>
      </c>
      <c r="AW841" t="s">
        <v>1340</v>
      </c>
      <c r="AX841" t="s">
        <v>1341</v>
      </c>
      <c r="AY841" t="s">
        <v>139</v>
      </c>
      <c r="AZ841" t="s">
        <v>140</v>
      </c>
      <c r="BA841" t="s">
        <v>141</v>
      </c>
      <c r="BB841" t="s">
        <v>175</v>
      </c>
      <c r="BC841" t="s">
        <v>176</v>
      </c>
      <c r="BD841" t="s">
        <v>177</v>
      </c>
      <c r="BE841" t="s">
        <v>178</v>
      </c>
      <c r="BF841" t="s">
        <v>179</v>
      </c>
      <c r="BG841" t="s">
        <v>180</v>
      </c>
      <c r="BH841" t="s">
        <v>7205</v>
      </c>
      <c r="BI841" t="s">
        <v>7206</v>
      </c>
      <c r="BJ841" t="s">
        <v>148</v>
      </c>
      <c r="BK841" t="s">
        <v>148</v>
      </c>
      <c r="BL841" t="s">
        <v>12728</v>
      </c>
      <c r="BM841" t="s">
        <v>287</v>
      </c>
      <c r="BN841" t="s">
        <v>12729</v>
      </c>
      <c r="BO841" t="s">
        <v>2064</v>
      </c>
      <c r="BQ841" t="s">
        <v>153</v>
      </c>
      <c r="BR841" t="s">
        <v>154</v>
      </c>
      <c r="BU841" t="s">
        <v>290</v>
      </c>
      <c r="BV841">
        <v>881</v>
      </c>
      <c r="BW841" t="s">
        <v>156</v>
      </c>
      <c r="BX841" t="s">
        <v>157</v>
      </c>
      <c r="CA841" t="s">
        <v>157</v>
      </c>
      <c r="CC841" t="s">
        <v>157</v>
      </c>
      <c r="CE841" t="s">
        <v>157</v>
      </c>
      <c r="CI841" t="s">
        <v>814</v>
      </c>
      <c r="CJ841">
        <v>1</v>
      </c>
      <c r="CK841">
        <v>1</v>
      </c>
      <c r="CL841">
        <v>115</v>
      </c>
      <c r="CM841">
        <v>1</v>
      </c>
      <c r="CO841" t="s">
        <v>12730</v>
      </c>
      <c r="CP841" t="s">
        <v>135</v>
      </c>
      <c r="CQ841" t="s">
        <v>12731</v>
      </c>
      <c r="CR841" t="s">
        <v>12732</v>
      </c>
      <c r="CS841" t="s">
        <v>1340</v>
      </c>
      <c r="CT841" t="s">
        <v>276</v>
      </c>
      <c r="CU841" t="s">
        <v>157</v>
      </c>
      <c r="CV841" t="s">
        <v>157</v>
      </c>
      <c r="CW841" t="s">
        <v>161</v>
      </c>
      <c r="CZ841" t="s">
        <v>12733</v>
      </c>
      <c r="DB841" t="s">
        <v>159</v>
      </c>
      <c r="DC841" t="s">
        <v>159</v>
      </c>
      <c r="DD841" t="s">
        <v>157</v>
      </c>
    </row>
    <row r="842" spans="1:108" x14ac:dyDescent="0.25">
      <c r="A842" t="s">
        <v>110</v>
      </c>
      <c r="B842" t="s">
        <v>111</v>
      </c>
      <c r="C842" t="s">
        <v>12734</v>
      </c>
      <c r="D842" t="s">
        <v>113</v>
      </c>
      <c r="E842" t="s">
        <v>113</v>
      </c>
      <c r="F842" t="s">
        <v>12735</v>
      </c>
      <c r="G842" t="s">
        <v>12736</v>
      </c>
      <c r="H842" t="s">
        <v>116</v>
      </c>
      <c r="I842" t="s">
        <v>117</v>
      </c>
      <c r="J842" t="s">
        <v>12737</v>
      </c>
      <c r="K842" t="s">
        <v>12738</v>
      </c>
      <c r="L842" t="s">
        <v>12739</v>
      </c>
      <c r="M842" t="s">
        <v>12740</v>
      </c>
      <c r="N842" t="s">
        <v>12741</v>
      </c>
      <c r="O842" t="s">
        <v>12742</v>
      </c>
      <c r="P842" t="s">
        <v>1060</v>
      </c>
      <c r="Q842" t="s">
        <v>1061</v>
      </c>
      <c r="R842" t="s">
        <v>1995</v>
      </c>
      <c r="S842" t="s">
        <v>1996</v>
      </c>
      <c r="T842" t="s">
        <v>127</v>
      </c>
      <c r="U842" t="s">
        <v>116</v>
      </c>
      <c r="V842" t="s">
        <v>117</v>
      </c>
      <c r="W842" t="s">
        <v>12737</v>
      </c>
      <c r="X842" t="s">
        <v>12738</v>
      </c>
      <c r="Y842" t="s">
        <v>12739</v>
      </c>
      <c r="Z842" t="s">
        <v>12740</v>
      </c>
      <c r="AA842" t="s">
        <v>12741</v>
      </c>
      <c r="AB842" t="s">
        <v>12742</v>
      </c>
      <c r="AC842" t="s">
        <v>1995</v>
      </c>
      <c r="AD842" t="s">
        <v>1996</v>
      </c>
      <c r="AE842" t="s">
        <v>1060</v>
      </c>
      <c r="AF842" t="s">
        <v>1061</v>
      </c>
      <c r="AG842" t="s">
        <v>128</v>
      </c>
      <c r="AI842" t="s">
        <v>129</v>
      </c>
      <c r="AJ842" t="s">
        <v>688</v>
      </c>
      <c r="AK842" t="s">
        <v>12743</v>
      </c>
      <c r="AL842" t="s">
        <v>134</v>
      </c>
      <c r="AM842" t="s">
        <v>133</v>
      </c>
      <c r="AN842" t="s">
        <v>230</v>
      </c>
      <c r="AO842" t="s">
        <v>134</v>
      </c>
      <c r="AP842" t="s">
        <v>135</v>
      </c>
      <c r="AQ842" t="s">
        <v>136</v>
      </c>
      <c r="AR842" t="s">
        <v>137</v>
      </c>
      <c r="AS842" t="s">
        <v>138</v>
      </c>
      <c r="AT842" t="s">
        <v>138</v>
      </c>
      <c r="AU842" t="s">
        <v>124</v>
      </c>
      <c r="AV842" t="s">
        <v>125</v>
      </c>
      <c r="AW842" t="s">
        <v>125</v>
      </c>
      <c r="AX842" t="s">
        <v>126</v>
      </c>
      <c r="AY842" t="s">
        <v>139</v>
      </c>
      <c r="AZ842" t="s">
        <v>140</v>
      </c>
      <c r="BA842" t="s">
        <v>141</v>
      </c>
      <c r="BB842" t="s">
        <v>142</v>
      </c>
      <c r="BC842" t="s">
        <v>143</v>
      </c>
      <c r="BD842" t="s">
        <v>144</v>
      </c>
      <c r="BE842" t="s">
        <v>145</v>
      </c>
      <c r="BF842" t="s">
        <v>505</v>
      </c>
      <c r="BG842" t="s">
        <v>180</v>
      </c>
      <c r="BH842" t="s">
        <v>1453</v>
      </c>
      <c r="BI842" t="s">
        <v>1454</v>
      </c>
      <c r="BJ842" t="s">
        <v>205</v>
      </c>
      <c r="BK842" t="s">
        <v>206</v>
      </c>
      <c r="BL842" t="s">
        <v>3534</v>
      </c>
      <c r="BM842" t="s">
        <v>287</v>
      </c>
      <c r="BN842" t="s">
        <v>12744</v>
      </c>
      <c r="BO842" t="s">
        <v>340</v>
      </c>
      <c r="BQ842" t="s">
        <v>153</v>
      </c>
      <c r="BR842" t="s">
        <v>154</v>
      </c>
      <c r="BU842" t="s">
        <v>155</v>
      </c>
      <c r="BV842">
        <v>865</v>
      </c>
      <c r="BW842" t="s">
        <v>156</v>
      </c>
      <c r="BX842" t="s">
        <v>157</v>
      </c>
      <c r="CA842" t="s">
        <v>157</v>
      </c>
      <c r="CC842" t="s">
        <v>157</v>
      </c>
      <c r="CE842" t="s">
        <v>157</v>
      </c>
      <c r="CI842" t="s">
        <v>2267</v>
      </c>
      <c r="CJ842">
        <v>1</v>
      </c>
      <c r="CK842">
        <v>1</v>
      </c>
      <c r="CL842">
        <v>115</v>
      </c>
      <c r="CM842">
        <v>1</v>
      </c>
      <c r="CP842" t="s">
        <v>135</v>
      </c>
      <c r="CU842" t="s">
        <v>157</v>
      </c>
      <c r="CV842" t="s">
        <v>157</v>
      </c>
      <c r="CW842" t="s">
        <v>161</v>
      </c>
      <c r="CZ842" t="s">
        <v>12745</v>
      </c>
      <c r="DB842" t="s">
        <v>159</v>
      </c>
      <c r="DC842" t="s">
        <v>159</v>
      </c>
      <c r="DD842" t="s">
        <v>157</v>
      </c>
    </row>
    <row r="843" spans="1:108" x14ac:dyDescent="0.25">
      <c r="A843" t="s">
        <v>110</v>
      </c>
      <c r="B843" t="s">
        <v>111</v>
      </c>
      <c r="C843" t="s">
        <v>12746</v>
      </c>
      <c r="D843" t="s">
        <v>6123</v>
      </c>
      <c r="E843" t="s">
        <v>6123</v>
      </c>
      <c r="F843" t="s">
        <v>12747</v>
      </c>
      <c r="G843" t="s">
        <v>12748</v>
      </c>
      <c r="H843" t="s">
        <v>116</v>
      </c>
      <c r="I843" t="s">
        <v>117</v>
      </c>
      <c r="J843" t="s">
        <v>12749</v>
      </c>
      <c r="K843" t="s">
        <v>12750</v>
      </c>
      <c r="M843" t="s">
        <v>12751</v>
      </c>
      <c r="O843" t="s">
        <v>12752</v>
      </c>
      <c r="P843" t="s">
        <v>329</v>
      </c>
      <c r="Q843" t="s">
        <v>330</v>
      </c>
      <c r="R843" t="s">
        <v>331</v>
      </c>
      <c r="S843" t="s">
        <v>332</v>
      </c>
      <c r="T843" t="s">
        <v>127</v>
      </c>
      <c r="U843" t="s">
        <v>116</v>
      </c>
      <c r="V843" t="s">
        <v>117</v>
      </c>
      <c r="W843" t="s">
        <v>12749</v>
      </c>
      <c r="X843" t="s">
        <v>12750</v>
      </c>
      <c r="Z843" t="s">
        <v>12751</v>
      </c>
      <c r="AB843" t="s">
        <v>12752</v>
      </c>
      <c r="AC843" t="s">
        <v>331</v>
      </c>
      <c r="AD843" t="s">
        <v>332</v>
      </c>
      <c r="AE843" t="s">
        <v>329</v>
      </c>
      <c r="AF843" t="s">
        <v>330</v>
      </c>
      <c r="AG843" t="s">
        <v>128</v>
      </c>
      <c r="AI843" t="s">
        <v>198</v>
      </c>
      <c r="AJ843" t="s">
        <v>688</v>
      </c>
      <c r="AK843" t="s">
        <v>12753</v>
      </c>
      <c r="AL843" t="s">
        <v>3026</v>
      </c>
      <c r="AM843" t="s">
        <v>133</v>
      </c>
      <c r="AN843" t="s">
        <v>134</v>
      </c>
      <c r="AO843" t="s">
        <v>134</v>
      </c>
      <c r="AP843" t="s">
        <v>135</v>
      </c>
      <c r="AQ843" t="s">
        <v>136</v>
      </c>
      <c r="AR843" t="s">
        <v>137</v>
      </c>
      <c r="AS843" t="s">
        <v>138</v>
      </c>
      <c r="AT843" t="s">
        <v>138</v>
      </c>
      <c r="AU843" t="s">
        <v>329</v>
      </c>
      <c r="AV843" t="s">
        <v>330</v>
      </c>
      <c r="AW843" t="s">
        <v>331</v>
      </c>
      <c r="AX843" t="s">
        <v>332</v>
      </c>
      <c r="AY843" t="s">
        <v>139</v>
      </c>
      <c r="AZ843" t="s">
        <v>140</v>
      </c>
      <c r="BA843" t="s">
        <v>141</v>
      </c>
      <c r="BB843" t="s">
        <v>307</v>
      </c>
      <c r="BC843" t="s">
        <v>308</v>
      </c>
      <c r="BD843" t="s">
        <v>309</v>
      </c>
      <c r="BE843" t="s">
        <v>310</v>
      </c>
      <c r="BF843" t="s">
        <v>311</v>
      </c>
      <c r="BG843" t="s">
        <v>180</v>
      </c>
      <c r="BH843" t="s">
        <v>7752</v>
      </c>
      <c r="BI843" t="s">
        <v>760</v>
      </c>
      <c r="BJ843" t="s">
        <v>148</v>
      </c>
      <c r="BK843" t="s">
        <v>148</v>
      </c>
      <c r="BL843" t="s">
        <v>12754</v>
      </c>
      <c r="BM843" t="s">
        <v>287</v>
      </c>
      <c r="BN843" t="s">
        <v>12755</v>
      </c>
      <c r="BO843" t="s">
        <v>12756</v>
      </c>
      <c r="BQ843" t="s">
        <v>153</v>
      </c>
      <c r="BR843" t="s">
        <v>154</v>
      </c>
      <c r="BU843" t="s">
        <v>341</v>
      </c>
      <c r="BV843">
        <v>881</v>
      </c>
      <c r="BW843" t="s">
        <v>156</v>
      </c>
      <c r="BX843" t="s">
        <v>157</v>
      </c>
      <c r="CA843" t="s">
        <v>157</v>
      </c>
      <c r="CC843" t="s">
        <v>157</v>
      </c>
      <c r="CE843" t="s">
        <v>157</v>
      </c>
      <c r="CI843" t="s">
        <v>2249</v>
      </c>
      <c r="CJ843">
        <v>1</v>
      </c>
      <c r="CK843">
        <v>1</v>
      </c>
      <c r="CL843">
        <v>115</v>
      </c>
      <c r="CM843">
        <v>1</v>
      </c>
      <c r="CP843" t="s">
        <v>135</v>
      </c>
      <c r="CU843" t="s">
        <v>157</v>
      </c>
      <c r="CV843" t="s">
        <v>157</v>
      </c>
      <c r="CW843" t="s">
        <v>161</v>
      </c>
      <c r="CZ843" t="s">
        <v>12757</v>
      </c>
      <c r="DB843" t="s">
        <v>159</v>
      </c>
      <c r="DC843" t="s">
        <v>159</v>
      </c>
      <c r="DD843" t="s">
        <v>157</v>
      </c>
    </row>
    <row r="844" spans="1:108" x14ac:dyDescent="0.25">
      <c r="A844" t="s">
        <v>110</v>
      </c>
      <c r="B844" t="s">
        <v>111</v>
      </c>
      <c r="C844" t="s">
        <v>12758</v>
      </c>
      <c r="D844" t="s">
        <v>113</v>
      </c>
      <c r="E844" t="s">
        <v>113</v>
      </c>
      <c r="F844" t="s">
        <v>12759</v>
      </c>
      <c r="G844" t="s">
        <v>12760</v>
      </c>
      <c r="H844" t="s">
        <v>116</v>
      </c>
      <c r="I844" t="s">
        <v>117</v>
      </c>
      <c r="J844" t="s">
        <v>12761</v>
      </c>
      <c r="K844" t="s">
        <v>12762</v>
      </c>
      <c r="L844" t="s">
        <v>12763</v>
      </c>
      <c r="M844" t="s">
        <v>12764</v>
      </c>
      <c r="N844" t="s">
        <v>12765</v>
      </c>
      <c r="O844" t="s">
        <v>12766</v>
      </c>
      <c r="P844" t="s">
        <v>275</v>
      </c>
      <c r="Q844" t="s">
        <v>276</v>
      </c>
      <c r="R844" t="s">
        <v>386</v>
      </c>
      <c r="S844" t="s">
        <v>12233</v>
      </c>
      <c r="T844" t="s">
        <v>127</v>
      </c>
      <c r="U844" t="s">
        <v>116</v>
      </c>
      <c r="V844" t="s">
        <v>117</v>
      </c>
      <c r="W844" t="s">
        <v>12761</v>
      </c>
      <c r="X844" t="s">
        <v>12762</v>
      </c>
      <c r="Y844" t="s">
        <v>12763</v>
      </c>
      <c r="Z844" t="s">
        <v>12764</v>
      </c>
      <c r="AA844" t="s">
        <v>12765</v>
      </c>
      <c r="AB844" t="s">
        <v>12766</v>
      </c>
      <c r="AC844" t="s">
        <v>386</v>
      </c>
      <c r="AD844" t="s">
        <v>12233</v>
      </c>
      <c r="AE844" t="s">
        <v>275</v>
      </c>
      <c r="AF844" t="s">
        <v>276</v>
      </c>
      <c r="AG844" t="s">
        <v>128</v>
      </c>
      <c r="AI844" t="s">
        <v>198</v>
      </c>
      <c r="AJ844" t="s">
        <v>130</v>
      </c>
      <c r="AK844" t="s">
        <v>12767</v>
      </c>
      <c r="AL844" t="s">
        <v>134</v>
      </c>
      <c r="AM844" t="s">
        <v>133</v>
      </c>
      <c r="AN844" t="s">
        <v>134</v>
      </c>
      <c r="AO844" t="s">
        <v>134</v>
      </c>
      <c r="AP844" t="s">
        <v>135</v>
      </c>
      <c r="AQ844" t="s">
        <v>136</v>
      </c>
      <c r="AR844" t="s">
        <v>137</v>
      </c>
      <c r="AS844" t="s">
        <v>138</v>
      </c>
      <c r="AT844" t="s">
        <v>138</v>
      </c>
      <c r="AU844" t="s">
        <v>275</v>
      </c>
      <c r="AV844" t="s">
        <v>276</v>
      </c>
      <c r="AW844" t="s">
        <v>686</v>
      </c>
      <c r="AX844" t="s">
        <v>687</v>
      </c>
      <c r="AY844" t="s">
        <v>139</v>
      </c>
      <c r="AZ844" t="s">
        <v>140</v>
      </c>
      <c r="BA844" t="s">
        <v>141</v>
      </c>
      <c r="BB844" t="s">
        <v>142</v>
      </c>
      <c r="BC844" t="s">
        <v>143</v>
      </c>
      <c r="BD844" t="s">
        <v>144</v>
      </c>
      <c r="BE844" t="s">
        <v>145</v>
      </c>
      <c r="BF844" t="s">
        <v>505</v>
      </c>
      <c r="BG844" t="s">
        <v>180</v>
      </c>
      <c r="BH844" t="s">
        <v>4291</v>
      </c>
      <c r="BI844" t="s">
        <v>313</v>
      </c>
      <c r="BJ844" t="s">
        <v>205</v>
      </c>
      <c r="BK844" t="s">
        <v>206</v>
      </c>
      <c r="BL844" t="s">
        <v>1344</v>
      </c>
      <c r="BM844" t="s">
        <v>287</v>
      </c>
      <c r="BN844" t="s">
        <v>12768</v>
      </c>
      <c r="BO844" t="s">
        <v>7683</v>
      </c>
      <c r="BQ844" t="s">
        <v>153</v>
      </c>
      <c r="BR844" t="s">
        <v>154</v>
      </c>
      <c r="BU844" t="s">
        <v>290</v>
      </c>
      <c r="BV844">
        <v>865</v>
      </c>
      <c r="BW844" t="s">
        <v>156</v>
      </c>
      <c r="BX844" t="s">
        <v>157</v>
      </c>
      <c r="CA844" t="s">
        <v>157</v>
      </c>
      <c r="CC844" t="s">
        <v>157</v>
      </c>
      <c r="CE844" t="s">
        <v>157</v>
      </c>
      <c r="CI844" t="s">
        <v>765</v>
      </c>
      <c r="CJ844">
        <v>1</v>
      </c>
      <c r="CK844">
        <v>1</v>
      </c>
      <c r="CL844">
        <v>115</v>
      </c>
      <c r="CM844">
        <v>1</v>
      </c>
      <c r="CP844" t="s">
        <v>135</v>
      </c>
      <c r="CU844" t="s">
        <v>159</v>
      </c>
      <c r="CV844" t="s">
        <v>157</v>
      </c>
      <c r="CW844" t="s">
        <v>399</v>
      </c>
      <c r="CZ844" t="s">
        <v>12769</v>
      </c>
      <c r="DB844" t="s">
        <v>159</v>
      </c>
      <c r="DC844" t="s">
        <v>157</v>
      </c>
      <c r="DD844" t="s">
        <v>157</v>
      </c>
    </row>
    <row r="845" spans="1:108" x14ac:dyDescent="0.25">
      <c r="A845" t="s">
        <v>110</v>
      </c>
      <c r="B845" t="s">
        <v>111</v>
      </c>
      <c r="C845" t="s">
        <v>12770</v>
      </c>
      <c r="D845" t="s">
        <v>113</v>
      </c>
      <c r="E845" t="s">
        <v>113</v>
      </c>
      <c r="F845" t="s">
        <v>12771</v>
      </c>
      <c r="G845" t="s">
        <v>12772</v>
      </c>
      <c r="H845" t="s">
        <v>116</v>
      </c>
      <c r="I845" t="s">
        <v>117</v>
      </c>
      <c r="J845" t="s">
        <v>12773</v>
      </c>
      <c r="K845" t="s">
        <v>12774</v>
      </c>
      <c r="M845" t="s">
        <v>12775</v>
      </c>
      <c r="N845" t="s">
        <v>12776</v>
      </c>
      <c r="O845" t="s">
        <v>12777</v>
      </c>
      <c r="P845" t="s">
        <v>124</v>
      </c>
      <c r="Q845" t="s">
        <v>125</v>
      </c>
      <c r="R845" t="s">
        <v>125</v>
      </c>
      <c r="S845" t="s">
        <v>126</v>
      </c>
      <c r="T845" t="s">
        <v>127</v>
      </c>
      <c r="U845" t="s">
        <v>116</v>
      </c>
      <c r="V845" t="s">
        <v>117</v>
      </c>
      <c r="W845" t="s">
        <v>12773</v>
      </c>
      <c r="X845" t="s">
        <v>12774</v>
      </c>
      <c r="Z845" t="s">
        <v>12775</v>
      </c>
      <c r="AA845" t="s">
        <v>12776</v>
      </c>
      <c r="AB845" t="s">
        <v>12777</v>
      </c>
      <c r="AC845" t="s">
        <v>125</v>
      </c>
      <c r="AD845" t="s">
        <v>126</v>
      </c>
      <c r="AE845" t="s">
        <v>124</v>
      </c>
      <c r="AF845" t="s">
        <v>125</v>
      </c>
      <c r="AG845" t="s">
        <v>128</v>
      </c>
      <c r="AI845" t="s">
        <v>129</v>
      </c>
      <c r="AJ845" t="s">
        <v>688</v>
      </c>
      <c r="AK845" t="s">
        <v>12778</v>
      </c>
      <c r="AL845" t="s">
        <v>586</v>
      </c>
      <c r="AM845" t="s">
        <v>133</v>
      </c>
      <c r="AN845" t="s">
        <v>134</v>
      </c>
      <c r="AO845" t="s">
        <v>134</v>
      </c>
      <c r="AP845" t="s">
        <v>135</v>
      </c>
      <c r="AQ845" t="s">
        <v>136</v>
      </c>
      <c r="AR845" t="s">
        <v>137</v>
      </c>
      <c r="AS845" t="s">
        <v>138</v>
      </c>
      <c r="AT845" t="s">
        <v>138</v>
      </c>
      <c r="AU845" t="s">
        <v>124</v>
      </c>
      <c r="AV845" t="s">
        <v>125</v>
      </c>
      <c r="AW845" t="s">
        <v>125</v>
      </c>
      <c r="AX845" t="s">
        <v>126</v>
      </c>
      <c r="AY845" t="s">
        <v>139</v>
      </c>
      <c r="AZ845" t="s">
        <v>140</v>
      </c>
      <c r="BA845" t="s">
        <v>141</v>
      </c>
      <c r="BB845" t="s">
        <v>142</v>
      </c>
      <c r="BC845" t="s">
        <v>143</v>
      </c>
      <c r="BD845" t="s">
        <v>144</v>
      </c>
      <c r="BE845" t="s">
        <v>145</v>
      </c>
      <c r="BF845" t="s">
        <v>505</v>
      </c>
      <c r="BG845" t="s">
        <v>180</v>
      </c>
      <c r="BH845" t="s">
        <v>5613</v>
      </c>
      <c r="BI845" t="s">
        <v>2623</v>
      </c>
      <c r="BJ845" t="s">
        <v>148</v>
      </c>
      <c r="BK845" t="s">
        <v>148</v>
      </c>
      <c r="BL845" t="s">
        <v>2333</v>
      </c>
      <c r="BM845" t="s">
        <v>287</v>
      </c>
      <c r="BN845" t="s">
        <v>12779</v>
      </c>
      <c r="BO845" t="s">
        <v>3772</v>
      </c>
      <c r="BQ845" t="s">
        <v>153</v>
      </c>
      <c r="BR845" t="s">
        <v>154</v>
      </c>
      <c r="BU845" t="s">
        <v>155</v>
      </c>
      <c r="BV845">
        <v>881</v>
      </c>
      <c r="BW845" t="s">
        <v>156</v>
      </c>
      <c r="BX845" t="s">
        <v>157</v>
      </c>
      <c r="CA845" t="s">
        <v>157</v>
      </c>
      <c r="CC845" t="s">
        <v>157</v>
      </c>
      <c r="CE845" t="s">
        <v>157</v>
      </c>
      <c r="CI845" t="s">
        <v>2289</v>
      </c>
      <c r="CJ845">
        <v>1</v>
      </c>
      <c r="CK845">
        <v>1</v>
      </c>
      <c r="CL845">
        <v>115</v>
      </c>
      <c r="CM845">
        <v>1</v>
      </c>
      <c r="CP845" t="s">
        <v>135</v>
      </c>
      <c r="CU845" t="s">
        <v>157</v>
      </c>
      <c r="CV845" t="s">
        <v>157</v>
      </c>
      <c r="CW845" t="s">
        <v>161</v>
      </c>
      <c r="CZ845" t="s">
        <v>12780</v>
      </c>
      <c r="DB845" t="s">
        <v>159</v>
      </c>
      <c r="DC845" t="s">
        <v>159</v>
      </c>
      <c r="DD845" t="s">
        <v>157</v>
      </c>
    </row>
    <row r="846" spans="1:108" x14ac:dyDescent="0.25">
      <c r="A846" t="s">
        <v>110</v>
      </c>
      <c r="B846" t="s">
        <v>111</v>
      </c>
      <c r="C846" t="s">
        <v>12781</v>
      </c>
      <c r="D846" t="s">
        <v>2650</v>
      </c>
      <c r="E846" t="s">
        <v>2651</v>
      </c>
      <c r="F846" t="s">
        <v>12782</v>
      </c>
      <c r="G846" t="s">
        <v>12783</v>
      </c>
      <c r="H846" t="s">
        <v>116</v>
      </c>
      <c r="I846" t="s">
        <v>117</v>
      </c>
      <c r="J846" t="s">
        <v>12707</v>
      </c>
      <c r="K846" t="s">
        <v>12708</v>
      </c>
      <c r="L846" t="s">
        <v>12709</v>
      </c>
      <c r="M846" t="s">
        <v>12710</v>
      </c>
      <c r="N846" t="s">
        <v>12711</v>
      </c>
      <c r="O846" t="s">
        <v>12712</v>
      </c>
      <c r="P846" t="s">
        <v>124</v>
      </c>
      <c r="Q846" t="s">
        <v>125</v>
      </c>
      <c r="R846" t="s">
        <v>125</v>
      </c>
      <c r="S846" t="s">
        <v>126</v>
      </c>
      <c r="T846" t="s">
        <v>127</v>
      </c>
      <c r="U846" t="s">
        <v>116</v>
      </c>
      <c r="V846" t="s">
        <v>117</v>
      </c>
      <c r="W846" t="s">
        <v>12784</v>
      </c>
      <c r="X846" t="s">
        <v>12785</v>
      </c>
      <c r="Y846" t="s">
        <v>12709</v>
      </c>
      <c r="Z846" t="s">
        <v>12710</v>
      </c>
      <c r="AA846" t="s">
        <v>12711</v>
      </c>
      <c r="AB846" t="s">
        <v>12712</v>
      </c>
      <c r="AC846" t="s">
        <v>125</v>
      </c>
      <c r="AD846" t="s">
        <v>126</v>
      </c>
      <c r="AE846" t="s">
        <v>124</v>
      </c>
      <c r="AF846" t="s">
        <v>125</v>
      </c>
      <c r="AG846" t="s">
        <v>2712</v>
      </c>
      <c r="AH846" t="s">
        <v>157</v>
      </c>
      <c r="AI846" t="s">
        <v>129</v>
      </c>
      <c r="AJ846" t="s">
        <v>688</v>
      </c>
      <c r="AK846" t="s">
        <v>12786</v>
      </c>
      <c r="AL846" t="s">
        <v>586</v>
      </c>
      <c r="AM846" t="s">
        <v>133</v>
      </c>
      <c r="AN846" t="s">
        <v>134</v>
      </c>
      <c r="AO846" t="s">
        <v>201</v>
      </c>
      <c r="AP846" t="s">
        <v>1377</v>
      </c>
      <c r="AQ846" t="s">
        <v>136</v>
      </c>
      <c r="AR846" t="s">
        <v>137</v>
      </c>
      <c r="AS846" t="s">
        <v>138</v>
      </c>
      <c r="AT846" t="s">
        <v>138</v>
      </c>
      <c r="AU846" t="s">
        <v>124</v>
      </c>
      <c r="AV846" t="s">
        <v>125</v>
      </c>
      <c r="AW846" t="s">
        <v>125</v>
      </c>
      <c r="AX846" t="s">
        <v>126</v>
      </c>
      <c r="AY846" t="s">
        <v>139</v>
      </c>
      <c r="AZ846" t="s">
        <v>140</v>
      </c>
      <c r="BA846" t="s">
        <v>141</v>
      </c>
      <c r="BB846" t="s">
        <v>175</v>
      </c>
      <c r="BC846" t="s">
        <v>176</v>
      </c>
      <c r="BD846" t="s">
        <v>280</v>
      </c>
      <c r="BE846" t="s">
        <v>281</v>
      </c>
      <c r="BF846" t="s">
        <v>282</v>
      </c>
      <c r="BG846" t="s">
        <v>283</v>
      </c>
      <c r="BH846" t="s">
        <v>284</v>
      </c>
      <c r="BI846" t="s">
        <v>285</v>
      </c>
      <c r="BJ846" t="s">
        <v>997</v>
      </c>
      <c r="BK846" t="s">
        <v>998</v>
      </c>
      <c r="BL846" t="s">
        <v>998</v>
      </c>
      <c r="BM846" t="s">
        <v>150</v>
      </c>
      <c r="BN846" t="s">
        <v>12787</v>
      </c>
      <c r="BO846" t="s">
        <v>3877</v>
      </c>
      <c r="BQ846" t="s">
        <v>153</v>
      </c>
      <c r="BR846" t="s">
        <v>154</v>
      </c>
      <c r="BT846" t="s">
        <v>3032</v>
      </c>
      <c r="BU846" t="s">
        <v>155</v>
      </c>
      <c r="BV846">
        <v>867</v>
      </c>
      <c r="BW846" t="s">
        <v>156</v>
      </c>
      <c r="BX846" t="s">
        <v>157</v>
      </c>
      <c r="BZ846" t="s">
        <v>12788</v>
      </c>
      <c r="CA846" t="s">
        <v>159</v>
      </c>
      <c r="CC846" t="s">
        <v>157</v>
      </c>
      <c r="CE846" t="s">
        <v>157</v>
      </c>
      <c r="CI846" t="s">
        <v>1138</v>
      </c>
      <c r="CJ846">
        <v>2</v>
      </c>
      <c r="CK846">
        <v>1</v>
      </c>
      <c r="CL846">
        <v>115</v>
      </c>
      <c r="CM846">
        <v>1</v>
      </c>
      <c r="CO846" t="s">
        <v>1294</v>
      </c>
      <c r="CP846" t="s">
        <v>135</v>
      </c>
      <c r="CQ846" t="s">
        <v>1295</v>
      </c>
      <c r="CR846" t="s">
        <v>1296</v>
      </c>
      <c r="CS846" t="s">
        <v>125</v>
      </c>
      <c r="CT846" t="s">
        <v>125</v>
      </c>
      <c r="CU846" t="s">
        <v>159</v>
      </c>
      <c r="CV846" t="s">
        <v>157</v>
      </c>
      <c r="CW846" t="s">
        <v>399</v>
      </c>
      <c r="CZ846" t="s">
        <v>12789</v>
      </c>
      <c r="DA846" t="s">
        <v>12790</v>
      </c>
      <c r="DB846" t="s">
        <v>159</v>
      </c>
      <c r="DC846" t="s">
        <v>159</v>
      </c>
      <c r="DD846" t="s">
        <v>157</v>
      </c>
    </row>
    <row r="847" spans="1:108" x14ac:dyDescent="0.25">
      <c r="A847" t="s">
        <v>110</v>
      </c>
      <c r="B847" t="s">
        <v>111</v>
      </c>
      <c r="C847" t="s">
        <v>12791</v>
      </c>
      <c r="D847" t="s">
        <v>113</v>
      </c>
      <c r="E847" t="s">
        <v>113</v>
      </c>
      <c r="F847" t="s">
        <v>12792</v>
      </c>
      <c r="G847" t="s">
        <v>12793</v>
      </c>
      <c r="H847" t="s">
        <v>116</v>
      </c>
      <c r="I847" t="s">
        <v>117</v>
      </c>
      <c r="J847" t="s">
        <v>12794</v>
      </c>
      <c r="K847" t="s">
        <v>12795</v>
      </c>
      <c r="L847" t="s">
        <v>12796</v>
      </c>
      <c r="M847" t="s">
        <v>12797</v>
      </c>
      <c r="N847" t="s">
        <v>12798</v>
      </c>
      <c r="O847" t="s">
        <v>12799</v>
      </c>
      <c r="P847" t="s">
        <v>329</v>
      </c>
      <c r="Q847" t="s">
        <v>330</v>
      </c>
      <c r="R847" t="s">
        <v>331</v>
      </c>
      <c r="S847" t="s">
        <v>332</v>
      </c>
      <c r="T847" t="s">
        <v>127</v>
      </c>
      <c r="U847" t="s">
        <v>116</v>
      </c>
      <c r="V847" t="s">
        <v>117</v>
      </c>
      <c r="W847" t="s">
        <v>12794</v>
      </c>
      <c r="X847" t="s">
        <v>12795</v>
      </c>
      <c r="Y847" t="s">
        <v>12796</v>
      </c>
      <c r="Z847" t="s">
        <v>12797</v>
      </c>
      <c r="AA847" t="s">
        <v>12798</v>
      </c>
      <c r="AB847" t="s">
        <v>12799</v>
      </c>
      <c r="AC847" t="s">
        <v>331</v>
      </c>
      <c r="AD847" t="s">
        <v>332</v>
      </c>
      <c r="AE847" t="s">
        <v>329</v>
      </c>
      <c r="AF847" t="s">
        <v>330</v>
      </c>
      <c r="AG847" t="s">
        <v>128</v>
      </c>
      <c r="AI847" t="s">
        <v>198</v>
      </c>
      <c r="AJ847" t="s">
        <v>130</v>
      </c>
      <c r="AK847" t="s">
        <v>12800</v>
      </c>
      <c r="AL847" t="s">
        <v>134</v>
      </c>
      <c r="AM847" t="s">
        <v>133</v>
      </c>
      <c r="AN847" t="s">
        <v>134</v>
      </c>
      <c r="AO847" t="s">
        <v>134</v>
      </c>
      <c r="AP847" t="s">
        <v>135</v>
      </c>
      <c r="AQ847" t="s">
        <v>136</v>
      </c>
      <c r="AR847" t="s">
        <v>137</v>
      </c>
      <c r="AS847" t="s">
        <v>138</v>
      </c>
      <c r="AT847" t="s">
        <v>138</v>
      </c>
      <c r="AU847" t="s">
        <v>329</v>
      </c>
      <c r="AV847" t="s">
        <v>330</v>
      </c>
      <c r="AW847" t="s">
        <v>331</v>
      </c>
      <c r="AX847" t="s">
        <v>332</v>
      </c>
      <c r="AY847" t="s">
        <v>139</v>
      </c>
      <c r="AZ847" t="s">
        <v>140</v>
      </c>
      <c r="BA847" t="s">
        <v>141</v>
      </c>
      <c r="BB847" t="s">
        <v>307</v>
      </c>
      <c r="BC847" t="s">
        <v>308</v>
      </c>
      <c r="BD847" t="s">
        <v>353</v>
      </c>
      <c r="BE847" t="s">
        <v>354</v>
      </c>
      <c r="BF847" t="s">
        <v>355</v>
      </c>
      <c r="BG847" t="s">
        <v>283</v>
      </c>
      <c r="BH847" t="s">
        <v>524</v>
      </c>
      <c r="BI847" t="s">
        <v>525</v>
      </c>
      <c r="BJ847" t="s">
        <v>257</v>
      </c>
      <c r="BK847" t="s">
        <v>258</v>
      </c>
      <c r="BL847" t="s">
        <v>11896</v>
      </c>
      <c r="BM847" t="s">
        <v>287</v>
      </c>
      <c r="BN847" t="s">
        <v>12801</v>
      </c>
      <c r="BO847" t="s">
        <v>7142</v>
      </c>
      <c r="BQ847" t="s">
        <v>153</v>
      </c>
      <c r="BR847" t="s">
        <v>154</v>
      </c>
      <c r="BU847" t="s">
        <v>341</v>
      </c>
      <c r="BV847">
        <v>856</v>
      </c>
      <c r="BW847" t="s">
        <v>156</v>
      </c>
      <c r="BX847" t="s">
        <v>157</v>
      </c>
      <c r="CA847" t="s">
        <v>157</v>
      </c>
      <c r="CC847" t="s">
        <v>157</v>
      </c>
      <c r="CE847" t="s">
        <v>157</v>
      </c>
      <c r="CI847" t="s">
        <v>437</v>
      </c>
      <c r="CJ847">
        <v>1</v>
      </c>
      <c r="CK847">
        <v>1</v>
      </c>
      <c r="CL847">
        <v>115</v>
      </c>
      <c r="CM847">
        <v>1</v>
      </c>
      <c r="CP847" t="s">
        <v>135</v>
      </c>
      <c r="CU847" t="s">
        <v>157</v>
      </c>
      <c r="CV847" t="s">
        <v>157</v>
      </c>
      <c r="CW847" t="s">
        <v>161</v>
      </c>
      <c r="CZ847" t="s">
        <v>12802</v>
      </c>
      <c r="DB847" t="s">
        <v>159</v>
      </c>
      <c r="DC847" t="s">
        <v>159</v>
      </c>
      <c r="DD847" t="s">
        <v>157</v>
      </c>
    </row>
    <row r="848" spans="1:108" x14ac:dyDescent="0.25">
      <c r="A848" t="s">
        <v>110</v>
      </c>
      <c r="B848" t="s">
        <v>111</v>
      </c>
      <c r="C848" t="s">
        <v>12803</v>
      </c>
      <c r="D848" t="s">
        <v>113</v>
      </c>
      <c r="E848" t="s">
        <v>113</v>
      </c>
      <c r="F848" t="s">
        <v>12804</v>
      </c>
      <c r="G848" t="s">
        <v>12805</v>
      </c>
      <c r="H848" t="s">
        <v>116</v>
      </c>
      <c r="I848" t="s">
        <v>117</v>
      </c>
      <c r="J848" t="s">
        <v>12806</v>
      </c>
      <c r="K848" t="s">
        <v>12807</v>
      </c>
      <c r="L848" t="s">
        <v>12808</v>
      </c>
      <c r="M848" t="s">
        <v>12809</v>
      </c>
      <c r="N848" t="s">
        <v>12810</v>
      </c>
      <c r="O848" t="s">
        <v>12811</v>
      </c>
      <c r="P848" t="s">
        <v>124</v>
      </c>
      <c r="Q848" t="s">
        <v>125</v>
      </c>
      <c r="R848" t="s">
        <v>125</v>
      </c>
      <c r="S848" t="s">
        <v>126</v>
      </c>
      <c r="T848" t="s">
        <v>127</v>
      </c>
      <c r="U848" t="s">
        <v>116</v>
      </c>
      <c r="V848" t="s">
        <v>117</v>
      </c>
      <c r="W848" t="s">
        <v>12806</v>
      </c>
      <c r="X848" t="s">
        <v>12807</v>
      </c>
      <c r="Y848" t="s">
        <v>12808</v>
      </c>
      <c r="Z848" t="s">
        <v>12809</v>
      </c>
      <c r="AA848" t="s">
        <v>12810</v>
      </c>
      <c r="AB848" t="s">
        <v>12811</v>
      </c>
      <c r="AC848" t="s">
        <v>125</v>
      </c>
      <c r="AD848" t="s">
        <v>126</v>
      </c>
      <c r="AE848" t="s">
        <v>124</v>
      </c>
      <c r="AF848" t="s">
        <v>125</v>
      </c>
      <c r="AG848" t="s">
        <v>128</v>
      </c>
      <c r="AI848" t="s">
        <v>198</v>
      </c>
      <c r="AJ848" t="s">
        <v>604</v>
      </c>
      <c r="AK848" t="s">
        <v>12812</v>
      </c>
      <c r="AL848" t="s">
        <v>134</v>
      </c>
      <c r="AM848" t="s">
        <v>133</v>
      </c>
      <c r="AN848" t="s">
        <v>134</v>
      </c>
      <c r="AO848" t="s">
        <v>134</v>
      </c>
      <c r="AP848" t="s">
        <v>135</v>
      </c>
      <c r="AQ848" t="s">
        <v>136</v>
      </c>
      <c r="AR848" t="s">
        <v>137</v>
      </c>
      <c r="AS848" t="s">
        <v>138</v>
      </c>
      <c r="AT848" t="s">
        <v>138</v>
      </c>
      <c r="AU848" t="s">
        <v>124</v>
      </c>
      <c r="AV848" t="s">
        <v>125</v>
      </c>
      <c r="AW848" t="s">
        <v>125</v>
      </c>
      <c r="AX848" t="s">
        <v>126</v>
      </c>
      <c r="AY848" t="s">
        <v>139</v>
      </c>
      <c r="AZ848" t="s">
        <v>140</v>
      </c>
      <c r="BA848" t="s">
        <v>141</v>
      </c>
      <c r="BB848" t="s">
        <v>142</v>
      </c>
      <c r="BC848" t="s">
        <v>143</v>
      </c>
      <c r="BD848" t="s">
        <v>144</v>
      </c>
      <c r="BE848" t="s">
        <v>145</v>
      </c>
      <c r="BF848" t="s">
        <v>1974</v>
      </c>
      <c r="BG848" t="s">
        <v>1975</v>
      </c>
      <c r="BH848" t="s">
        <v>12813</v>
      </c>
      <c r="BI848" t="s">
        <v>1941</v>
      </c>
      <c r="BJ848" t="s">
        <v>1978</v>
      </c>
      <c r="BK848" t="s">
        <v>1978</v>
      </c>
      <c r="BL848" t="s">
        <v>12814</v>
      </c>
      <c r="BM848" t="s">
        <v>287</v>
      </c>
      <c r="BN848" t="s">
        <v>12815</v>
      </c>
      <c r="BO848" t="s">
        <v>340</v>
      </c>
      <c r="BQ848" t="s">
        <v>153</v>
      </c>
      <c r="BR848" t="s">
        <v>154</v>
      </c>
      <c r="BU848" t="s">
        <v>155</v>
      </c>
      <c r="BV848">
        <v>892</v>
      </c>
      <c r="BW848" t="s">
        <v>156</v>
      </c>
      <c r="BX848" t="s">
        <v>157</v>
      </c>
      <c r="CA848" t="s">
        <v>157</v>
      </c>
      <c r="CC848" t="s">
        <v>157</v>
      </c>
      <c r="CE848" t="s">
        <v>157</v>
      </c>
      <c r="CI848" t="s">
        <v>2403</v>
      </c>
      <c r="CJ848">
        <v>1</v>
      </c>
      <c r="CK848">
        <v>1</v>
      </c>
      <c r="CL848">
        <v>115</v>
      </c>
      <c r="CM848">
        <v>1</v>
      </c>
      <c r="CP848" t="s">
        <v>135</v>
      </c>
      <c r="CU848" t="s">
        <v>157</v>
      </c>
      <c r="CV848" t="s">
        <v>157</v>
      </c>
      <c r="CW848" t="s">
        <v>161</v>
      </c>
      <c r="CZ848" t="s">
        <v>12816</v>
      </c>
      <c r="DB848" t="s">
        <v>159</v>
      </c>
      <c r="DC848" t="s">
        <v>159</v>
      </c>
      <c r="DD848" t="s">
        <v>157</v>
      </c>
    </row>
    <row r="849" spans="1:108" x14ac:dyDescent="0.25">
      <c r="A849" t="s">
        <v>110</v>
      </c>
      <c r="B849" t="s">
        <v>111</v>
      </c>
      <c r="C849" t="s">
        <v>12817</v>
      </c>
      <c r="D849" t="s">
        <v>2650</v>
      </c>
      <c r="E849" t="s">
        <v>2651</v>
      </c>
      <c r="F849" t="s">
        <v>12818</v>
      </c>
      <c r="G849" t="s">
        <v>12819</v>
      </c>
      <c r="H849" t="s">
        <v>116</v>
      </c>
      <c r="I849" t="s">
        <v>868</v>
      </c>
      <c r="J849" t="s">
        <v>12820</v>
      </c>
      <c r="K849" t="s">
        <v>12821</v>
      </c>
      <c r="M849" t="s">
        <v>12822</v>
      </c>
      <c r="N849" t="s">
        <v>12823</v>
      </c>
      <c r="O849" t="s">
        <v>12824</v>
      </c>
      <c r="P849" t="s">
        <v>1113</v>
      </c>
      <c r="Q849" t="s">
        <v>1114</v>
      </c>
      <c r="R849" t="s">
        <v>1115</v>
      </c>
      <c r="S849" t="s">
        <v>1116</v>
      </c>
      <c r="T849" t="s">
        <v>127</v>
      </c>
      <c r="U849" t="s">
        <v>116</v>
      </c>
      <c r="V849" t="s">
        <v>868</v>
      </c>
      <c r="W849" t="s">
        <v>12820</v>
      </c>
      <c r="X849" t="s">
        <v>12821</v>
      </c>
      <c r="Z849" t="s">
        <v>12822</v>
      </c>
      <c r="AA849" t="s">
        <v>12823</v>
      </c>
      <c r="AB849" t="s">
        <v>12824</v>
      </c>
      <c r="AC849" t="s">
        <v>1115</v>
      </c>
      <c r="AD849" t="s">
        <v>1116</v>
      </c>
      <c r="AE849" t="s">
        <v>1113</v>
      </c>
      <c r="AF849" t="s">
        <v>1114</v>
      </c>
      <c r="AG849" t="s">
        <v>128</v>
      </c>
      <c r="AI849" t="s">
        <v>198</v>
      </c>
      <c r="AJ849" t="s">
        <v>604</v>
      </c>
      <c r="AK849" t="s">
        <v>12825</v>
      </c>
      <c r="AL849" t="s">
        <v>2660</v>
      </c>
      <c r="AM849" t="s">
        <v>133</v>
      </c>
      <c r="AN849" t="s">
        <v>134</v>
      </c>
      <c r="AO849" t="s">
        <v>134</v>
      </c>
      <c r="AP849" t="s">
        <v>135</v>
      </c>
      <c r="AQ849" t="s">
        <v>136</v>
      </c>
      <c r="AR849" t="s">
        <v>137</v>
      </c>
      <c r="AS849" t="s">
        <v>138</v>
      </c>
      <c r="AT849" t="s">
        <v>138</v>
      </c>
      <c r="AU849" t="s">
        <v>1113</v>
      </c>
      <c r="AV849" t="s">
        <v>1114</v>
      </c>
      <c r="AW849" t="s">
        <v>1115</v>
      </c>
      <c r="AX849" t="s">
        <v>1116</v>
      </c>
      <c r="AY849" t="s">
        <v>139</v>
      </c>
      <c r="AZ849" t="s">
        <v>232</v>
      </c>
      <c r="BA849" t="s">
        <v>233</v>
      </c>
      <c r="BB849" t="s">
        <v>234</v>
      </c>
      <c r="BC849" t="s">
        <v>235</v>
      </c>
      <c r="BD849" t="s">
        <v>5885</v>
      </c>
      <c r="BE849" t="s">
        <v>5886</v>
      </c>
      <c r="BF849" t="s">
        <v>5887</v>
      </c>
      <c r="BG849" t="s">
        <v>5888</v>
      </c>
      <c r="BJ849" t="s">
        <v>148</v>
      </c>
      <c r="BK849" t="s">
        <v>148</v>
      </c>
      <c r="BL849" t="s">
        <v>149</v>
      </c>
      <c r="BM849" t="s">
        <v>287</v>
      </c>
      <c r="BN849" t="s">
        <v>12826</v>
      </c>
      <c r="BO849" t="s">
        <v>7164</v>
      </c>
      <c r="BQ849" t="s">
        <v>153</v>
      </c>
      <c r="BR849" t="s">
        <v>154</v>
      </c>
      <c r="BT849" t="s">
        <v>763</v>
      </c>
      <c r="BU849" t="s">
        <v>763</v>
      </c>
      <c r="BV849">
        <v>881</v>
      </c>
      <c r="BW849" t="s">
        <v>156</v>
      </c>
      <c r="BX849" t="s">
        <v>157</v>
      </c>
      <c r="CA849" t="s">
        <v>157</v>
      </c>
      <c r="CC849" t="s">
        <v>157</v>
      </c>
      <c r="CE849" t="s">
        <v>157</v>
      </c>
      <c r="CI849" t="s">
        <v>302</v>
      </c>
      <c r="CJ849">
        <v>1</v>
      </c>
      <c r="CK849">
        <v>1</v>
      </c>
      <c r="CL849">
        <v>115</v>
      </c>
      <c r="CM849">
        <v>1</v>
      </c>
      <c r="CP849" t="s">
        <v>135</v>
      </c>
      <c r="CU849" t="s">
        <v>157</v>
      </c>
      <c r="CV849" t="s">
        <v>157</v>
      </c>
      <c r="CW849" t="s">
        <v>161</v>
      </c>
      <c r="CZ849" t="s">
        <v>12827</v>
      </c>
      <c r="DB849" t="s">
        <v>157</v>
      </c>
      <c r="DC849" t="s">
        <v>159</v>
      </c>
      <c r="DD849" t="s">
        <v>157</v>
      </c>
    </row>
    <row r="850" spans="1:108" x14ac:dyDescent="0.25">
      <c r="A850" t="s">
        <v>110</v>
      </c>
      <c r="B850" t="s">
        <v>111</v>
      </c>
      <c r="C850" t="s">
        <v>12828</v>
      </c>
      <c r="D850" t="s">
        <v>113</v>
      </c>
      <c r="E850" t="s">
        <v>113</v>
      </c>
      <c r="F850" t="s">
        <v>12829</v>
      </c>
      <c r="G850" t="s">
        <v>12830</v>
      </c>
      <c r="H850" t="s">
        <v>116</v>
      </c>
      <c r="I850" t="s">
        <v>117</v>
      </c>
      <c r="J850" t="s">
        <v>12831</v>
      </c>
      <c r="K850" t="s">
        <v>12832</v>
      </c>
      <c r="L850" t="s">
        <v>12833</v>
      </c>
      <c r="M850" t="s">
        <v>12834</v>
      </c>
      <c r="N850" t="s">
        <v>12835</v>
      </c>
      <c r="O850" t="s">
        <v>12836</v>
      </c>
      <c r="P850" t="s">
        <v>124</v>
      </c>
      <c r="Q850" t="s">
        <v>125</v>
      </c>
      <c r="R850" t="s">
        <v>125</v>
      </c>
      <c r="S850" t="s">
        <v>126</v>
      </c>
      <c r="T850" t="s">
        <v>127</v>
      </c>
      <c r="U850" t="s">
        <v>116</v>
      </c>
      <c r="V850" t="s">
        <v>117</v>
      </c>
      <c r="W850" t="s">
        <v>12831</v>
      </c>
      <c r="X850" t="s">
        <v>12832</v>
      </c>
      <c r="Y850" t="s">
        <v>12833</v>
      </c>
      <c r="Z850" t="s">
        <v>12834</v>
      </c>
      <c r="AA850" t="s">
        <v>12835</v>
      </c>
      <c r="AB850" t="s">
        <v>12836</v>
      </c>
      <c r="AC850" t="s">
        <v>125</v>
      </c>
      <c r="AD850" t="s">
        <v>126</v>
      </c>
      <c r="AE850" t="s">
        <v>124</v>
      </c>
      <c r="AF850" t="s">
        <v>125</v>
      </c>
      <c r="AG850" t="s">
        <v>128</v>
      </c>
      <c r="AI850" t="s">
        <v>129</v>
      </c>
      <c r="AJ850" t="s">
        <v>130</v>
      </c>
      <c r="AK850" t="s">
        <v>12837</v>
      </c>
      <c r="AL850" t="s">
        <v>134</v>
      </c>
      <c r="AM850" t="s">
        <v>133</v>
      </c>
      <c r="AN850" t="s">
        <v>134</v>
      </c>
      <c r="AO850" t="s">
        <v>134</v>
      </c>
      <c r="AP850" t="s">
        <v>135</v>
      </c>
      <c r="AQ850" t="s">
        <v>136</v>
      </c>
      <c r="AR850" t="s">
        <v>137</v>
      </c>
      <c r="AS850" t="s">
        <v>138</v>
      </c>
      <c r="AT850" t="s">
        <v>138</v>
      </c>
      <c r="AU850" t="s">
        <v>124</v>
      </c>
      <c r="AV850" t="s">
        <v>125</v>
      </c>
      <c r="AW850" t="s">
        <v>125</v>
      </c>
      <c r="AX850" t="s">
        <v>126</v>
      </c>
      <c r="AY850" t="s">
        <v>139</v>
      </c>
      <c r="AZ850" t="s">
        <v>140</v>
      </c>
      <c r="BA850" t="s">
        <v>141</v>
      </c>
      <c r="BB850" t="s">
        <v>142</v>
      </c>
      <c r="BC850" t="s">
        <v>143</v>
      </c>
      <c r="BD850" t="s">
        <v>144</v>
      </c>
      <c r="BE850" t="s">
        <v>145</v>
      </c>
      <c r="BF850" t="s">
        <v>146</v>
      </c>
      <c r="BG850" t="s">
        <v>147</v>
      </c>
      <c r="BJ850" t="s">
        <v>148</v>
      </c>
      <c r="BK850" t="s">
        <v>148</v>
      </c>
      <c r="BL850" t="s">
        <v>149</v>
      </c>
      <c r="BM850" t="s">
        <v>287</v>
      </c>
      <c r="BN850" t="s">
        <v>12838</v>
      </c>
      <c r="BO850" t="s">
        <v>3754</v>
      </c>
      <c r="BQ850" t="s">
        <v>153</v>
      </c>
      <c r="BR850" t="s">
        <v>154</v>
      </c>
      <c r="BU850" t="s">
        <v>155</v>
      </c>
      <c r="BV850">
        <v>881</v>
      </c>
      <c r="BW850" t="s">
        <v>156</v>
      </c>
      <c r="BX850" t="s">
        <v>157</v>
      </c>
      <c r="CA850" t="s">
        <v>157</v>
      </c>
      <c r="CC850" t="s">
        <v>157</v>
      </c>
      <c r="CE850" t="s">
        <v>157</v>
      </c>
      <c r="CI850" t="s">
        <v>593</v>
      </c>
      <c r="CJ850">
        <v>1</v>
      </c>
      <c r="CK850">
        <v>1</v>
      </c>
      <c r="CL850">
        <v>115</v>
      </c>
      <c r="CM850">
        <v>1</v>
      </c>
      <c r="CO850" t="s">
        <v>478</v>
      </c>
      <c r="CP850" t="s">
        <v>12839</v>
      </c>
      <c r="CQ850" t="s">
        <v>639</v>
      </c>
      <c r="CR850" t="s">
        <v>639</v>
      </c>
      <c r="CS850" t="s">
        <v>125</v>
      </c>
      <c r="CT850" t="s">
        <v>125</v>
      </c>
      <c r="CU850" t="s">
        <v>157</v>
      </c>
      <c r="CV850" t="s">
        <v>157</v>
      </c>
      <c r="CW850" t="s">
        <v>161</v>
      </c>
      <c r="CZ850" t="s">
        <v>12840</v>
      </c>
      <c r="DB850" t="s">
        <v>157</v>
      </c>
      <c r="DC850" t="s">
        <v>159</v>
      </c>
      <c r="DD850" t="s">
        <v>157</v>
      </c>
    </row>
    <row r="851" spans="1:108" x14ac:dyDescent="0.25">
      <c r="A851" t="s">
        <v>110</v>
      </c>
      <c r="B851" t="s">
        <v>111</v>
      </c>
      <c r="C851" t="s">
        <v>12841</v>
      </c>
      <c r="D851" t="s">
        <v>2650</v>
      </c>
      <c r="E851" t="s">
        <v>2651</v>
      </c>
      <c r="F851" t="s">
        <v>12842</v>
      </c>
      <c r="G851" t="s">
        <v>12843</v>
      </c>
      <c r="H851" t="s">
        <v>116</v>
      </c>
      <c r="I851" t="s">
        <v>117</v>
      </c>
      <c r="J851" t="s">
        <v>12844</v>
      </c>
      <c r="K851" t="s">
        <v>12845</v>
      </c>
      <c r="M851" t="s">
        <v>12846</v>
      </c>
      <c r="N851" t="s">
        <v>12847</v>
      </c>
      <c r="O851" t="s">
        <v>12848</v>
      </c>
      <c r="P851" t="s">
        <v>124</v>
      </c>
      <c r="Q851" t="s">
        <v>125</v>
      </c>
      <c r="R851" t="s">
        <v>125</v>
      </c>
      <c r="S851" t="s">
        <v>126</v>
      </c>
      <c r="T851" t="s">
        <v>127</v>
      </c>
      <c r="U851" t="s">
        <v>116</v>
      </c>
      <c r="V851" t="s">
        <v>117</v>
      </c>
      <c r="W851" t="s">
        <v>12844</v>
      </c>
      <c r="X851" t="s">
        <v>12845</v>
      </c>
      <c r="Z851" t="s">
        <v>12846</v>
      </c>
      <c r="AA851" t="s">
        <v>12847</v>
      </c>
      <c r="AB851" t="s">
        <v>12848</v>
      </c>
      <c r="AC851" t="s">
        <v>125</v>
      </c>
      <c r="AD851" t="s">
        <v>126</v>
      </c>
      <c r="AE851" t="s">
        <v>124</v>
      </c>
      <c r="AF851" t="s">
        <v>125</v>
      </c>
      <c r="AG851" t="s">
        <v>128</v>
      </c>
      <c r="AI851" t="s">
        <v>129</v>
      </c>
      <c r="AJ851" t="s">
        <v>130</v>
      </c>
      <c r="AK851" t="s">
        <v>12849</v>
      </c>
      <c r="AL851" t="s">
        <v>132</v>
      </c>
      <c r="AM851" t="s">
        <v>133</v>
      </c>
      <c r="AN851" t="s">
        <v>134</v>
      </c>
      <c r="AO851" t="s">
        <v>134</v>
      </c>
      <c r="AP851" t="s">
        <v>135</v>
      </c>
      <c r="AQ851" t="s">
        <v>136</v>
      </c>
      <c r="AR851" t="s">
        <v>137</v>
      </c>
      <c r="AS851" t="s">
        <v>138</v>
      </c>
      <c r="AT851" t="s">
        <v>138</v>
      </c>
      <c r="AU851" t="s">
        <v>124</v>
      </c>
      <c r="AV851" t="s">
        <v>125</v>
      </c>
      <c r="AW851" t="s">
        <v>125</v>
      </c>
      <c r="AX851" t="s">
        <v>126</v>
      </c>
      <c r="AY851" t="s">
        <v>139</v>
      </c>
      <c r="AZ851" t="s">
        <v>140</v>
      </c>
      <c r="BA851" t="s">
        <v>141</v>
      </c>
      <c r="BB851" t="s">
        <v>175</v>
      </c>
      <c r="BC851" t="s">
        <v>176</v>
      </c>
      <c r="BD851" t="s">
        <v>280</v>
      </c>
      <c r="BE851" t="s">
        <v>281</v>
      </c>
      <c r="BF851" t="s">
        <v>282</v>
      </c>
      <c r="BG851" t="s">
        <v>283</v>
      </c>
      <c r="BH851" t="s">
        <v>284</v>
      </c>
      <c r="BI851" t="s">
        <v>285</v>
      </c>
      <c r="BJ851" t="s">
        <v>390</v>
      </c>
      <c r="BK851" t="s">
        <v>1205</v>
      </c>
      <c r="BL851" t="s">
        <v>12850</v>
      </c>
      <c r="BM851" t="s">
        <v>150</v>
      </c>
      <c r="BN851" t="s">
        <v>12851</v>
      </c>
      <c r="BO851" t="s">
        <v>2035</v>
      </c>
      <c r="BQ851" t="s">
        <v>153</v>
      </c>
      <c r="BR851" t="s">
        <v>154</v>
      </c>
      <c r="BT851" t="s">
        <v>2664</v>
      </c>
      <c r="BU851" t="s">
        <v>155</v>
      </c>
      <c r="BV851">
        <v>817</v>
      </c>
      <c r="BW851" t="s">
        <v>156</v>
      </c>
      <c r="BX851" t="s">
        <v>157</v>
      </c>
      <c r="BZ851" t="s">
        <v>12852</v>
      </c>
      <c r="CA851" t="s">
        <v>159</v>
      </c>
      <c r="CC851" t="s">
        <v>157</v>
      </c>
      <c r="CE851" t="s">
        <v>157</v>
      </c>
      <c r="CI851" t="s">
        <v>574</v>
      </c>
      <c r="CJ851">
        <v>1</v>
      </c>
      <c r="CK851">
        <v>1</v>
      </c>
      <c r="CL851">
        <v>115</v>
      </c>
      <c r="CM851">
        <v>1</v>
      </c>
      <c r="CO851" t="s">
        <v>478</v>
      </c>
      <c r="CP851" t="s">
        <v>12444</v>
      </c>
      <c r="CQ851" t="s">
        <v>639</v>
      </c>
      <c r="CR851" t="s">
        <v>639</v>
      </c>
      <c r="CS851" t="s">
        <v>125</v>
      </c>
      <c r="CT851" t="s">
        <v>125</v>
      </c>
      <c r="CU851" t="s">
        <v>159</v>
      </c>
      <c r="CV851" t="s">
        <v>157</v>
      </c>
      <c r="CW851" t="s">
        <v>399</v>
      </c>
      <c r="CZ851" t="s">
        <v>12853</v>
      </c>
      <c r="DA851" t="s">
        <v>12854</v>
      </c>
      <c r="DB851" t="s">
        <v>159</v>
      </c>
      <c r="DC851" t="s">
        <v>159</v>
      </c>
      <c r="DD851" t="s">
        <v>157</v>
      </c>
    </row>
    <row r="852" spans="1:108" x14ac:dyDescent="0.25">
      <c r="A852" t="s">
        <v>110</v>
      </c>
      <c r="B852" t="s">
        <v>111</v>
      </c>
      <c r="C852" t="s">
        <v>12855</v>
      </c>
      <c r="D852" t="s">
        <v>2764</v>
      </c>
      <c r="E852" t="s">
        <v>8988</v>
      </c>
      <c r="F852" t="s">
        <v>12856</v>
      </c>
      <c r="G852" t="s">
        <v>12857</v>
      </c>
      <c r="H852" t="s">
        <v>116</v>
      </c>
      <c r="I852" t="s">
        <v>117</v>
      </c>
      <c r="J852" t="s">
        <v>12858</v>
      </c>
      <c r="K852" t="s">
        <v>12859</v>
      </c>
      <c r="L852" t="s">
        <v>12860</v>
      </c>
      <c r="M852" t="s">
        <v>12861</v>
      </c>
      <c r="N852" t="s">
        <v>12862</v>
      </c>
      <c r="O852" t="s">
        <v>12863</v>
      </c>
      <c r="P852" t="s">
        <v>211</v>
      </c>
      <c r="Q852" t="s">
        <v>225</v>
      </c>
      <c r="R852" t="s">
        <v>11332</v>
      </c>
      <c r="S852" t="s">
        <v>11333</v>
      </c>
      <c r="T852" t="s">
        <v>127</v>
      </c>
      <c r="U852" t="s">
        <v>116</v>
      </c>
      <c r="V852" t="s">
        <v>117</v>
      </c>
      <c r="W852" t="s">
        <v>12864</v>
      </c>
      <c r="X852" t="s">
        <v>12865</v>
      </c>
      <c r="Y852" t="s">
        <v>12860</v>
      </c>
      <c r="Z852" t="s">
        <v>12861</v>
      </c>
      <c r="AA852" t="s">
        <v>12866</v>
      </c>
      <c r="AB852" t="s">
        <v>12863</v>
      </c>
      <c r="AC852" t="s">
        <v>11332</v>
      </c>
      <c r="AD852" t="s">
        <v>11333</v>
      </c>
      <c r="AE852" t="s">
        <v>211</v>
      </c>
      <c r="AF852" t="s">
        <v>225</v>
      </c>
      <c r="AG852" t="s">
        <v>5102</v>
      </c>
      <c r="AH852" t="s">
        <v>157</v>
      </c>
      <c r="AI852" t="s">
        <v>198</v>
      </c>
      <c r="AJ852" t="s">
        <v>604</v>
      </c>
      <c r="AK852" t="s">
        <v>12867</v>
      </c>
      <c r="AL852" t="s">
        <v>2660</v>
      </c>
      <c r="AM852" t="s">
        <v>133</v>
      </c>
      <c r="AN852" t="s">
        <v>134</v>
      </c>
      <c r="AO852" t="s">
        <v>134</v>
      </c>
      <c r="AP852" t="s">
        <v>135</v>
      </c>
      <c r="AQ852" t="s">
        <v>136</v>
      </c>
      <c r="AR852" t="s">
        <v>137</v>
      </c>
      <c r="AS852" t="s">
        <v>138</v>
      </c>
      <c r="AT852" t="s">
        <v>138</v>
      </c>
      <c r="AU852" t="s">
        <v>211</v>
      </c>
      <c r="AV852" t="s">
        <v>225</v>
      </c>
      <c r="AW852" t="s">
        <v>11332</v>
      </c>
      <c r="AX852" t="s">
        <v>11333</v>
      </c>
      <c r="AY852" t="s">
        <v>139</v>
      </c>
      <c r="AZ852" t="s">
        <v>140</v>
      </c>
      <c r="BA852" t="s">
        <v>141</v>
      </c>
      <c r="BB852" t="s">
        <v>142</v>
      </c>
      <c r="BC852" t="s">
        <v>143</v>
      </c>
      <c r="BD852" t="s">
        <v>566</v>
      </c>
      <c r="BE852" t="s">
        <v>567</v>
      </c>
      <c r="BF852" t="s">
        <v>1858</v>
      </c>
      <c r="BG852" t="s">
        <v>1014</v>
      </c>
      <c r="BH852" t="s">
        <v>1859</v>
      </c>
      <c r="BI852" t="s">
        <v>1016</v>
      </c>
      <c r="BJ852" t="s">
        <v>148</v>
      </c>
      <c r="BK852" t="s">
        <v>148</v>
      </c>
      <c r="BL852" t="s">
        <v>12868</v>
      </c>
      <c r="BM852" t="s">
        <v>287</v>
      </c>
      <c r="BN852" t="s">
        <v>12869</v>
      </c>
      <c r="BO852" t="s">
        <v>2778</v>
      </c>
      <c r="BQ852" t="s">
        <v>153</v>
      </c>
      <c r="BR852" t="s">
        <v>154</v>
      </c>
      <c r="BU852" t="s">
        <v>241</v>
      </c>
      <c r="BV852">
        <v>881</v>
      </c>
      <c r="BW852" t="s">
        <v>156</v>
      </c>
      <c r="BX852" t="s">
        <v>157</v>
      </c>
      <c r="CA852" t="s">
        <v>157</v>
      </c>
      <c r="CC852" t="s">
        <v>157</v>
      </c>
      <c r="CE852" t="s">
        <v>157</v>
      </c>
      <c r="CI852" t="s">
        <v>612</v>
      </c>
      <c r="CJ852">
        <v>2</v>
      </c>
      <c r="CK852">
        <v>1</v>
      </c>
      <c r="CL852">
        <v>115</v>
      </c>
      <c r="CM852">
        <v>1</v>
      </c>
      <c r="CO852" t="s">
        <v>8007</v>
      </c>
      <c r="CP852" t="s">
        <v>135</v>
      </c>
      <c r="CQ852" t="s">
        <v>8008</v>
      </c>
      <c r="CR852" t="s">
        <v>8009</v>
      </c>
      <c r="CS852" t="s">
        <v>226</v>
      </c>
      <c r="CT852" t="s">
        <v>225</v>
      </c>
      <c r="CU852" t="s">
        <v>159</v>
      </c>
      <c r="CV852" t="s">
        <v>157</v>
      </c>
      <c r="CW852" t="s">
        <v>399</v>
      </c>
      <c r="CZ852" t="s">
        <v>12870</v>
      </c>
      <c r="DB852" t="s">
        <v>159</v>
      </c>
      <c r="DC852" t="s">
        <v>159</v>
      </c>
      <c r="DD852" t="s">
        <v>157</v>
      </c>
    </row>
    <row r="853" spans="1:108" x14ac:dyDescent="0.25">
      <c r="A853" t="s">
        <v>110</v>
      </c>
      <c r="B853" t="s">
        <v>111</v>
      </c>
      <c r="C853" t="s">
        <v>12871</v>
      </c>
      <c r="D853" t="s">
        <v>113</v>
      </c>
      <c r="E853" t="s">
        <v>113</v>
      </c>
      <c r="F853" t="s">
        <v>12872</v>
      </c>
      <c r="G853" t="s">
        <v>12873</v>
      </c>
      <c r="H853" t="s">
        <v>116</v>
      </c>
      <c r="I853" t="s">
        <v>117</v>
      </c>
      <c r="J853" t="s">
        <v>12874</v>
      </c>
      <c r="K853" t="s">
        <v>12875</v>
      </c>
      <c r="M853" t="s">
        <v>12876</v>
      </c>
      <c r="N853" t="s">
        <v>12877</v>
      </c>
      <c r="O853" t="s">
        <v>12878</v>
      </c>
      <c r="P853" t="s">
        <v>124</v>
      </c>
      <c r="Q853" t="s">
        <v>125</v>
      </c>
      <c r="R853" t="s">
        <v>125</v>
      </c>
      <c r="S853" t="s">
        <v>126</v>
      </c>
      <c r="T853" t="s">
        <v>127</v>
      </c>
      <c r="U853" t="s">
        <v>116</v>
      </c>
      <c r="V853" t="s">
        <v>117</v>
      </c>
      <c r="W853" t="s">
        <v>12874</v>
      </c>
      <c r="X853" t="s">
        <v>12875</v>
      </c>
      <c r="Z853" t="s">
        <v>12876</v>
      </c>
      <c r="AA853" t="s">
        <v>12877</v>
      </c>
      <c r="AB853" t="s">
        <v>12878</v>
      </c>
      <c r="AC853" t="s">
        <v>125</v>
      </c>
      <c r="AD853" t="s">
        <v>126</v>
      </c>
      <c r="AE853" t="s">
        <v>124</v>
      </c>
      <c r="AF853" t="s">
        <v>125</v>
      </c>
      <c r="AG853" t="s">
        <v>128</v>
      </c>
      <c r="AI853" t="s">
        <v>129</v>
      </c>
      <c r="AJ853" t="s">
        <v>130</v>
      </c>
      <c r="AK853" t="s">
        <v>5198</v>
      </c>
      <c r="AL853" t="s">
        <v>134</v>
      </c>
      <c r="AM853" t="s">
        <v>133</v>
      </c>
      <c r="AN853" t="s">
        <v>134</v>
      </c>
      <c r="AO853" t="s">
        <v>134</v>
      </c>
      <c r="AP853" t="s">
        <v>135</v>
      </c>
      <c r="AQ853" t="s">
        <v>136</v>
      </c>
      <c r="AR853" t="s">
        <v>137</v>
      </c>
      <c r="AS853" t="s">
        <v>138</v>
      </c>
      <c r="AT853" t="s">
        <v>138</v>
      </c>
      <c r="AU853" t="s">
        <v>124</v>
      </c>
      <c r="AV853" t="s">
        <v>125</v>
      </c>
      <c r="AW853" t="s">
        <v>125</v>
      </c>
      <c r="AX853" t="s">
        <v>126</v>
      </c>
      <c r="AY853" t="s">
        <v>139</v>
      </c>
      <c r="AZ853" t="s">
        <v>140</v>
      </c>
      <c r="BA853" t="s">
        <v>141</v>
      </c>
      <c r="BB853" t="s">
        <v>142</v>
      </c>
      <c r="BC853" t="s">
        <v>143</v>
      </c>
      <c r="BD853" t="s">
        <v>566</v>
      </c>
      <c r="BE853" t="s">
        <v>567</v>
      </c>
      <c r="BF853" t="s">
        <v>568</v>
      </c>
      <c r="BG853" t="s">
        <v>283</v>
      </c>
      <c r="BH853" t="s">
        <v>963</v>
      </c>
      <c r="BI853" t="s">
        <v>525</v>
      </c>
      <c r="BJ853" t="s">
        <v>390</v>
      </c>
      <c r="BK853" t="s">
        <v>206</v>
      </c>
      <c r="BL853" t="s">
        <v>1999</v>
      </c>
      <c r="BM853" t="s">
        <v>150</v>
      </c>
      <c r="BN853" t="s">
        <v>12879</v>
      </c>
      <c r="BO853" t="s">
        <v>833</v>
      </c>
      <c r="BQ853" t="s">
        <v>153</v>
      </c>
      <c r="BR853" t="s">
        <v>154</v>
      </c>
      <c r="BU853" t="s">
        <v>155</v>
      </c>
      <c r="BV853">
        <v>827</v>
      </c>
      <c r="BW853" t="s">
        <v>156</v>
      </c>
      <c r="BX853" t="s">
        <v>157</v>
      </c>
      <c r="BZ853" t="s">
        <v>12880</v>
      </c>
      <c r="CA853" t="s">
        <v>159</v>
      </c>
      <c r="CC853" t="s">
        <v>157</v>
      </c>
      <c r="CE853" t="s">
        <v>157</v>
      </c>
      <c r="CI853" t="s">
        <v>211</v>
      </c>
      <c r="CJ853">
        <v>1</v>
      </c>
      <c r="CK853">
        <v>1</v>
      </c>
      <c r="CL853">
        <v>115</v>
      </c>
      <c r="CM853">
        <v>1</v>
      </c>
      <c r="CO853" t="s">
        <v>12881</v>
      </c>
      <c r="CP853" t="s">
        <v>135</v>
      </c>
      <c r="CQ853" t="s">
        <v>12882</v>
      </c>
      <c r="CR853" t="s">
        <v>12883</v>
      </c>
      <c r="CS853" t="s">
        <v>125</v>
      </c>
      <c r="CT853" t="s">
        <v>125</v>
      </c>
      <c r="CU853" t="s">
        <v>159</v>
      </c>
      <c r="CV853" t="s">
        <v>157</v>
      </c>
      <c r="CW853" t="s">
        <v>399</v>
      </c>
      <c r="CZ853" t="s">
        <v>12884</v>
      </c>
      <c r="DA853" t="s">
        <v>12885</v>
      </c>
      <c r="DB853" t="s">
        <v>159</v>
      </c>
      <c r="DC853" t="s">
        <v>159</v>
      </c>
      <c r="DD853" t="s">
        <v>157</v>
      </c>
    </row>
    <row r="854" spans="1:108" x14ac:dyDescent="0.25">
      <c r="A854" t="s">
        <v>110</v>
      </c>
      <c r="B854" t="s">
        <v>111</v>
      </c>
      <c r="C854" t="s">
        <v>12886</v>
      </c>
      <c r="D854" t="s">
        <v>113</v>
      </c>
      <c r="E854" t="s">
        <v>113</v>
      </c>
      <c r="F854" t="s">
        <v>12887</v>
      </c>
      <c r="G854" t="s">
        <v>12888</v>
      </c>
      <c r="H854" t="s">
        <v>116</v>
      </c>
      <c r="I854" t="s">
        <v>117</v>
      </c>
      <c r="J854" t="s">
        <v>12889</v>
      </c>
      <c r="K854" t="s">
        <v>12890</v>
      </c>
      <c r="M854" t="s">
        <v>12891</v>
      </c>
      <c r="N854" t="s">
        <v>12892</v>
      </c>
      <c r="O854" t="s">
        <v>12893</v>
      </c>
      <c r="P854" t="s">
        <v>124</v>
      </c>
      <c r="Q854" t="s">
        <v>125</v>
      </c>
      <c r="R854" t="s">
        <v>125</v>
      </c>
      <c r="S854" t="s">
        <v>126</v>
      </c>
      <c r="T854" t="s">
        <v>127</v>
      </c>
      <c r="U854" t="s">
        <v>116</v>
      </c>
      <c r="V854" t="s">
        <v>117</v>
      </c>
      <c r="W854" t="s">
        <v>12894</v>
      </c>
      <c r="X854" t="s">
        <v>12895</v>
      </c>
      <c r="Z854" t="s">
        <v>12896</v>
      </c>
      <c r="AA854" t="s">
        <v>12892</v>
      </c>
      <c r="AB854" t="s">
        <v>12897</v>
      </c>
      <c r="AC854" t="s">
        <v>125</v>
      </c>
      <c r="AD854" t="s">
        <v>126</v>
      </c>
      <c r="AE854" t="s">
        <v>124</v>
      </c>
      <c r="AF854" t="s">
        <v>125</v>
      </c>
      <c r="AG854" t="s">
        <v>6136</v>
      </c>
      <c r="AH854" t="s">
        <v>157</v>
      </c>
      <c r="AI854" t="s">
        <v>198</v>
      </c>
      <c r="AJ854" t="s">
        <v>130</v>
      </c>
      <c r="AK854" t="s">
        <v>12898</v>
      </c>
      <c r="AL854" t="s">
        <v>134</v>
      </c>
      <c r="AM854" t="s">
        <v>133</v>
      </c>
      <c r="AN854" t="s">
        <v>134</v>
      </c>
      <c r="AO854" t="s">
        <v>134</v>
      </c>
      <c r="AP854" t="s">
        <v>135</v>
      </c>
      <c r="AQ854" t="s">
        <v>136</v>
      </c>
      <c r="AR854" t="s">
        <v>137</v>
      </c>
      <c r="AS854" t="s">
        <v>138</v>
      </c>
      <c r="AT854" t="s">
        <v>138</v>
      </c>
      <c r="AU854" t="s">
        <v>124</v>
      </c>
      <c r="AV854" t="s">
        <v>125</v>
      </c>
      <c r="AW854" t="s">
        <v>125</v>
      </c>
      <c r="AX854" t="s">
        <v>126</v>
      </c>
      <c r="AY854" t="s">
        <v>139</v>
      </c>
      <c r="AZ854" t="s">
        <v>232</v>
      </c>
      <c r="BA854" t="s">
        <v>233</v>
      </c>
      <c r="BB854" t="s">
        <v>9025</v>
      </c>
      <c r="BC854" t="s">
        <v>9026</v>
      </c>
      <c r="BD854" t="s">
        <v>9027</v>
      </c>
      <c r="BE854" t="s">
        <v>9028</v>
      </c>
      <c r="BF854" t="s">
        <v>9029</v>
      </c>
      <c r="BG854" t="s">
        <v>9030</v>
      </c>
      <c r="BJ854" t="s">
        <v>257</v>
      </c>
      <c r="BK854" t="s">
        <v>258</v>
      </c>
      <c r="BL854" t="s">
        <v>739</v>
      </c>
      <c r="BM854" t="s">
        <v>287</v>
      </c>
      <c r="BN854" t="s">
        <v>12899</v>
      </c>
      <c r="BO854" t="s">
        <v>435</v>
      </c>
      <c r="BQ854" t="s">
        <v>153</v>
      </c>
      <c r="BR854" t="s">
        <v>154</v>
      </c>
      <c r="BU854" t="s">
        <v>155</v>
      </c>
      <c r="BV854">
        <v>856</v>
      </c>
      <c r="BW854" t="s">
        <v>156</v>
      </c>
      <c r="BX854" t="s">
        <v>157</v>
      </c>
      <c r="CA854" t="s">
        <v>157</v>
      </c>
      <c r="CC854" t="s">
        <v>157</v>
      </c>
      <c r="CE854" t="s">
        <v>157</v>
      </c>
      <c r="CI854" t="s">
        <v>3597</v>
      </c>
      <c r="CJ854">
        <v>2</v>
      </c>
      <c r="CK854">
        <v>1</v>
      </c>
      <c r="CL854">
        <v>115</v>
      </c>
      <c r="CM854">
        <v>1</v>
      </c>
      <c r="CP854" t="s">
        <v>135</v>
      </c>
      <c r="CU854" t="s">
        <v>157</v>
      </c>
      <c r="CV854" t="s">
        <v>157</v>
      </c>
      <c r="CW854" t="s">
        <v>161</v>
      </c>
      <c r="CZ854" t="s">
        <v>12900</v>
      </c>
      <c r="DB854" t="s">
        <v>157</v>
      </c>
      <c r="DC854" t="s">
        <v>159</v>
      </c>
      <c r="DD854" t="s">
        <v>157</v>
      </c>
    </row>
    <row r="855" spans="1:108" x14ac:dyDescent="0.25">
      <c r="A855" t="s">
        <v>110</v>
      </c>
      <c r="B855" t="s">
        <v>111</v>
      </c>
      <c r="C855" t="s">
        <v>12901</v>
      </c>
      <c r="D855" t="s">
        <v>113</v>
      </c>
      <c r="E855" t="s">
        <v>113</v>
      </c>
      <c r="F855" t="s">
        <v>12902</v>
      </c>
      <c r="G855" t="s">
        <v>12903</v>
      </c>
      <c r="H855" t="s">
        <v>116</v>
      </c>
      <c r="I855" t="s">
        <v>117</v>
      </c>
      <c r="J855" t="s">
        <v>12904</v>
      </c>
      <c r="K855" t="s">
        <v>12905</v>
      </c>
      <c r="M855" t="s">
        <v>12906</v>
      </c>
      <c r="N855" t="s">
        <v>12907</v>
      </c>
      <c r="O855" t="s">
        <v>12908</v>
      </c>
      <c r="P855" t="s">
        <v>211</v>
      </c>
      <c r="Q855" t="s">
        <v>225</v>
      </c>
      <c r="R855" t="s">
        <v>409</v>
      </c>
      <c r="S855" t="s">
        <v>410</v>
      </c>
      <c r="T855" t="s">
        <v>3138</v>
      </c>
      <c r="U855" t="s">
        <v>116</v>
      </c>
      <c r="V855" t="s">
        <v>117</v>
      </c>
      <c r="W855" t="s">
        <v>12909</v>
      </c>
      <c r="X855" t="s">
        <v>12910</v>
      </c>
      <c r="Y855" t="s">
        <v>12911</v>
      </c>
      <c r="Z855" t="s">
        <v>12906</v>
      </c>
      <c r="AA855" t="s">
        <v>12907</v>
      </c>
      <c r="AB855" t="s">
        <v>12908</v>
      </c>
      <c r="AC855" t="s">
        <v>409</v>
      </c>
      <c r="AD855" t="s">
        <v>410</v>
      </c>
      <c r="AE855" t="s">
        <v>211</v>
      </c>
      <c r="AF855" t="s">
        <v>225</v>
      </c>
      <c r="AG855" t="s">
        <v>629</v>
      </c>
      <c r="AH855" t="s">
        <v>157</v>
      </c>
      <c r="AI855" t="s">
        <v>198</v>
      </c>
      <c r="AJ855" t="s">
        <v>130</v>
      </c>
      <c r="AK855" t="s">
        <v>12912</v>
      </c>
      <c r="AL855" t="s">
        <v>134</v>
      </c>
      <c r="AM855" t="s">
        <v>133</v>
      </c>
      <c r="AN855" t="s">
        <v>134</v>
      </c>
      <c r="AO855" t="s">
        <v>134</v>
      </c>
      <c r="AP855" t="s">
        <v>135</v>
      </c>
      <c r="AQ855" t="s">
        <v>136</v>
      </c>
      <c r="AR855" t="s">
        <v>137</v>
      </c>
      <c r="AS855" t="s">
        <v>138</v>
      </c>
      <c r="AT855" t="s">
        <v>138</v>
      </c>
      <c r="AU855" t="s">
        <v>211</v>
      </c>
      <c r="AV855" t="s">
        <v>225</v>
      </c>
      <c r="AW855" t="s">
        <v>409</v>
      </c>
      <c r="AX855" t="s">
        <v>410</v>
      </c>
      <c r="AY855" t="s">
        <v>139</v>
      </c>
      <c r="AZ855" t="s">
        <v>140</v>
      </c>
      <c r="BA855" t="s">
        <v>141</v>
      </c>
      <c r="BB855" t="s">
        <v>175</v>
      </c>
      <c r="BC855" t="s">
        <v>176</v>
      </c>
      <c r="BD855" t="s">
        <v>177</v>
      </c>
      <c r="BE855" t="s">
        <v>178</v>
      </c>
      <c r="BF855" t="s">
        <v>179</v>
      </c>
      <c r="BG855" t="s">
        <v>180</v>
      </c>
      <c r="BH855" t="s">
        <v>3027</v>
      </c>
      <c r="BI855" t="s">
        <v>3028</v>
      </c>
      <c r="BJ855" t="s">
        <v>390</v>
      </c>
      <c r="BK855" t="s">
        <v>706</v>
      </c>
      <c r="BL855" t="s">
        <v>3703</v>
      </c>
      <c r="BM855" t="s">
        <v>287</v>
      </c>
      <c r="BN855" t="s">
        <v>12913</v>
      </c>
      <c r="BO855" t="s">
        <v>660</v>
      </c>
      <c r="BQ855" t="s">
        <v>153</v>
      </c>
      <c r="BR855" t="s">
        <v>154</v>
      </c>
      <c r="BU855" t="s">
        <v>241</v>
      </c>
      <c r="BV855">
        <v>816</v>
      </c>
      <c r="BW855" t="s">
        <v>156</v>
      </c>
      <c r="BX855" t="s">
        <v>157</v>
      </c>
      <c r="CA855" t="s">
        <v>157</v>
      </c>
      <c r="CC855" t="s">
        <v>157</v>
      </c>
      <c r="CE855" t="s">
        <v>157</v>
      </c>
      <c r="CI855" t="s">
        <v>361</v>
      </c>
      <c r="CJ855">
        <v>2</v>
      </c>
      <c r="CK855">
        <v>1</v>
      </c>
      <c r="CL855">
        <v>115</v>
      </c>
      <c r="CM855">
        <v>1</v>
      </c>
      <c r="CO855" t="s">
        <v>850</v>
      </c>
      <c r="CP855" t="s">
        <v>135</v>
      </c>
      <c r="CQ855" t="s">
        <v>851</v>
      </c>
      <c r="CR855" t="s">
        <v>852</v>
      </c>
      <c r="CS855" t="s">
        <v>409</v>
      </c>
      <c r="CT855" t="s">
        <v>225</v>
      </c>
      <c r="CU855" t="s">
        <v>159</v>
      </c>
      <c r="CV855" t="s">
        <v>157</v>
      </c>
      <c r="CW855" t="s">
        <v>399</v>
      </c>
      <c r="CZ855" t="s">
        <v>12914</v>
      </c>
      <c r="DB855" t="s">
        <v>159</v>
      </c>
      <c r="DC855" t="s">
        <v>159</v>
      </c>
      <c r="DD855" t="s">
        <v>157</v>
      </c>
    </row>
    <row r="856" spans="1:108" x14ac:dyDescent="0.25">
      <c r="A856" t="s">
        <v>110</v>
      </c>
      <c r="B856" t="s">
        <v>111</v>
      </c>
      <c r="C856" t="s">
        <v>12915</v>
      </c>
      <c r="D856" t="s">
        <v>113</v>
      </c>
      <c r="E856" t="s">
        <v>113</v>
      </c>
      <c r="F856" t="s">
        <v>12916</v>
      </c>
      <c r="G856" t="s">
        <v>12917</v>
      </c>
      <c r="H856" t="s">
        <v>116</v>
      </c>
      <c r="I856" t="s">
        <v>117</v>
      </c>
      <c r="J856" t="s">
        <v>12918</v>
      </c>
      <c r="K856" t="s">
        <v>12919</v>
      </c>
      <c r="M856" t="s">
        <v>12920</v>
      </c>
      <c r="N856" t="s">
        <v>12921</v>
      </c>
      <c r="O856" t="s">
        <v>12922</v>
      </c>
      <c r="P856" t="s">
        <v>418</v>
      </c>
      <c r="Q856" t="s">
        <v>9812</v>
      </c>
      <c r="R856" t="s">
        <v>9813</v>
      </c>
      <c r="S856" t="s">
        <v>9814</v>
      </c>
      <c r="T856" t="s">
        <v>127</v>
      </c>
      <c r="U856" t="s">
        <v>116</v>
      </c>
      <c r="V856" t="s">
        <v>117</v>
      </c>
      <c r="W856" t="s">
        <v>12918</v>
      </c>
      <c r="X856" t="s">
        <v>12919</v>
      </c>
      <c r="Z856" t="s">
        <v>12920</v>
      </c>
      <c r="AA856" t="s">
        <v>12921</v>
      </c>
      <c r="AB856" t="s">
        <v>12922</v>
      </c>
      <c r="AC856" t="s">
        <v>9813</v>
      </c>
      <c r="AD856" t="s">
        <v>9814</v>
      </c>
      <c r="AE856" t="s">
        <v>418</v>
      </c>
      <c r="AF856" t="s">
        <v>9812</v>
      </c>
      <c r="AG856" t="s">
        <v>128</v>
      </c>
      <c r="AI856" t="s">
        <v>129</v>
      </c>
      <c r="AJ856" t="s">
        <v>173</v>
      </c>
      <c r="AK856" t="s">
        <v>12923</v>
      </c>
      <c r="AL856" t="s">
        <v>134</v>
      </c>
      <c r="AM856" t="s">
        <v>133</v>
      </c>
      <c r="AN856" t="s">
        <v>134</v>
      </c>
      <c r="AO856" t="s">
        <v>134</v>
      </c>
      <c r="AP856" t="s">
        <v>135</v>
      </c>
      <c r="AQ856" t="s">
        <v>136</v>
      </c>
      <c r="AR856" t="s">
        <v>137</v>
      </c>
      <c r="AS856" t="s">
        <v>138</v>
      </c>
      <c r="AT856" t="s">
        <v>138</v>
      </c>
      <c r="AU856" t="s">
        <v>418</v>
      </c>
      <c r="AV856" t="s">
        <v>9812</v>
      </c>
      <c r="AW856" t="s">
        <v>9813</v>
      </c>
      <c r="AX856" t="s">
        <v>9814</v>
      </c>
      <c r="AY856" t="s">
        <v>139</v>
      </c>
      <c r="AZ856" t="s">
        <v>140</v>
      </c>
      <c r="BA856" t="s">
        <v>141</v>
      </c>
      <c r="BB856" t="s">
        <v>307</v>
      </c>
      <c r="BC856" t="s">
        <v>308</v>
      </c>
      <c r="BD856" t="s">
        <v>353</v>
      </c>
      <c r="BE856" t="s">
        <v>354</v>
      </c>
      <c r="BF856" t="s">
        <v>355</v>
      </c>
      <c r="BG856" t="s">
        <v>283</v>
      </c>
      <c r="BH856" t="s">
        <v>356</v>
      </c>
      <c r="BI856" t="s">
        <v>285</v>
      </c>
      <c r="BJ856" t="s">
        <v>1978</v>
      </c>
      <c r="BK856" t="s">
        <v>1978</v>
      </c>
      <c r="BL856" t="s">
        <v>12924</v>
      </c>
      <c r="BM856" t="s">
        <v>287</v>
      </c>
      <c r="BN856" t="s">
        <v>12925</v>
      </c>
      <c r="BO856" t="s">
        <v>660</v>
      </c>
      <c r="BQ856" t="s">
        <v>153</v>
      </c>
      <c r="BR856" t="s">
        <v>154</v>
      </c>
      <c r="BU856" t="s">
        <v>1803</v>
      </c>
      <c r="BV856">
        <v>892</v>
      </c>
      <c r="BW856" t="s">
        <v>156</v>
      </c>
      <c r="BX856" t="s">
        <v>157</v>
      </c>
      <c r="CA856" t="s">
        <v>157</v>
      </c>
      <c r="CC856" t="s">
        <v>157</v>
      </c>
      <c r="CE856" t="s">
        <v>157</v>
      </c>
      <c r="CI856" t="s">
        <v>375</v>
      </c>
      <c r="CJ856">
        <v>1</v>
      </c>
      <c r="CK856">
        <v>1</v>
      </c>
      <c r="CL856">
        <v>115</v>
      </c>
      <c r="CM856">
        <v>1</v>
      </c>
      <c r="CP856" t="s">
        <v>135</v>
      </c>
      <c r="CU856" t="s">
        <v>157</v>
      </c>
      <c r="CV856" t="s">
        <v>157</v>
      </c>
      <c r="CW856" t="s">
        <v>161</v>
      </c>
      <c r="CZ856" t="s">
        <v>12926</v>
      </c>
      <c r="DB856" t="s">
        <v>159</v>
      </c>
      <c r="DC856" t="s">
        <v>159</v>
      </c>
      <c r="DD856" t="s">
        <v>157</v>
      </c>
    </row>
    <row r="857" spans="1:108" x14ac:dyDescent="0.25">
      <c r="A857" t="s">
        <v>110</v>
      </c>
      <c r="B857" t="s">
        <v>111</v>
      </c>
      <c r="C857" t="s">
        <v>12927</v>
      </c>
      <c r="D857" t="s">
        <v>113</v>
      </c>
      <c r="E857" t="s">
        <v>113</v>
      </c>
      <c r="F857" t="s">
        <v>12928</v>
      </c>
      <c r="G857" t="s">
        <v>12929</v>
      </c>
      <c r="H857" t="s">
        <v>116</v>
      </c>
      <c r="I857" t="s">
        <v>117</v>
      </c>
      <c r="J857" t="s">
        <v>12930</v>
      </c>
      <c r="K857" t="s">
        <v>12931</v>
      </c>
      <c r="L857" t="s">
        <v>12932</v>
      </c>
      <c r="M857" t="s">
        <v>12933</v>
      </c>
      <c r="N857" t="s">
        <v>12934</v>
      </c>
      <c r="O857" t="s">
        <v>12935</v>
      </c>
      <c r="P857" t="s">
        <v>211</v>
      </c>
      <c r="Q857" t="s">
        <v>225</v>
      </c>
      <c r="R857" t="s">
        <v>409</v>
      </c>
      <c r="S857" t="s">
        <v>410</v>
      </c>
      <c r="T857" t="s">
        <v>127</v>
      </c>
      <c r="U857" t="s">
        <v>116</v>
      </c>
      <c r="V857" t="s">
        <v>117</v>
      </c>
      <c r="W857" t="s">
        <v>12930</v>
      </c>
      <c r="X857" t="s">
        <v>12931</v>
      </c>
      <c r="Y857" t="s">
        <v>12932</v>
      </c>
      <c r="Z857" t="s">
        <v>12933</v>
      </c>
      <c r="AA857" t="s">
        <v>12934</v>
      </c>
      <c r="AB857" t="s">
        <v>12935</v>
      </c>
      <c r="AC857" t="s">
        <v>409</v>
      </c>
      <c r="AD857" t="s">
        <v>410</v>
      </c>
      <c r="AE857" t="s">
        <v>211</v>
      </c>
      <c r="AF857" t="s">
        <v>225</v>
      </c>
      <c r="AG857" t="s">
        <v>128</v>
      </c>
      <c r="AI857" t="s">
        <v>198</v>
      </c>
      <c r="AJ857" t="s">
        <v>228</v>
      </c>
      <c r="AK857" t="s">
        <v>12936</v>
      </c>
      <c r="AL857" t="s">
        <v>134</v>
      </c>
      <c r="AM857" t="s">
        <v>133</v>
      </c>
      <c r="AN857" t="s">
        <v>134</v>
      </c>
      <c r="AO857" t="s">
        <v>134</v>
      </c>
      <c r="AP857" t="s">
        <v>135</v>
      </c>
      <c r="AQ857" t="s">
        <v>136</v>
      </c>
      <c r="AR857" t="s">
        <v>137</v>
      </c>
      <c r="AS857" t="s">
        <v>138</v>
      </c>
      <c r="AT857" t="s">
        <v>138</v>
      </c>
      <c r="AU857" t="s">
        <v>211</v>
      </c>
      <c r="AV857" t="s">
        <v>225</v>
      </c>
      <c r="AW857" t="s">
        <v>409</v>
      </c>
      <c r="AX857" t="s">
        <v>410</v>
      </c>
      <c r="AY857" t="s">
        <v>139</v>
      </c>
      <c r="AZ857" t="s">
        <v>140</v>
      </c>
      <c r="BA857" t="s">
        <v>141</v>
      </c>
      <c r="BB857" t="s">
        <v>142</v>
      </c>
      <c r="BC857" t="s">
        <v>143</v>
      </c>
      <c r="BD857" t="s">
        <v>144</v>
      </c>
      <c r="BE857" t="s">
        <v>145</v>
      </c>
      <c r="BF857" t="s">
        <v>505</v>
      </c>
      <c r="BG857" t="s">
        <v>180</v>
      </c>
      <c r="BH857" t="s">
        <v>2400</v>
      </c>
      <c r="BI857" t="s">
        <v>544</v>
      </c>
      <c r="BJ857" t="s">
        <v>148</v>
      </c>
      <c r="BK857" t="s">
        <v>148</v>
      </c>
      <c r="BL857" t="s">
        <v>12937</v>
      </c>
      <c r="BM857" t="s">
        <v>150</v>
      </c>
      <c r="BN857" t="s">
        <v>12938</v>
      </c>
      <c r="BO857" t="s">
        <v>660</v>
      </c>
      <c r="BQ857" t="s">
        <v>153</v>
      </c>
      <c r="BR857" t="s">
        <v>154</v>
      </c>
      <c r="BU857" t="s">
        <v>241</v>
      </c>
      <c r="BV857">
        <v>881</v>
      </c>
      <c r="BW857" t="s">
        <v>156</v>
      </c>
      <c r="BX857" t="s">
        <v>157</v>
      </c>
      <c r="BZ857" t="s">
        <v>12939</v>
      </c>
      <c r="CA857" t="s">
        <v>159</v>
      </c>
      <c r="CC857" t="s">
        <v>157</v>
      </c>
      <c r="CE857" t="s">
        <v>157</v>
      </c>
      <c r="CI857" t="s">
        <v>742</v>
      </c>
      <c r="CJ857">
        <v>1</v>
      </c>
      <c r="CK857">
        <v>1</v>
      </c>
      <c r="CL857">
        <v>115</v>
      </c>
      <c r="CM857">
        <v>1</v>
      </c>
      <c r="CP857" t="s">
        <v>135</v>
      </c>
      <c r="CU857" t="s">
        <v>157</v>
      </c>
      <c r="CV857" t="s">
        <v>157</v>
      </c>
      <c r="CW857" t="s">
        <v>161</v>
      </c>
      <c r="CZ857" t="s">
        <v>12940</v>
      </c>
      <c r="DA857" t="s">
        <v>4341</v>
      </c>
      <c r="DB857" t="s">
        <v>159</v>
      </c>
      <c r="DC857" t="s">
        <v>157</v>
      </c>
      <c r="DD857" t="s">
        <v>157</v>
      </c>
    </row>
    <row r="858" spans="1:108" x14ac:dyDescent="0.25">
      <c r="A858" t="s">
        <v>110</v>
      </c>
      <c r="B858" t="s">
        <v>111</v>
      </c>
      <c r="C858" t="s">
        <v>12941</v>
      </c>
      <c r="D858" t="s">
        <v>3171</v>
      </c>
      <c r="E858" t="s">
        <v>3171</v>
      </c>
      <c r="F858" t="s">
        <v>12942</v>
      </c>
      <c r="G858" t="s">
        <v>12943</v>
      </c>
      <c r="H858" t="s">
        <v>116</v>
      </c>
      <c r="I858" t="s">
        <v>117</v>
      </c>
      <c r="J858" t="s">
        <v>12944</v>
      </c>
      <c r="K858" t="s">
        <v>12945</v>
      </c>
      <c r="M858" t="s">
        <v>12946</v>
      </c>
      <c r="N858" t="s">
        <v>12947</v>
      </c>
      <c r="O858" t="s">
        <v>12948</v>
      </c>
      <c r="P858" t="s">
        <v>742</v>
      </c>
      <c r="Q858" t="s">
        <v>4075</v>
      </c>
      <c r="R858" t="s">
        <v>10077</v>
      </c>
      <c r="S858" t="s">
        <v>10078</v>
      </c>
      <c r="T858" t="s">
        <v>127</v>
      </c>
      <c r="U858" t="s">
        <v>116</v>
      </c>
      <c r="V858" t="s">
        <v>117</v>
      </c>
      <c r="W858" t="s">
        <v>12944</v>
      </c>
      <c r="X858" t="s">
        <v>12945</v>
      </c>
      <c r="Z858" t="s">
        <v>12946</v>
      </c>
      <c r="AA858" t="s">
        <v>12947</v>
      </c>
      <c r="AB858" t="s">
        <v>12948</v>
      </c>
      <c r="AC858" t="s">
        <v>10077</v>
      </c>
      <c r="AD858" t="s">
        <v>10078</v>
      </c>
      <c r="AE858" t="s">
        <v>742</v>
      </c>
      <c r="AF858" t="s">
        <v>4075</v>
      </c>
      <c r="AG858" t="s">
        <v>128</v>
      </c>
      <c r="AI858" t="s">
        <v>198</v>
      </c>
      <c r="AJ858" t="s">
        <v>130</v>
      </c>
      <c r="AK858" t="s">
        <v>12949</v>
      </c>
      <c r="AL858" t="s">
        <v>134</v>
      </c>
      <c r="AM858" t="s">
        <v>133</v>
      </c>
      <c r="AN858" t="s">
        <v>134</v>
      </c>
      <c r="AO858" t="s">
        <v>134</v>
      </c>
      <c r="AP858" t="s">
        <v>135</v>
      </c>
      <c r="AQ858" t="s">
        <v>136</v>
      </c>
      <c r="AR858" t="s">
        <v>137</v>
      </c>
      <c r="AS858" t="s">
        <v>138</v>
      </c>
      <c r="AT858" t="s">
        <v>138</v>
      </c>
      <c r="AU858" t="s">
        <v>742</v>
      </c>
      <c r="AV858" t="s">
        <v>4075</v>
      </c>
      <c r="AW858" t="s">
        <v>10077</v>
      </c>
      <c r="AX858" t="s">
        <v>10078</v>
      </c>
      <c r="AY858" t="s">
        <v>139</v>
      </c>
      <c r="AZ858" t="s">
        <v>140</v>
      </c>
      <c r="BA858" t="s">
        <v>141</v>
      </c>
      <c r="BB858" t="s">
        <v>307</v>
      </c>
      <c r="BC858" t="s">
        <v>308</v>
      </c>
      <c r="BD858" t="s">
        <v>353</v>
      </c>
      <c r="BE858" t="s">
        <v>354</v>
      </c>
      <c r="BF858" t="s">
        <v>355</v>
      </c>
      <c r="BG858" t="s">
        <v>283</v>
      </c>
      <c r="BH858" t="s">
        <v>356</v>
      </c>
      <c r="BI858" t="s">
        <v>285</v>
      </c>
      <c r="BJ858" t="s">
        <v>257</v>
      </c>
      <c r="BK858" t="s">
        <v>258</v>
      </c>
      <c r="BL858" t="s">
        <v>739</v>
      </c>
      <c r="BM858" t="s">
        <v>287</v>
      </c>
      <c r="BN858" t="s">
        <v>12950</v>
      </c>
      <c r="BO858" t="s">
        <v>12951</v>
      </c>
      <c r="BQ858" t="s">
        <v>153</v>
      </c>
      <c r="BR858" t="s">
        <v>154</v>
      </c>
      <c r="BU858" t="s">
        <v>1803</v>
      </c>
      <c r="BV858">
        <v>856</v>
      </c>
      <c r="BW858" t="s">
        <v>156</v>
      </c>
      <c r="BX858" t="s">
        <v>157</v>
      </c>
      <c r="CA858" t="s">
        <v>157</v>
      </c>
      <c r="CC858" t="s">
        <v>157</v>
      </c>
      <c r="CE858" t="s">
        <v>157</v>
      </c>
      <c r="CI858" t="s">
        <v>637</v>
      </c>
      <c r="CJ858">
        <v>1</v>
      </c>
      <c r="CK858">
        <v>1</v>
      </c>
      <c r="CL858">
        <v>115</v>
      </c>
      <c r="CM858">
        <v>1</v>
      </c>
      <c r="CP858" t="s">
        <v>135</v>
      </c>
      <c r="CU858" t="s">
        <v>157</v>
      </c>
      <c r="CV858" t="s">
        <v>157</v>
      </c>
      <c r="CW858" t="s">
        <v>161</v>
      </c>
      <c r="CZ858" t="s">
        <v>12952</v>
      </c>
      <c r="DB858" t="s">
        <v>159</v>
      </c>
      <c r="DC858" t="s">
        <v>159</v>
      </c>
      <c r="DD858" t="s">
        <v>157</v>
      </c>
    </row>
    <row r="859" spans="1:108" x14ac:dyDescent="0.25">
      <c r="A859" t="s">
        <v>110</v>
      </c>
      <c r="B859" t="s">
        <v>111</v>
      </c>
      <c r="C859" t="s">
        <v>12953</v>
      </c>
      <c r="D859" t="s">
        <v>113</v>
      </c>
      <c r="E859" t="s">
        <v>113</v>
      </c>
      <c r="F859" t="s">
        <v>12954</v>
      </c>
      <c r="G859" t="s">
        <v>12955</v>
      </c>
      <c r="H859" t="s">
        <v>116</v>
      </c>
      <c r="I859" t="s">
        <v>868</v>
      </c>
      <c r="J859" t="s">
        <v>12956</v>
      </c>
      <c r="K859" t="s">
        <v>12957</v>
      </c>
      <c r="L859" t="s">
        <v>12958</v>
      </c>
      <c r="M859" t="s">
        <v>12959</v>
      </c>
      <c r="N859" t="s">
        <v>12960</v>
      </c>
      <c r="O859" t="s">
        <v>12961</v>
      </c>
      <c r="P859" t="s">
        <v>1060</v>
      </c>
      <c r="Q859" t="s">
        <v>1061</v>
      </c>
      <c r="R859" t="s">
        <v>1995</v>
      </c>
      <c r="S859" t="s">
        <v>1996</v>
      </c>
      <c r="T859" t="s">
        <v>127</v>
      </c>
      <c r="U859" t="s">
        <v>116</v>
      </c>
      <c r="V859" t="s">
        <v>868</v>
      </c>
      <c r="W859" t="s">
        <v>12956</v>
      </c>
      <c r="X859" t="s">
        <v>12957</v>
      </c>
      <c r="Y859" t="s">
        <v>12958</v>
      </c>
      <c r="Z859" t="s">
        <v>12959</v>
      </c>
      <c r="AA859" t="s">
        <v>12960</v>
      </c>
      <c r="AB859" t="s">
        <v>12961</v>
      </c>
      <c r="AC859" t="s">
        <v>1995</v>
      </c>
      <c r="AD859" t="s">
        <v>1996</v>
      </c>
      <c r="AE859" t="s">
        <v>1060</v>
      </c>
      <c r="AF859" t="s">
        <v>1061</v>
      </c>
      <c r="AG859" t="s">
        <v>128</v>
      </c>
      <c r="AI859" t="s">
        <v>129</v>
      </c>
      <c r="AJ859" t="s">
        <v>871</v>
      </c>
      <c r="AK859" t="s">
        <v>10502</v>
      </c>
      <c r="AL859" t="s">
        <v>134</v>
      </c>
      <c r="AM859" t="s">
        <v>133</v>
      </c>
      <c r="AN859" t="s">
        <v>134</v>
      </c>
      <c r="AO859" t="s">
        <v>134</v>
      </c>
      <c r="AP859" t="s">
        <v>135</v>
      </c>
      <c r="AQ859" t="s">
        <v>136</v>
      </c>
      <c r="AR859" t="s">
        <v>137</v>
      </c>
      <c r="AS859" t="s">
        <v>138</v>
      </c>
      <c r="AT859" t="s">
        <v>138</v>
      </c>
      <c r="AU859" t="s">
        <v>124</v>
      </c>
      <c r="AV859" t="s">
        <v>125</v>
      </c>
      <c r="AW859" t="s">
        <v>125</v>
      </c>
      <c r="AX859" t="s">
        <v>126</v>
      </c>
      <c r="AY859" t="s">
        <v>139</v>
      </c>
      <c r="AZ859" t="s">
        <v>140</v>
      </c>
      <c r="BA859" t="s">
        <v>141</v>
      </c>
      <c r="BB859" t="s">
        <v>142</v>
      </c>
      <c r="BC859" t="s">
        <v>143</v>
      </c>
      <c r="BD859" t="s">
        <v>144</v>
      </c>
      <c r="BE859" t="s">
        <v>145</v>
      </c>
      <c r="BF859" t="s">
        <v>505</v>
      </c>
      <c r="BG859" t="s">
        <v>180</v>
      </c>
      <c r="BH859" t="s">
        <v>3409</v>
      </c>
      <c r="BI859" t="s">
        <v>3261</v>
      </c>
      <c r="BJ859" t="s">
        <v>1222</v>
      </c>
      <c r="BK859" t="s">
        <v>1223</v>
      </c>
      <c r="BL859" t="s">
        <v>7820</v>
      </c>
      <c r="BM859" t="s">
        <v>287</v>
      </c>
      <c r="BN859" t="s">
        <v>12962</v>
      </c>
      <c r="BO859" t="s">
        <v>1276</v>
      </c>
      <c r="BQ859" t="s">
        <v>153</v>
      </c>
      <c r="BR859" t="s">
        <v>154</v>
      </c>
      <c r="BU859" t="s">
        <v>155</v>
      </c>
      <c r="BV859">
        <v>889</v>
      </c>
      <c r="BW859" t="s">
        <v>156</v>
      </c>
      <c r="BX859" t="s">
        <v>157</v>
      </c>
      <c r="CA859" t="s">
        <v>157</v>
      </c>
      <c r="CC859" t="s">
        <v>157</v>
      </c>
      <c r="CE859" t="s">
        <v>157</v>
      </c>
      <c r="CI859" t="s">
        <v>2993</v>
      </c>
      <c r="CJ859">
        <v>1</v>
      </c>
      <c r="CK859">
        <v>1</v>
      </c>
      <c r="CL859">
        <v>115</v>
      </c>
      <c r="CM859">
        <v>1</v>
      </c>
      <c r="CP859" t="s">
        <v>135</v>
      </c>
      <c r="CU859" t="s">
        <v>157</v>
      </c>
      <c r="CV859" t="s">
        <v>157</v>
      </c>
      <c r="CW859" t="s">
        <v>161</v>
      </c>
      <c r="CZ859" t="s">
        <v>12963</v>
      </c>
      <c r="DB859" t="s">
        <v>159</v>
      </c>
      <c r="DC859" t="s">
        <v>157</v>
      </c>
      <c r="DD859" t="s">
        <v>157</v>
      </c>
    </row>
    <row r="860" spans="1:108" x14ac:dyDescent="0.25">
      <c r="A860" t="s">
        <v>110</v>
      </c>
      <c r="B860" t="s">
        <v>111</v>
      </c>
      <c r="C860" t="s">
        <v>12964</v>
      </c>
      <c r="D860" t="s">
        <v>113</v>
      </c>
      <c r="E860" t="s">
        <v>113</v>
      </c>
      <c r="F860" t="s">
        <v>12965</v>
      </c>
      <c r="G860" t="s">
        <v>12966</v>
      </c>
      <c r="H860" t="s">
        <v>116</v>
      </c>
      <c r="I860" t="s">
        <v>117</v>
      </c>
      <c r="J860" t="s">
        <v>12967</v>
      </c>
      <c r="K860" t="s">
        <v>12968</v>
      </c>
      <c r="M860" t="s">
        <v>12969</v>
      </c>
      <c r="N860" t="s">
        <v>12970</v>
      </c>
      <c r="O860" t="s">
        <v>12971</v>
      </c>
      <c r="P860" t="s">
        <v>124</v>
      </c>
      <c r="Q860" t="s">
        <v>125</v>
      </c>
      <c r="R860" t="s">
        <v>125</v>
      </c>
      <c r="S860" t="s">
        <v>126</v>
      </c>
      <c r="T860" t="s">
        <v>127</v>
      </c>
      <c r="U860" t="s">
        <v>116</v>
      </c>
      <c r="V860" t="s">
        <v>117</v>
      </c>
      <c r="W860" t="s">
        <v>12967</v>
      </c>
      <c r="X860" t="s">
        <v>12968</v>
      </c>
      <c r="Z860" t="s">
        <v>12969</v>
      </c>
      <c r="AA860" t="s">
        <v>12970</v>
      </c>
      <c r="AB860" t="s">
        <v>12971</v>
      </c>
      <c r="AC860" t="s">
        <v>125</v>
      </c>
      <c r="AD860" t="s">
        <v>126</v>
      </c>
      <c r="AE860" t="s">
        <v>124</v>
      </c>
      <c r="AF860" t="s">
        <v>125</v>
      </c>
      <c r="AG860" t="s">
        <v>128</v>
      </c>
      <c r="AI860" t="s">
        <v>129</v>
      </c>
      <c r="AJ860" t="s">
        <v>1796</v>
      </c>
      <c r="AK860" t="s">
        <v>12972</v>
      </c>
      <c r="AL860" t="s">
        <v>134</v>
      </c>
      <c r="AM860" t="s">
        <v>133</v>
      </c>
      <c r="AN860" t="s">
        <v>134</v>
      </c>
      <c r="AO860" t="s">
        <v>134</v>
      </c>
      <c r="AP860" t="s">
        <v>135</v>
      </c>
      <c r="AQ860" t="s">
        <v>136</v>
      </c>
      <c r="AR860" t="s">
        <v>137</v>
      </c>
      <c r="AS860" t="s">
        <v>138</v>
      </c>
      <c r="AT860" t="s">
        <v>138</v>
      </c>
      <c r="AU860" t="s">
        <v>124</v>
      </c>
      <c r="AV860" t="s">
        <v>125</v>
      </c>
      <c r="AW860" t="s">
        <v>125</v>
      </c>
      <c r="AX860" t="s">
        <v>126</v>
      </c>
      <c r="AY860" t="s">
        <v>139</v>
      </c>
      <c r="AZ860" t="s">
        <v>140</v>
      </c>
      <c r="BA860" t="s">
        <v>141</v>
      </c>
      <c r="BB860" t="s">
        <v>307</v>
      </c>
      <c r="BC860" t="s">
        <v>308</v>
      </c>
      <c r="BD860" t="s">
        <v>353</v>
      </c>
      <c r="BE860" t="s">
        <v>354</v>
      </c>
      <c r="BF860" t="s">
        <v>1013</v>
      </c>
      <c r="BG860" t="s">
        <v>1014</v>
      </c>
      <c r="BH860" t="s">
        <v>1015</v>
      </c>
      <c r="BI860" t="s">
        <v>1016</v>
      </c>
      <c r="BJ860" t="s">
        <v>148</v>
      </c>
      <c r="BK860" t="s">
        <v>148</v>
      </c>
      <c r="BL860" t="s">
        <v>12973</v>
      </c>
      <c r="BM860" t="s">
        <v>150</v>
      </c>
      <c r="BN860" t="s">
        <v>12974</v>
      </c>
      <c r="BO860" t="s">
        <v>2419</v>
      </c>
      <c r="BQ860" t="s">
        <v>153</v>
      </c>
      <c r="BR860" t="s">
        <v>154</v>
      </c>
      <c r="BU860" t="s">
        <v>155</v>
      </c>
      <c r="BV860">
        <v>881</v>
      </c>
      <c r="BW860" t="s">
        <v>156</v>
      </c>
      <c r="BX860" t="s">
        <v>157</v>
      </c>
      <c r="BZ860" t="s">
        <v>12975</v>
      </c>
      <c r="CA860" t="s">
        <v>159</v>
      </c>
      <c r="CC860" t="s">
        <v>157</v>
      </c>
      <c r="CE860" t="s">
        <v>157</v>
      </c>
      <c r="CI860" t="s">
        <v>4665</v>
      </c>
      <c r="CJ860">
        <v>1</v>
      </c>
      <c r="CK860">
        <v>1</v>
      </c>
      <c r="CL860">
        <v>115</v>
      </c>
      <c r="CM860">
        <v>1</v>
      </c>
      <c r="CP860" t="s">
        <v>135</v>
      </c>
      <c r="CU860" t="s">
        <v>157</v>
      </c>
      <c r="CV860" t="s">
        <v>157</v>
      </c>
      <c r="CW860" t="s">
        <v>161</v>
      </c>
      <c r="CZ860" t="s">
        <v>12976</v>
      </c>
      <c r="DA860" t="s">
        <v>12977</v>
      </c>
      <c r="DB860" t="s">
        <v>159</v>
      </c>
      <c r="DC860" t="s">
        <v>159</v>
      </c>
      <c r="DD860" t="s">
        <v>157</v>
      </c>
    </row>
    <row r="861" spans="1:108" x14ac:dyDescent="0.25">
      <c r="A861" t="s">
        <v>110</v>
      </c>
      <c r="B861" t="s">
        <v>111</v>
      </c>
      <c r="C861" t="s">
        <v>12978</v>
      </c>
      <c r="D861" t="s">
        <v>113</v>
      </c>
      <c r="E861" t="s">
        <v>113</v>
      </c>
      <c r="F861" t="s">
        <v>12979</v>
      </c>
      <c r="G861" t="s">
        <v>12980</v>
      </c>
      <c r="H861" t="s">
        <v>116</v>
      </c>
      <c r="I861" t="s">
        <v>117</v>
      </c>
      <c r="J861" t="s">
        <v>12981</v>
      </c>
      <c r="K861" t="s">
        <v>12982</v>
      </c>
      <c r="M861" t="s">
        <v>12983</v>
      </c>
      <c r="N861" t="s">
        <v>12984</v>
      </c>
      <c r="O861" t="s">
        <v>135</v>
      </c>
      <c r="P861" t="s">
        <v>864</v>
      </c>
      <c r="Q861" t="s">
        <v>865</v>
      </c>
      <c r="R861" t="s">
        <v>3531</v>
      </c>
      <c r="S861" t="s">
        <v>3532</v>
      </c>
      <c r="T861" t="s">
        <v>127</v>
      </c>
      <c r="U861" t="s">
        <v>116</v>
      </c>
      <c r="V861" t="s">
        <v>117</v>
      </c>
      <c r="W861" t="s">
        <v>12981</v>
      </c>
      <c r="X861" t="s">
        <v>12982</v>
      </c>
      <c r="Z861" t="s">
        <v>12983</v>
      </c>
      <c r="AA861" t="s">
        <v>12984</v>
      </c>
      <c r="AB861" t="s">
        <v>135</v>
      </c>
      <c r="AC861" t="s">
        <v>3531</v>
      </c>
      <c r="AD861" t="s">
        <v>3532</v>
      </c>
      <c r="AE861" t="s">
        <v>864</v>
      </c>
      <c r="AF861" t="s">
        <v>865</v>
      </c>
      <c r="AG861" t="s">
        <v>128</v>
      </c>
      <c r="AI861" t="s">
        <v>198</v>
      </c>
      <c r="AJ861" t="s">
        <v>173</v>
      </c>
      <c r="AK861" t="s">
        <v>12985</v>
      </c>
      <c r="AL861" t="s">
        <v>134</v>
      </c>
      <c r="AM861" t="s">
        <v>133</v>
      </c>
      <c r="AN861" t="s">
        <v>134</v>
      </c>
      <c r="AO861" t="s">
        <v>134</v>
      </c>
      <c r="AP861" t="s">
        <v>135</v>
      </c>
      <c r="AQ861" t="s">
        <v>136</v>
      </c>
      <c r="AR861" t="s">
        <v>137</v>
      </c>
      <c r="AS861" t="s">
        <v>138</v>
      </c>
      <c r="AT861" t="s">
        <v>138</v>
      </c>
      <c r="AU861" t="s">
        <v>864</v>
      </c>
      <c r="AV861" t="s">
        <v>865</v>
      </c>
      <c r="AW861" t="s">
        <v>866</v>
      </c>
      <c r="AX861" t="s">
        <v>867</v>
      </c>
      <c r="AY861" t="s">
        <v>139</v>
      </c>
      <c r="AZ861" t="s">
        <v>140</v>
      </c>
      <c r="BA861" t="s">
        <v>141</v>
      </c>
      <c r="BB861" t="s">
        <v>307</v>
      </c>
      <c r="BC861" t="s">
        <v>308</v>
      </c>
      <c r="BD861" t="s">
        <v>309</v>
      </c>
      <c r="BE861" t="s">
        <v>310</v>
      </c>
      <c r="BF861" t="s">
        <v>311</v>
      </c>
      <c r="BG861" t="s">
        <v>180</v>
      </c>
      <c r="BH861" t="s">
        <v>12986</v>
      </c>
      <c r="BI861" t="s">
        <v>1135</v>
      </c>
      <c r="BJ861" t="s">
        <v>148</v>
      </c>
      <c r="BK861" t="s">
        <v>148</v>
      </c>
      <c r="BL861" t="s">
        <v>286</v>
      </c>
      <c r="BM861" t="s">
        <v>287</v>
      </c>
      <c r="BN861" t="s">
        <v>12987</v>
      </c>
      <c r="BO861" t="s">
        <v>673</v>
      </c>
      <c r="BQ861" t="s">
        <v>153</v>
      </c>
      <c r="BR861" t="s">
        <v>154</v>
      </c>
      <c r="BU861" t="s">
        <v>880</v>
      </c>
      <c r="BV861">
        <v>881</v>
      </c>
      <c r="BW861" t="s">
        <v>156</v>
      </c>
      <c r="BX861" t="s">
        <v>157</v>
      </c>
      <c r="CA861" t="s">
        <v>157</v>
      </c>
      <c r="CC861" t="s">
        <v>157</v>
      </c>
      <c r="CE861" t="s">
        <v>157</v>
      </c>
      <c r="CI861" t="s">
        <v>1397</v>
      </c>
      <c r="CJ861">
        <v>1</v>
      </c>
      <c r="CK861">
        <v>1</v>
      </c>
      <c r="CL861">
        <v>115</v>
      </c>
      <c r="CM861">
        <v>1</v>
      </c>
      <c r="CP861" t="s">
        <v>135</v>
      </c>
      <c r="CU861" t="s">
        <v>157</v>
      </c>
      <c r="CV861" t="s">
        <v>157</v>
      </c>
      <c r="CW861" t="s">
        <v>161</v>
      </c>
      <c r="CZ861" t="s">
        <v>12988</v>
      </c>
      <c r="DB861" t="s">
        <v>159</v>
      </c>
      <c r="DC861" t="s">
        <v>159</v>
      </c>
      <c r="DD861" t="s">
        <v>157</v>
      </c>
    </row>
    <row r="862" spans="1:108" x14ac:dyDescent="0.25">
      <c r="A862" t="s">
        <v>110</v>
      </c>
      <c r="B862" t="s">
        <v>111</v>
      </c>
      <c r="C862" t="s">
        <v>12989</v>
      </c>
      <c r="D862" t="s">
        <v>2650</v>
      </c>
      <c r="E862" t="s">
        <v>2651</v>
      </c>
      <c r="F862" t="s">
        <v>12990</v>
      </c>
      <c r="G862" t="s">
        <v>12991</v>
      </c>
      <c r="H862" t="s">
        <v>116</v>
      </c>
      <c r="I862" t="s">
        <v>117</v>
      </c>
      <c r="J862" t="s">
        <v>12992</v>
      </c>
      <c r="K862" t="s">
        <v>12993</v>
      </c>
      <c r="L862" t="s">
        <v>12994</v>
      </c>
      <c r="M862" t="s">
        <v>12995</v>
      </c>
      <c r="N862" t="s">
        <v>12996</v>
      </c>
      <c r="O862" t="s">
        <v>12997</v>
      </c>
      <c r="P862" t="s">
        <v>593</v>
      </c>
      <c r="Q862" t="s">
        <v>1872</v>
      </c>
      <c r="R862" t="s">
        <v>1873</v>
      </c>
      <c r="S862" t="s">
        <v>1874</v>
      </c>
      <c r="T862" t="s">
        <v>127</v>
      </c>
      <c r="U862" t="s">
        <v>116</v>
      </c>
      <c r="V862" t="s">
        <v>117</v>
      </c>
      <c r="W862" t="s">
        <v>12992</v>
      </c>
      <c r="X862" t="s">
        <v>12993</v>
      </c>
      <c r="Y862" t="s">
        <v>12994</v>
      </c>
      <c r="Z862" t="s">
        <v>12995</v>
      </c>
      <c r="AA862" t="s">
        <v>12996</v>
      </c>
      <c r="AB862" t="s">
        <v>12997</v>
      </c>
      <c r="AC862" t="s">
        <v>1873</v>
      </c>
      <c r="AD862" t="s">
        <v>1874</v>
      </c>
      <c r="AE862" t="s">
        <v>593</v>
      </c>
      <c r="AF862" t="s">
        <v>1872</v>
      </c>
      <c r="AG862" t="s">
        <v>128</v>
      </c>
      <c r="AI862" t="s">
        <v>198</v>
      </c>
      <c r="AJ862" t="s">
        <v>173</v>
      </c>
      <c r="AK862" t="s">
        <v>12998</v>
      </c>
      <c r="AL862" t="s">
        <v>134</v>
      </c>
      <c r="AM862" t="s">
        <v>133</v>
      </c>
      <c r="AN862" t="s">
        <v>134</v>
      </c>
      <c r="AO862" t="s">
        <v>134</v>
      </c>
      <c r="AP862" t="s">
        <v>135</v>
      </c>
      <c r="AQ862" t="s">
        <v>136</v>
      </c>
      <c r="AR862" t="s">
        <v>137</v>
      </c>
      <c r="AS862" t="s">
        <v>138</v>
      </c>
      <c r="AT862" t="s">
        <v>138</v>
      </c>
      <c r="AU862" t="s">
        <v>593</v>
      </c>
      <c r="AV862" t="s">
        <v>1872</v>
      </c>
      <c r="AW862" t="s">
        <v>1873</v>
      </c>
      <c r="AX862" t="s">
        <v>1874</v>
      </c>
      <c r="AY862" t="s">
        <v>139</v>
      </c>
      <c r="AZ862" t="s">
        <v>140</v>
      </c>
      <c r="BA862" t="s">
        <v>141</v>
      </c>
      <c r="BB862" t="s">
        <v>175</v>
      </c>
      <c r="BC862" t="s">
        <v>176</v>
      </c>
      <c r="BD862" t="s">
        <v>177</v>
      </c>
      <c r="BE862" t="s">
        <v>178</v>
      </c>
      <c r="BF862" t="s">
        <v>179</v>
      </c>
      <c r="BG862" t="s">
        <v>180</v>
      </c>
      <c r="BH862" t="s">
        <v>543</v>
      </c>
      <c r="BI862" t="s">
        <v>544</v>
      </c>
      <c r="BJ862" t="s">
        <v>148</v>
      </c>
      <c r="BK862" t="s">
        <v>148</v>
      </c>
      <c r="BL862" t="s">
        <v>12999</v>
      </c>
      <c r="BM862" t="s">
        <v>287</v>
      </c>
      <c r="BN862" t="s">
        <v>13000</v>
      </c>
      <c r="BO862" t="s">
        <v>2909</v>
      </c>
      <c r="BQ862" t="s">
        <v>153</v>
      </c>
      <c r="BR862" t="s">
        <v>154</v>
      </c>
      <c r="BT862" t="s">
        <v>2664</v>
      </c>
      <c r="BU862" t="s">
        <v>290</v>
      </c>
      <c r="BV862">
        <v>881</v>
      </c>
      <c r="BW862" t="s">
        <v>156</v>
      </c>
      <c r="BX862" t="s">
        <v>157</v>
      </c>
      <c r="CA862" t="s">
        <v>157</v>
      </c>
      <c r="CC862" t="s">
        <v>157</v>
      </c>
      <c r="CE862" t="s">
        <v>157</v>
      </c>
      <c r="CI862" t="s">
        <v>263</v>
      </c>
      <c r="CJ862">
        <v>1</v>
      </c>
      <c r="CK862">
        <v>1</v>
      </c>
      <c r="CL862">
        <v>115</v>
      </c>
      <c r="CM862">
        <v>1</v>
      </c>
      <c r="CP862" t="s">
        <v>135</v>
      </c>
      <c r="CU862" t="s">
        <v>157</v>
      </c>
      <c r="CV862" t="s">
        <v>157</v>
      </c>
      <c r="CW862" t="s">
        <v>161</v>
      </c>
      <c r="CZ862" t="s">
        <v>13001</v>
      </c>
      <c r="DB862" t="s">
        <v>159</v>
      </c>
      <c r="DC862" t="s">
        <v>159</v>
      </c>
      <c r="DD862" t="s">
        <v>157</v>
      </c>
    </row>
    <row r="863" spans="1:108" x14ac:dyDescent="0.25">
      <c r="A863" t="s">
        <v>110</v>
      </c>
      <c r="B863" t="s">
        <v>111</v>
      </c>
      <c r="C863" t="s">
        <v>13002</v>
      </c>
      <c r="D863" t="s">
        <v>113</v>
      </c>
      <c r="E863" t="s">
        <v>113</v>
      </c>
      <c r="F863" t="s">
        <v>13003</v>
      </c>
      <c r="G863" t="s">
        <v>13004</v>
      </c>
      <c r="H863" t="s">
        <v>116</v>
      </c>
      <c r="I863" t="s">
        <v>117</v>
      </c>
      <c r="J863" t="s">
        <v>13005</v>
      </c>
      <c r="K863" t="s">
        <v>13006</v>
      </c>
      <c r="L863" t="s">
        <v>13007</v>
      </c>
      <c r="M863" t="s">
        <v>13008</v>
      </c>
      <c r="N863" t="s">
        <v>13009</v>
      </c>
      <c r="O863" t="s">
        <v>13010</v>
      </c>
      <c r="P863" t="s">
        <v>124</v>
      </c>
      <c r="Q863" t="s">
        <v>125</v>
      </c>
      <c r="R863" t="s">
        <v>125</v>
      </c>
      <c r="S863" t="s">
        <v>126</v>
      </c>
      <c r="T863" t="s">
        <v>127</v>
      </c>
      <c r="U863" t="s">
        <v>116</v>
      </c>
      <c r="V863" t="s">
        <v>117</v>
      </c>
      <c r="W863" t="s">
        <v>13005</v>
      </c>
      <c r="X863" t="s">
        <v>13006</v>
      </c>
      <c r="Y863" t="s">
        <v>13007</v>
      </c>
      <c r="Z863" t="s">
        <v>13008</v>
      </c>
      <c r="AA863" t="s">
        <v>13009</v>
      </c>
      <c r="AB863" t="s">
        <v>13010</v>
      </c>
      <c r="AC863" t="s">
        <v>125</v>
      </c>
      <c r="AD863" t="s">
        <v>126</v>
      </c>
      <c r="AE863" t="s">
        <v>124</v>
      </c>
      <c r="AF863" t="s">
        <v>125</v>
      </c>
      <c r="AG863" t="s">
        <v>128</v>
      </c>
      <c r="AI863" t="s">
        <v>198</v>
      </c>
      <c r="AJ863" t="s">
        <v>173</v>
      </c>
      <c r="AK863" t="s">
        <v>13011</v>
      </c>
      <c r="AL863" t="s">
        <v>134</v>
      </c>
      <c r="AM863" t="s">
        <v>133</v>
      </c>
      <c r="AN863" t="s">
        <v>134</v>
      </c>
      <c r="AO863" t="s">
        <v>134</v>
      </c>
      <c r="AP863" t="s">
        <v>135</v>
      </c>
      <c r="AQ863" t="s">
        <v>136</v>
      </c>
      <c r="AR863" t="s">
        <v>137</v>
      </c>
      <c r="AS863" t="s">
        <v>138</v>
      </c>
      <c r="AT863" t="s">
        <v>138</v>
      </c>
      <c r="AU863" t="s">
        <v>124</v>
      </c>
      <c r="AV863" t="s">
        <v>125</v>
      </c>
      <c r="AW863" t="s">
        <v>125</v>
      </c>
      <c r="AX863" t="s">
        <v>126</v>
      </c>
      <c r="AY863" t="s">
        <v>139</v>
      </c>
      <c r="AZ863" t="s">
        <v>140</v>
      </c>
      <c r="BA863" t="s">
        <v>141</v>
      </c>
      <c r="BB863" t="s">
        <v>142</v>
      </c>
      <c r="BC863" t="s">
        <v>143</v>
      </c>
      <c r="BD863" t="s">
        <v>566</v>
      </c>
      <c r="BE863" t="s">
        <v>567</v>
      </c>
      <c r="BF863" t="s">
        <v>568</v>
      </c>
      <c r="BG863" t="s">
        <v>283</v>
      </c>
      <c r="BH863" t="s">
        <v>569</v>
      </c>
      <c r="BI863" t="s">
        <v>285</v>
      </c>
      <c r="BJ863" t="s">
        <v>205</v>
      </c>
      <c r="BK863" t="s">
        <v>206</v>
      </c>
      <c r="BL863" t="s">
        <v>2333</v>
      </c>
      <c r="BM863" t="s">
        <v>150</v>
      </c>
      <c r="BN863" t="s">
        <v>13012</v>
      </c>
      <c r="BO863" t="s">
        <v>6886</v>
      </c>
      <c r="BQ863" t="s">
        <v>153</v>
      </c>
      <c r="BR863" t="s">
        <v>154</v>
      </c>
      <c r="BU863" t="s">
        <v>155</v>
      </c>
      <c r="BV863">
        <v>865</v>
      </c>
      <c r="BW863" t="s">
        <v>156</v>
      </c>
      <c r="BX863" t="s">
        <v>157</v>
      </c>
      <c r="BZ863" t="s">
        <v>13013</v>
      </c>
      <c r="CA863" t="s">
        <v>159</v>
      </c>
      <c r="CC863" t="s">
        <v>157</v>
      </c>
      <c r="CE863" t="s">
        <v>157</v>
      </c>
      <c r="CI863" t="s">
        <v>1330</v>
      </c>
      <c r="CJ863">
        <v>1</v>
      </c>
      <c r="CK863">
        <v>1</v>
      </c>
      <c r="CL863">
        <v>115</v>
      </c>
      <c r="CM863">
        <v>1</v>
      </c>
      <c r="CP863" t="s">
        <v>135</v>
      </c>
      <c r="CU863" t="s">
        <v>157</v>
      </c>
      <c r="CV863" t="s">
        <v>157</v>
      </c>
      <c r="CW863" t="s">
        <v>161</v>
      </c>
      <c r="CZ863" t="s">
        <v>13014</v>
      </c>
      <c r="DA863" t="s">
        <v>13015</v>
      </c>
      <c r="DB863" t="s">
        <v>159</v>
      </c>
      <c r="DC863" t="s">
        <v>159</v>
      </c>
      <c r="DD863" t="s">
        <v>157</v>
      </c>
    </row>
    <row r="864" spans="1:108" x14ac:dyDescent="0.25">
      <c r="A864" t="s">
        <v>110</v>
      </c>
      <c r="B864" t="s">
        <v>111</v>
      </c>
      <c r="C864" t="s">
        <v>13016</v>
      </c>
      <c r="D864" t="s">
        <v>113</v>
      </c>
      <c r="E864" t="s">
        <v>113</v>
      </c>
      <c r="F864" t="s">
        <v>13017</v>
      </c>
      <c r="G864" t="s">
        <v>13018</v>
      </c>
      <c r="H864" t="s">
        <v>116</v>
      </c>
      <c r="I864" t="s">
        <v>117</v>
      </c>
      <c r="J864" t="s">
        <v>13019</v>
      </c>
      <c r="K864" t="s">
        <v>13020</v>
      </c>
      <c r="L864" t="s">
        <v>13021</v>
      </c>
      <c r="M864" t="s">
        <v>13022</v>
      </c>
      <c r="N864" t="s">
        <v>13023</v>
      </c>
      <c r="O864" t="s">
        <v>13024</v>
      </c>
      <c r="P864" t="s">
        <v>124</v>
      </c>
      <c r="Q864" t="s">
        <v>125</v>
      </c>
      <c r="R864" t="s">
        <v>125</v>
      </c>
      <c r="S864" t="s">
        <v>126</v>
      </c>
      <c r="T864" t="s">
        <v>127</v>
      </c>
      <c r="U864" t="s">
        <v>116</v>
      </c>
      <c r="V864" t="s">
        <v>868</v>
      </c>
      <c r="W864" t="s">
        <v>13025</v>
      </c>
      <c r="X864" t="s">
        <v>13026</v>
      </c>
      <c r="Y864" t="s">
        <v>13021</v>
      </c>
      <c r="Z864" t="s">
        <v>13022</v>
      </c>
      <c r="AA864" t="s">
        <v>13027</v>
      </c>
      <c r="AB864" t="s">
        <v>13024</v>
      </c>
      <c r="AC864" t="s">
        <v>125</v>
      </c>
      <c r="AD864" t="s">
        <v>126</v>
      </c>
      <c r="AE864" t="s">
        <v>124</v>
      </c>
      <c r="AF864" t="s">
        <v>125</v>
      </c>
      <c r="AG864" t="s">
        <v>4140</v>
      </c>
      <c r="AH864" t="s">
        <v>157</v>
      </c>
      <c r="AI864" t="s">
        <v>129</v>
      </c>
      <c r="AJ864" t="s">
        <v>871</v>
      </c>
      <c r="AK864" t="s">
        <v>13028</v>
      </c>
      <c r="AL864" t="s">
        <v>134</v>
      </c>
      <c r="AM864" t="s">
        <v>133</v>
      </c>
      <c r="AN864" t="s">
        <v>134</v>
      </c>
      <c r="AO864" t="s">
        <v>134</v>
      </c>
      <c r="AP864" t="s">
        <v>135</v>
      </c>
      <c r="AQ864" t="s">
        <v>136</v>
      </c>
      <c r="AR864" t="s">
        <v>137</v>
      </c>
      <c r="AS864" t="s">
        <v>138</v>
      </c>
      <c r="AT864" t="s">
        <v>138</v>
      </c>
      <c r="AU864" t="s">
        <v>124</v>
      </c>
      <c r="AV864" t="s">
        <v>125</v>
      </c>
      <c r="AW864" t="s">
        <v>125</v>
      </c>
      <c r="AX864" t="s">
        <v>126</v>
      </c>
      <c r="AY864" t="s">
        <v>139</v>
      </c>
      <c r="AZ864" t="s">
        <v>140</v>
      </c>
      <c r="BA864" t="s">
        <v>141</v>
      </c>
      <c r="BB864" t="s">
        <v>175</v>
      </c>
      <c r="BC864" t="s">
        <v>176</v>
      </c>
      <c r="BD864" t="s">
        <v>177</v>
      </c>
      <c r="BE864" t="s">
        <v>178</v>
      </c>
      <c r="BF864" t="s">
        <v>179</v>
      </c>
      <c r="BG864" t="s">
        <v>180</v>
      </c>
      <c r="BH864" t="s">
        <v>543</v>
      </c>
      <c r="BI864" t="s">
        <v>544</v>
      </c>
      <c r="BJ864" t="s">
        <v>148</v>
      </c>
      <c r="BK864" t="s">
        <v>148</v>
      </c>
      <c r="BL864" t="s">
        <v>13029</v>
      </c>
      <c r="BM864" t="s">
        <v>287</v>
      </c>
      <c r="BN864" t="s">
        <v>13030</v>
      </c>
      <c r="BO864" t="s">
        <v>726</v>
      </c>
      <c r="BQ864" t="s">
        <v>153</v>
      </c>
      <c r="BR864" t="s">
        <v>154</v>
      </c>
      <c r="BU864" t="s">
        <v>155</v>
      </c>
      <c r="BV864">
        <v>881</v>
      </c>
      <c r="BW864" t="s">
        <v>156</v>
      </c>
      <c r="BX864" t="s">
        <v>157</v>
      </c>
      <c r="CA864" t="s">
        <v>157</v>
      </c>
      <c r="CC864" t="s">
        <v>157</v>
      </c>
      <c r="CE864" t="s">
        <v>157</v>
      </c>
      <c r="CI864" t="s">
        <v>124</v>
      </c>
      <c r="CJ864">
        <v>2</v>
      </c>
      <c r="CK864">
        <v>1</v>
      </c>
      <c r="CL864">
        <v>115</v>
      </c>
      <c r="CM864">
        <v>1</v>
      </c>
      <c r="CP864" t="s">
        <v>135</v>
      </c>
      <c r="CU864" t="s">
        <v>157</v>
      </c>
      <c r="CV864" t="s">
        <v>157</v>
      </c>
      <c r="CW864" t="s">
        <v>161</v>
      </c>
      <c r="CZ864" t="s">
        <v>13031</v>
      </c>
      <c r="DB864" t="s">
        <v>159</v>
      </c>
      <c r="DC864" t="s">
        <v>159</v>
      </c>
      <c r="DD864" t="s">
        <v>157</v>
      </c>
    </row>
    <row r="865" spans="1:110" x14ac:dyDescent="0.25">
      <c r="A865" t="s">
        <v>110</v>
      </c>
      <c r="B865" t="s">
        <v>111</v>
      </c>
      <c r="C865" t="s">
        <v>13032</v>
      </c>
      <c r="D865" t="s">
        <v>2650</v>
      </c>
      <c r="E865" t="s">
        <v>2651</v>
      </c>
      <c r="F865" t="s">
        <v>13033</v>
      </c>
      <c r="G865" t="s">
        <v>13034</v>
      </c>
      <c r="H865" t="s">
        <v>116</v>
      </c>
      <c r="I865" t="s">
        <v>117</v>
      </c>
      <c r="J865" t="s">
        <v>13035</v>
      </c>
      <c r="K865" t="s">
        <v>13036</v>
      </c>
      <c r="M865" t="s">
        <v>13037</v>
      </c>
      <c r="N865" t="s">
        <v>13038</v>
      </c>
      <c r="O865" t="s">
        <v>13039</v>
      </c>
      <c r="P865" t="s">
        <v>792</v>
      </c>
      <c r="Q865" t="s">
        <v>1820</v>
      </c>
      <c r="R865" t="s">
        <v>1821</v>
      </c>
      <c r="S865" t="s">
        <v>1822</v>
      </c>
      <c r="T865" t="s">
        <v>127</v>
      </c>
      <c r="U865" t="s">
        <v>116</v>
      </c>
      <c r="V865" t="s">
        <v>117</v>
      </c>
      <c r="W865" t="s">
        <v>13035</v>
      </c>
      <c r="X865" t="s">
        <v>13036</v>
      </c>
      <c r="Z865" t="s">
        <v>13037</v>
      </c>
      <c r="AA865" t="s">
        <v>13038</v>
      </c>
      <c r="AB865" t="s">
        <v>13039</v>
      </c>
      <c r="AC865" t="s">
        <v>1821</v>
      </c>
      <c r="AD865" t="s">
        <v>1822</v>
      </c>
      <c r="AE865" t="s">
        <v>792</v>
      </c>
      <c r="AF865" t="s">
        <v>1820</v>
      </c>
      <c r="AG865" t="s">
        <v>128</v>
      </c>
      <c r="AI865" t="s">
        <v>198</v>
      </c>
      <c r="AJ865" t="s">
        <v>130</v>
      </c>
      <c r="AK865" t="s">
        <v>13040</v>
      </c>
      <c r="AL865" t="s">
        <v>3408</v>
      </c>
      <c r="AM865" t="s">
        <v>133</v>
      </c>
      <c r="AN865" t="s">
        <v>134</v>
      </c>
      <c r="AO865" t="s">
        <v>134</v>
      </c>
      <c r="AP865" t="s">
        <v>135</v>
      </c>
      <c r="AQ865" t="s">
        <v>136</v>
      </c>
      <c r="AR865" t="s">
        <v>137</v>
      </c>
      <c r="AS865" t="s">
        <v>138</v>
      </c>
      <c r="AT865" t="s">
        <v>138</v>
      </c>
      <c r="AU865" t="s">
        <v>792</v>
      </c>
      <c r="AV865" t="s">
        <v>1820</v>
      </c>
      <c r="AW865" t="s">
        <v>1821</v>
      </c>
      <c r="AX865" t="s">
        <v>1822</v>
      </c>
      <c r="AY865" t="s">
        <v>139</v>
      </c>
      <c r="AZ865" t="s">
        <v>140</v>
      </c>
      <c r="BA865" t="s">
        <v>141</v>
      </c>
      <c r="BB865" t="s">
        <v>175</v>
      </c>
      <c r="BC865" t="s">
        <v>176</v>
      </c>
      <c r="BD865" t="s">
        <v>177</v>
      </c>
      <c r="BE865" t="s">
        <v>178</v>
      </c>
      <c r="BF865" t="s">
        <v>179</v>
      </c>
      <c r="BG865" t="s">
        <v>180</v>
      </c>
      <c r="BH865" t="s">
        <v>488</v>
      </c>
      <c r="BI865" t="s">
        <v>489</v>
      </c>
      <c r="BJ865" t="s">
        <v>257</v>
      </c>
      <c r="BK865" t="s">
        <v>258</v>
      </c>
      <c r="BL865" t="s">
        <v>739</v>
      </c>
      <c r="BM865" t="s">
        <v>287</v>
      </c>
      <c r="BN865" t="s">
        <v>13041</v>
      </c>
      <c r="BO865" t="s">
        <v>13042</v>
      </c>
      <c r="BQ865" t="s">
        <v>153</v>
      </c>
      <c r="BR865" t="s">
        <v>154</v>
      </c>
      <c r="BT865" t="s">
        <v>241</v>
      </c>
      <c r="BU865" t="s">
        <v>241</v>
      </c>
      <c r="BV865">
        <v>856</v>
      </c>
      <c r="BW865" t="s">
        <v>156</v>
      </c>
      <c r="BX865" t="s">
        <v>157</v>
      </c>
      <c r="CA865" t="s">
        <v>157</v>
      </c>
      <c r="CC865" t="s">
        <v>157</v>
      </c>
      <c r="CE865" t="s">
        <v>157</v>
      </c>
      <c r="CI865" t="s">
        <v>1983</v>
      </c>
      <c r="CJ865">
        <v>1</v>
      </c>
      <c r="CK865">
        <v>1</v>
      </c>
      <c r="CL865">
        <v>115</v>
      </c>
      <c r="CM865">
        <v>1</v>
      </c>
      <c r="CO865" t="s">
        <v>1829</v>
      </c>
      <c r="CP865" t="s">
        <v>135</v>
      </c>
      <c r="CQ865" t="s">
        <v>1830</v>
      </c>
      <c r="CR865" t="s">
        <v>1831</v>
      </c>
      <c r="CS865" t="s">
        <v>1821</v>
      </c>
      <c r="CT865" t="s">
        <v>1820</v>
      </c>
      <c r="CU865" t="s">
        <v>157</v>
      </c>
      <c r="CV865" t="s">
        <v>157</v>
      </c>
      <c r="CW865" t="s">
        <v>161</v>
      </c>
      <c r="CZ865" t="s">
        <v>13043</v>
      </c>
      <c r="DB865" t="s">
        <v>159</v>
      </c>
      <c r="DC865" t="s">
        <v>159</v>
      </c>
      <c r="DD865" t="s">
        <v>157</v>
      </c>
    </row>
    <row r="866" spans="1:110" x14ac:dyDescent="0.25">
      <c r="A866" t="s">
        <v>110</v>
      </c>
      <c r="B866" t="s">
        <v>111</v>
      </c>
      <c r="C866" t="s">
        <v>13044</v>
      </c>
      <c r="D866" t="s">
        <v>113</v>
      </c>
      <c r="E866" t="s">
        <v>113</v>
      </c>
      <c r="F866" t="s">
        <v>13045</v>
      </c>
      <c r="G866" t="s">
        <v>13046</v>
      </c>
      <c r="H866" t="s">
        <v>116</v>
      </c>
      <c r="I866" t="s">
        <v>117</v>
      </c>
      <c r="J866" t="s">
        <v>13047</v>
      </c>
      <c r="K866" t="s">
        <v>13048</v>
      </c>
      <c r="M866" t="s">
        <v>13049</v>
      </c>
      <c r="N866" t="s">
        <v>13050</v>
      </c>
      <c r="O866" t="s">
        <v>13051</v>
      </c>
      <c r="P866" t="s">
        <v>275</v>
      </c>
      <c r="Q866" t="s">
        <v>276</v>
      </c>
      <c r="R866" t="s">
        <v>277</v>
      </c>
      <c r="S866" t="s">
        <v>278</v>
      </c>
      <c r="T866" t="s">
        <v>127</v>
      </c>
      <c r="U866" t="s">
        <v>116</v>
      </c>
      <c r="V866" t="s">
        <v>117</v>
      </c>
      <c r="W866" t="s">
        <v>13047</v>
      </c>
      <c r="X866" t="s">
        <v>13048</v>
      </c>
      <c r="Z866" t="s">
        <v>13049</v>
      </c>
      <c r="AA866" t="s">
        <v>13050</v>
      </c>
      <c r="AB866" t="s">
        <v>13051</v>
      </c>
      <c r="AC866" t="s">
        <v>277</v>
      </c>
      <c r="AD866" t="s">
        <v>278</v>
      </c>
      <c r="AE866" t="s">
        <v>275</v>
      </c>
      <c r="AF866" t="s">
        <v>276</v>
      </c>
      <c r="AG866" t="s">
        <v>128</v>
      </c>
      <c r="AI866" t="s">
        <v>198</v>
      </c>
      <c r="AJ866" t="s">
        <v>228</v>
      </c>
      <c r="AK866" t="s">
        <v>13052</v>
      </c>
      <c r="AL866" t="s">
        <v>134</v>
      </c>
      <c r="AM866" t="s">
        <v>133</v>
      </c>
      <c r="AN866" t="s">
        <v>134</v>
      </c>
      <c r="AO866" t="s">
        <v>134</v>
      </c>
      <c r="AP866" t="s">
        <v>135</v>
      </c>
      <c r="AQ866" t="s">
        <v>136</v>
      </c>
      <c r="AR866" t="s">
        <v>137</v>
      </c>
      <c r="AS866" t="s">
        <v>138</v>
      </c>
      <c r="AT866" t="s">
        <v>138</v>
      </c>
      <c r="AU866" t="s">
        <v>275</v>
      </c>
      <c r="AV866" t="s">
        <v>276</v>
      </c>
      <c r="AW866" t="s">
        <v>686</v>
      </c>
      <c r="AX866" t="s">
        <v>687</v>
      </c>
      <c r="AY866" t="s">
        <v>139</v>
      </c>
      <c r="AZ866" t="s">
        <v>140</v>
      </c>
      <c r="BA866" t="s">
        <v>141</v>
      </c>
      <c r="BB866" t="s">
        <v>307</v>
      </c>
      <c r="BC866" t="s">
        <v>308</v>
      </c>
      <c r="BD866" t="s">
        <v>353</v>
      </c>
      <c r="BE866" t="s">
        <v>354</v>
      </c>
      <c r="BF866" t="s">
        <v>355</v>
      </c>
      <c r="BG866" t="s">
        <v>283</v>
      </c>
      <c r="BH866" t="s">
        <v>356</v>
      </c>
      <c r="BI866" t="s">
        <v>285</v>
      </c>
      <c r="BJ866" t="s">
        <v>148</v>
      </c>
      <c r="BK866" t="s">
        <v>148</v>
      </c>
      <c r="BL866" t="s">
        <v>13053</v>
      </c>
      <c r="BM866" t="s">
        <v>287</v>
      </c>
      <c r="BN866" t="s">
        <v>13054</v>
      </c>
      <c r="BO866" t="s">
        <v>2001</v>
      </c>
      <c r="BQ866" t="s">
        <v>153</v>
      </c>
      <c r="BR866" t="s">
        <v>154</v>
      </c>
      <c r="BU866" t="s">
        <v>290</v>
      </c>
      <c r="BV866">
        <v>881</v>
      </c>
      <c r="BW866" t="s">
        <v>156</v>
      </c>
      <c r="BX866" t="s">
        <v>157</v>
      </c>
      <c r="CA866" t="s">
        <v>157</v>
      </c>
      <c r="CC866" t="s">
        <v>157</v>
      </c>
      <c r="CE866" t="s">
        <v>157</v>
      </c>
      <c r="CI866" t="s">
        <v>916</v>
      </c>
      <c r="CJ866">
        <v>1</v>
      </c>
      <c r="CK866">
        <v>1</v>
      </c>
      <c r="CL866">
        <v>115</v>
      </c>
      <c r="CM866">
        <v>1</v>
      </c>
      <c r="CP866" t="s">
        <v>135</v>
      </c>
      <c r="CU866" t="s">
        <v>157</v>
      </c>
      <c r="CV866" t="s">
        <v>157</v>
      </c>
      <c r="CW866" t="s">
        <v>161</v>
      </c>
      <c r="CZ866" t="s">
        <v>13055</v>
      </c>
      <c r="DB866" t="s">
        <v>159</v>
      </c>
      <c r="DC866" t="s">
        <v>157</v>
      </c>
      <c r="DD866" t="s">
        <v>157</v>
      </c>
    </row>
    <row r="867" spans="1:110" x14ac:dyDescent="0.25">
      <c r="A867" t="s">
        <v>110</v>
      </c>
      <c r="B867" t="s">
        <v>111</v>
      </c>
      <c r="C867" t="s">
        <v>13056</v>
      </c>
      <c r="D867" t="s">
        <v>3171</v>
      </c>
      <c r="E867" t="s">
        <v>3171</v>
      </c>
      <c r="F867" t="s">
        <v>13057</v>
      </c>
      <c r="G867" t="s">
        <v>13058</v>
      </c>
      <c r="H867" t="s">
        <v>116</v>
      </c>
      <c r="I867" t="s">
        <v>117</v>
      </c>
      <c r="J867" t="s">
        <v>13059</v>
      </c>
      <c r="K867" t="s">
        <v>13060</v>
      </c>
      <c r="O867" t="s">
        <v>13061</v>
      </c>
      <c r="P867" t="s">
        <v>124</v>
      </c>
      <c r="Q867" t="s">
        <v>125</v>
      </c>
      <c r="R867" t="s">
        <v>125</v>
      </c>
      <c r="S867" t="s">
        <v>126</v>
      </c>
      <c r="T867" t="s">
        <v>127</v>
      </c>
      <c r="U867" t="s">
        <v>116</v>
      </c>
      <c r="V867" t="s">
        <v>117</v>
      </c>
      <c r="W867" t="s">
        <v>13059</v>
      </c>
      <c r="X867" t="s">
        <v>13060</v>
      </c>
      <c r="AB867" t="s">
        <v>13061</v>
      </c>
      <c r="AC867" t="s">
        <v>125</v>
      </c>
      <c r="AD867" t="s">
        <v>126</v>
      </c>
      <c r="AE867" t="s">
        <v>124</v>
      </c>
      <c r="AF867" t="s">
        <v>125</v>
      </c>
      <c r="AG867" t="s">
        <v>128</v>
      </c>
      <c r="AI867" t="s">
        <v>129</v>
      </c>
      <c r="AJ867" t="s">
        <v>228</v>
      </c>
      <c r="AK867" t="s">
        <v>13062</v>
      </c>
      <c r="AL867" t="s">
        <v>134</v>
      </c>
      <c r="AM867" t="s">
        <v>133</v>
      </c>
      <c r="AN867" t="s">
        <v>134</v>
      </c>
      <c r="AO867" t="s">
        <v>134</v>
      </c>
      <c r="AP867" t="s">
        <v>135</v>
      </c>
      <c r="AQ867" t="s">
        <v>136</v>
      </c>
      <c r="AR867" t="s">
        <v>137</v>
      </c>
      <c r="AS867" t="s">
        <v>138</v>
      </c>
      <c r="AT867" t="s">
        <v>138</v>
      </c>
      <c r="AU867" t="s">
        <v>927</v>
      </c>
      <c r="AV867" t="s">
        <v>928</v>
      </c>
      <c r="AW867" t="s">
        <v>13063</v>
      </c>
      <c r="AX867" t="s">
        <v>13064</v>
      </c>
      <c r="AY867" t="s">
        <v>139</v>
      </c>
      <c r="AZ867" t="s">
        <v>140</v>
      </c>
      <c r="BA867" t="s">
        <v>141</v>
      </c>
      <c r="BB867" t="s">
        <v>307</v>
      </c>
      <c r="BC867" t="s">
        <v>308</v>
      </c>
      <c r="BD867" t="s">
        <v>309</v>
      </c>
      <c r="BE867" t="s">
        <v>310</v>
      </c>
      <c r="BF867" t="s">
        <v>311</v>
      </c>
      <c r="BG867" t="s">
        <v>180</v>
      </c>
      <c r="BH867" t="s">
        <v>7752</v>
      </c>
      <c r="BI867" t="s">
        <v>760</v>
      </c>
      <c r="BJ867" t="s">
        <v>148</v>
      </c>
      <c r="BK867" t="s">
        <v>148</v>
      </c>
      <c r="BL867" t="s">
        <v>357</v>
      </c>
      <c r="BM867" t="s">
        <v>287</v>
      </c>
      <c r="BN867" t="s">
        <v>13065</v>
      </c>
      <c r="BO867" t="s">
        <v>5524</v>
      </c>
      <c r="BQ867" t="s">
        <v>153</v>
      </c>
      <c r="BR867" t="s">
        <v>154</v>
      </c>
      <c r="BU867" t="s">
        <v>763</v>
      </c>
      <c r="BV867">
        <v>881</v>
      </c>
      <c r="BW867" t="s">
        <v>156</v>
      </c>
      <c r="BX867" t="s">
        <v>157</v>
      </c>
      <c r="CA867" t="s">
        <v>157</v>
      </c>
      <c r="CC867" t="s">
        <v>157</v>
      </c>
      <c r="CE867" t="s">
        <v>157</v>
      </c>
      <c r="CI867" t="s">
        <v>475</v>
      </c>
      <c r="CJ867">
        <v>1</v>
      </c>
      <c r="CK867">
        <v>1</v>
      </c>
      <c r="CL867">
        <v>115</v>
      </c>
      <c r="CM867">
        <v>1</v>
      </c>
      <c r="CP867" t="s">
        <v>135</v>
      </c>
      <c r="CU867" t="s">
        <v>157</v>
      </c>
      <c r="CV867" t="s">
        <v>157</v>
      </c>
      <c r="CW867" t="s">
        <v>161</v>
      </c>
      <c r="CZ867" t="s">
        <v>13066</v>
      </c>
      <c r="DB867" t="s">
        <v>159</v>
      </c>
      <c r="DC867" t="s">
        <v>157</v>
      </c>
      <c r="DD867" t="s">
        <v>157</v>
      </c>
    </row>
    <row r="868" spans="1:110" x14ac:dyDescent="0.25">
      <c r="A868" t="s">
        <v>110</v>
      </c>
      <c r="B868" t="s">
        <v>111</v>
      </c>
      <c r="C868" t="s">
        <v>13067</v>
      </c>
      <c r="D868" t="s">
        <v>113</v>
      </c>
      <c r="E868" t="s">
        <v>113</v>
      </c>
      <c r="F868" t="s">
        <v>13068</v>
      </c>
      <c r="G868" t="s">
        <v>13069</v>
      </c>
      <c r="H868" t="s">
        <v>116</v>
      </c>
      <c r="I868" t="s">
        <v>117</v>
      </c>
      <c r="J868" t="s">
        <v>13005</v>
      </c>
      <c r="K868" t="s">
        <v>13006</v>
      </c>
      <c r="L868" t="s">
        <v>13007</v>
      </c>
      <c r="M868" t="s">
        <v>13008</v>
      </c>
      <c r="N868" t="s">
        <v>13009</v>
      </c>
      <c r="O868" t="s">
        <v>13010</v>
      </c>
      <c r="P868" t="s">
        <v>124</v>
      </c>
      <c r="Q868" t="s">
        <v>125</v>
      </c>
      <c r="R868" t="s">
        <v>125</v>
      </c>
      <c r="S868" t="s">
        <v>126</v>
      </c>
      <c r="T868" t="s">
        <v>127</v>
      </c>
      <c r="U868" t="s">
        <v>116</v>
      </c>
      <c r="V868" t="s">
        <v>117</v>
      </c>
      <c r="W868" t="s">
        <v>13005</v>
      </c>
      <c r="X868" t="s">
        <v>13006</v>
      </c>
      <c r="Y868" t="s">
        <v>13007</v>
      </c>
      <c r="Z868" t="s">
        <v>13008</v>
      </c>
      <c r="AA868" t="s">
        <v>13009</v>
      </c>
      <c r="AB868" t="s">
        <v>13010</v>
      </c>
      <c r="AC868" t="s">
        <v>125</v>
      </c>
      <c r="AD868" t="s">
        <v>126</v>
      </c>
      <c r="AE868" t="s">
        <v>124</v>
      </c>
      <c r="AF868" t="s">
        <v>125</v>
      </c>
      <c r="AG868" t="s">
        <v>128</v>
      </c>
      <c r="AI868" t="s">
        <v>198</v>
      </c>
      <c r="AJ868" t="s">
        <v>173</v>
      </c>
      <c r="AK868" t="s">
        <v>1512</v>
      </c>
      <c r="AL868" t="s">
        <v>134</v>
      </c>
      <c r="AM868" t="s">
        <v>133</v>
      </c>
      <c r="AN868" t="s">
        <v>134</v>
      </c>
      <c r="AO868" t="s">
        <v>134</v>
      </c>
      <c r="AP868" t="s">
        <v>135</v>
      </c>
      <c r="AQ868" t="s">
        <v>136</v>
      </c>
      <c r="AR868" t="s">
        <v>137</v>
      </c>
      <c r="AS868" t="s">
        <v>138</v>
      </c>
      <c r="AT868" t="s">
        <v>138</v>
      </c>
      <c r="AU868" t="s">
        <v>124</v>
      </c>
      <c r="AV868" t="s">
        <v>125</v>
      </c>
      <c r="AW868" t="s">
        <v>125</v>
      </c>
      <c r="AX868" t="s">
        <v>126</v>
      </c>
      <c r="AY868" t="s">
        <v>139</v>
      </c>
      <c r="AZ868" t="s">
        <v>140</v>
      </c>
      <c r="BA868" t="s">
        <v>141</v>
      </c>
      <c r="BB868" t="s">
        <v>142</v>
      </c>
      <c r="BC868" t="s">
        <v>143</v>
      </c>
      <c r="BD868" t="s">
        <v>144</v>
      </c>
      <c r="BE868" t="s">
        <v>145</v>
      </c>
      <c r="BF868" t="s">
        <v>505</v>
      </c>
      <c r="BG868" t="s">
        <v>180</v>
      </c>
      <c r="BH868" t="s">
        <v>3611</v>
      </c>
      <c r="BI868" t="s">
        <v>432</v>
      </c>
      <c r="BJ868" t="s">
        <v>148</v>
      </c>
      <c r="BK868" t="s">
        <v>148</v>
      </c>
      <c r="BL868" t="s">
        <v>2078</v>
      </c>
      <c r="BM868" t="s">
        <v>287</v>
      </c>
      <c r="BN868" t="s">
        <v>13070</v>
      </c>
      <c r="BO868" t="s">
        <v>13071</v>
      </c>
      <c r="BQ868" t="s">
        <v>153</v>
      </c>
      <c r="BR868" t="s">
        <v>154</v>
      </c>
      <c r="BU868" t="s">
        <v>155</v>
      </c>
      <c r="BV868">
        <v>881</v>
      </c>
      <c r="BW868" t="s">
        <v>156</v>
      </c>
      <c r="BX868" t="s">
        <v>157</v>
      </c>
      <c r="CA868" t="s">
        <v>157</v>
      </c>
      <c r="CC868" t="s">
        <v>157</v>
      </c>
      <c r="CE868" t="s">
        <v>157</v>
      </c>
      <c r="CI868" t="s">
        <v>1330</v>
      </c>
      <c r="CJ868">
        <v>1</v>
      </c>
      <c r="CK868">
        <v>1</v>
      </c>
      <c r="CL868">
        <v>115</v>
      </c>
      <c r="CM868">
        <v>1</v>
      </c>
      <c r="CP868" t="s">
        <v>135</v>
      </c>
      <c r="CU868" t="s">
        <v>157</v>
      </c>
      <c r="CV868" t="s">
        <v>157</v>
      </c>
      <c r="CW868" t="s">
        <v>161</v>
      </c>
      <c r="CZ868" t="s">
        <v>13072</v>
      </c>
      <c r="DB868" t="s">
        <v>159</v>
      </c>
      <c r="DC868" t="s">
        <v>159</v>
      </c>
      <c r="DD868" t="s">
        <v>157</v>
      </c>
    </row>
    <row r="869" spans="1:110" x14ac:dyDescent="0.25">
      <c r="A869" t="s">
        <v>110</v>
      </c>
      <c r="B869" t="s">
        <v>111</v>
      </c>
      <c r="C869" t="s">
        <v>13073</v>
      </c>
      <c r="D869" t="s">
        <v>2650</v>
      </c>
      <c r="E869" t="s">
        <v>2651</v>
      </c>
      <c r="F869" t="s">
        <v>13074</v>
      </c>
      <c r="G869" t="s">
        <v>13075</v>
      </c>
      <c r="H869" t="s">
        <v>116</v>
      </c>
      <c r="I869" t="s">
        <v>117</v>
      </c>
      <c r="J869" t="s">
        <v>13076</v>
      </c>
      <c r="K869" t="s">
        <v>13077</v>
      </c>
      <c r="M869" t="s">
        <v>13078</v>
      </c>
      <c r="N869" t="s">
        <v>13079</v>
      </c>
      <c r="O869" t="s">
        <v>13080</v>
      </c>
      <c r="P869" t="s">
        <v>124</v>
      </c>
      <c r="Q869" t="s">
        <v>125</v>
      </c>
      <c r="R869" t="s">
        <v>125</v>
      </c>
      <c r="S869" t="s">
        <v>126</v>
      </c>
      <c r="T869" t="s">
        <v>127</v>
      </c>
      <c r="U869" t="s">
        <v>116</v>
      </c>
      <c r="V869" t="s">
        <v>117</v>
      </c>
      <c r="W869" t="s">
        <v>13076</v>
      </c>
      <c r="X869" t="s">
        <v>13077</v>
      </c>
      <c r="Z869" t="s">
        <v>13078</v>
      </c>
      <c r="AA869" t="s">
        <v>13079</v>
      </c>
      <c r="AB869" t="s">
        <v>13080</v>
      </c>
      <c r="AC869" t="s">
        <v>125</v>
      </c>
      <c r="AD869" t="s">
        <v>126</v>
      </c>
      <c r="AE869" t="s">
        <v>124</v>
      </c>
      <c r="AF869" t="s">
        <v>125</v>
      </c>
      <c r="AG869" t="s">
        <v>128</v>
      </c>
      <c r="AI869" t="s">
        <v>129</v>
      </c>
      <c r="AJ869" t="s">
        <v>130</v>
      </c>
      <c r="AK869" t="s">
        <v>13081</v>
      </c>
      <c r="AL869" t="s">
        <v>132</v>
      </c>
      <c r="AM869" t="s">
        <v>133</v>
      </c>
      <c r="AN869" t="s">
        <v>134</v>
      </c>
      <c r="AO869" t="s">
        <v>134</v>
      </c>
      <c r="AP869" t="s">
        <v>135</v>
      </c>
      <c r="AQ869" t="s">
        <v>136</v>
      </c>
      <c r="AR869" t="s">
        <v>137</v>
      </c>
      <c r="AS869" t="s">
        <v>138</v>
      </c>
      <c r="AT869" t="s">
        <v>138</v>
      </c>
      <c r="AU869" t="s">
        <v>1060</v>
      </c>
      <c r="AV869" t="s">
        <v>1061</v>
      </c>
      <c r="AW869" t="s">
        <v>1072</v>
      </c>
      <c r="AX869" t="s">
        <v>13082</v>
      </c>
      <c r="AY869" t="s">
        <v>139</v>
      </c>
      <c r="AZ869" t="s">
        <v>140</v>
      </c>
      <c r="BA869" t="s">
        <v>141</v>
      </c>
      <c r="BB869" t="s">
        <v>175</v>
      </c>
      <c r="BC869" t="s">
        <v>176</v>
      </c>
      <c r="BD869" t="s">
        <v>177</v>
      </c>
      <c r="BE869" t="s">
        <v>178</v>
      </c>
      <c r="BF869" t="s">
        <v>179</v>
      </c>
      <c r="BG869" t="s">
        <v>180</v>
      </c>
      <c r="BH869" t="s">
        <v>13083</v>
      </c>
      <c r="BI869" t="s">
        <v>9919</v>
      </c>
      <c r="BJ869" t="s">
        <v>205</v>
      </c>
      <c r="BK869" t="s">
        <v>206</v>
      </c>
      <c r="BL869" t="s">
        <v>13084</v>
      </c>
      <c r="BM869" t="s">
        <v>150</v>
      </c>
      <c r="BN869" t="s">
        <v>13085</v>
      </c>
      <c r="BO869" t="s">
        <v>3031</v>
      </c>
      <c r="BQ869" t="s">
        <v>153</v>
      </c>
      <c r="BR869" t="s">
        <v>154</v>
      </c>
      <c r="BT869" t="s">
        <v>3032</v>
      </c>
      <c r="BU869" t="s">
        <v>155</v>
      </c>
      <c r="BV869">
        <v>865</v>
      </c>
      <c r="BW869" t="s">
        <v>156</v>
      </c>
      <c r="BX869" t="s">
        <v>157</v>
      </c>
      <c r="BZ869" t="s">
        <v>13086</v>
      </c>
      <c r="CA869" t="s">
        <v>159</v>
      </c>
      <c r="CC869" t="s">
        <v>157</v>
      </c>
      <c r="CE869" t="s">
        <v>157</v>
      </c>
      <c r="CI869" t="s">
        <v>765</v>
      </c>
      <c r="CJ869">
        <v>1</v>
      </c>
      <c r="CK869">
        <v>1</v>
      </c>
      <c r="CL869">
        <v>115</v>
      </c>
      <c r="CM869">
        <v>1</v>
      </c>
      <c r="CO869" t="s">
        <v>552</v>
      </c>
      <c r="CP869" t="s">
        <v>135</v>
      </c>
      <c r="CQ869" t="s">
        <v>553</v>
      </c>
      <c r="CR869" t="s">
        <v>554</v>
      </c>
      <c r="CS869" t="s">
        <v>125</v>
      </c>
      <c r="CT869" t="s">
        <v>125</v>
      </c>
      <c r="CU869" t="s">
        <v>157</v>
      </c>
      <c r="CV869" t="s">
        <v>157</v>
      </c>
      <c r="CW869" t="s">
        <v>161</v>
      </c>
      <c r="CZ869" t="s">
        <v>13087</v>
      </c>
      <c r="DA869" t="s">
        <v>13088</v>
      </c>
      <c r="DB869" t="s">
        <v>159</v>
      </c>
      <c r="DC869" t="s">
        <v>159</v>
      </c>
      <c r="DD869" t="s">
        <v>157</v>
      </c>
    </row>
    <row r="870" spans="1:110" x14ac:dyDescent="0.25">
      <c r="A870" t="s">
        <v>110</v>
      </c>
      <c r="B870" t="s">
        <v>111</v>
      </c>
      <c r="C870" t="s">
        <v>13089</v>
      </c>
      <c r="D870" t="s">
        <v>113</v>
      </c>
      <c r="E870" t="s">
        <v>113</v>
      </c>
      <c r="F870" t="s">
        <v>13090</v>
      </c>
      <c r="G870" t="s">
        <v>13091</v>
      </c>
      <c r="H870" t="s">
        <v>116</v>
      </c>
      <c r="I870" t="s">
        <v>117</v>
      </c>
      <c r="J870" t="s">
        <v>13092</v>
      </c>
      <c r="K870" t="s">
        <v>13093</v>
      </c>
      <c r="L870" t="s">
        <v>13094</v>
      </c>
      <c r="M870" t="s">
        <v>13094</v>
      </c>
      <c r="N870" t="s">
        <v>13095</v>
      </c>
      <c r="O870" t="s">
        <v>13096</v>
      </c>
      <c r="P870" t="s">
        <v>124</v>
      </c>
      <c r="Q870" t="s">
        <v>125</v>
      </c>
      <c r="R870" t="s">
        <v>125</v>
      </c>
      <c r="S870" t="s">
        <v>126</v>
      </c>
      <c r="T870" t="s">
        <v>127</v>
      </c>
      <c r="U870" t="s">
        <v>116</v>
      </c>
      <c r="V870" t="s">
        <v>117</v>
      </c>
      <c r="W870" t="s">
        <v>13092</v>
      </c>
      <c r="X870" t="s">
        <v>13093</v>
      </c>
      <c r="Y870" t="s">
        <v>13094</v>
      </c>
      <c r="Z870" t="s">
        <v>13094</v>
      </c>
      <c r="AA870" t="s">
        <v>13095</v>
      </c>
      <c r="AB870" t="s">
        <v>13096</v>
      </c>
      <c r="AC870" t="s">
        <v>125</v>
      </c>
      <c r="AD870" t="s">
        <v>126</v>
      </c>
      <c r="AE870" t="s">
        <v>124</v>
      </c>
      <c r="AF870" t="s">
        <v>125</v>
      </c>
      <c r="AG870" t="s">
        <v>128</v>
      </c>
      <c r="AI870" t="s">
        <v>129</v>
      </c>
      <c r="AJ870" t="s">
        <v>130</v>
      </c>
      <c r="AK870" t="s">
        <v>13097</v>
      </c>
      <c r="AL870" t="s">
        <v>134</v>
      </c>
      <c r="AM870" t="s">
        <v>133</v>
      </c>
      <c r="AN870" t="s">
        <v>134</v>
      </c>
      <c r="AO870" t="s">
        <v>134</v>
      </c>
      <c r="AP870" t="s">
        <v>135</v>
      </c>
      <c r="AQ870" t="s">
        <v>136</v>
      </c>
      <c r="AR870" t="s">
        <v>137</v>
      </c>
      <c r="AS870" t="s">
        <v>138</v>
      </c>
      <c r="AT870" t="s">
        <v>138</v>
      </c>
      <c r="AU870" t="s">
        <v>124</v>
      </c>
      <c r="AV870" t="s">
        <v>125</v>
      </c>
      <c r="AW870" t="s">
        <v>125</v>
      </c>
      <c r="AX870" t="s">
        <v>126</v>
      </c>
      <c r="AY870" t="s">
        <v>139</v>
      </c>
      <c r="AZ870" t="s">
        <v>140</v>
      </c>
      <c r="BA870" t="s">
        <v>141</v>
      </c>
      <c r="BB870" t="s">
        <v>142</v>
      </c>
      <c r="BC870" t="s">
        <v>143</v>
      </c>
      <c r="BD870" t="s">
        <v>144</v>
      </c>
      <c r="BE870" t="s">
        <v>145</v>
      </c>
      <c r="BF870" t="s">
        <v>505</v>
      </c>
      <c r="BG870" t="s">
        <v>180</v>
      </c>
      <c r="BH870" t="s">
        <v>3671</v>
      </c>
      <c r="BI870" t="s">
        <v>1750</v>
      </c>
      <c r="BJ870" t="s">
        <v>205</v>
      </c>
      <c r="BK870" t="s">
        <v>470</v>
      </c>
      <c r="BL870" t="s">
        <v>13098</v>
      </c>
      <c r="BM870" t="s">
        <v>150</v>
      </c>
      <c r="BN870" t="s">
        <v>13099</v>
      </c>
      <c r="BO870" t="s">
        <v>650</v>
      </c>
      <c r="BQ870" t="s">
        <v>153</v>
      </c>
      <c r="BR870" t="s">
        <v>154</v>
      </c>
      <c r="BU870" t="s">
        <v>155</v>
      </c>
      <c r="BV870">
        <v>864</v>
      </c>
      <c r="BW870" t="s">
        <v>156</v>
      </c>
      <c r="BX870" t="s">
        <v>157</v>
      </c>
      <c r="BZ870" t="s">
        <v>13100</v>
      </c>
      <c r="CA870" t="s">
        <v>159</v>
      </c>
      <c r="CC870" t="s">
        <v>157</v>
      </c>
      <c r="CE870" t="s">
        <v>157</v>
      </c>
      <c r="CI870" t="s">
        <v>814</v>
      </c>
      <c r="CJ870">
        <v>1</v>
      </c>
      <c r="CK870">
        <v>1</v>
      </c>
      <c r="CL870">
        <v>115</v>
      </c>
      <c r="CM870">
        <v>1</v>
      </c>
      <c r="CP870" t="s">
        <v>135</v>
      </c>
      <c r="CU870" t="s">
        <v>157</v>
      </c>
      <c r="CV870" t="s">
        <v>157</v>
      </c>
      <c r="CW870" t="s">
        <v>161</v>
      </c>
      <c r="CZ870" t="s">
        <v>13101</v>
      </c>
      <c r="DA870" t="s">
        <v>13102</v>
      </c>
      <c r="DB870" t="s">
        <v>159</v>
      </c>
      <c r="DC870" t="s">
        <v>159</v>
      </c>
      <c r="DD870" t="s">
        <v>157</v>
      </c>
    </row>
    <row r="871" spans="1:110" x14ac:dyDescent="0.25">
      <c r="A871" t="s">
        <v>110</v>
      </c>
      <c r="B871" t="s">
        <v>111</v>
      </c>
      <c r="C871" t="s">
        <v>13103</v>
      </c>
      <c r="D871" t="s">
        <v>113</v>
      </c>
      <c r="E871" t="s">
        <v>113</v>
      </c>
      <c r="F871" t="s">
        <v>13104</v>
      </c>
      <c r="G871" t="s">
        <v>13105</v>
      </c>
      <c r="H871" t="s">
        <v>116</v>
      </c>
      <c r="I871" t="s">
        <v>117</v>
      </c>
      <c r="J871" t="s">
        <v>13106</v>
      </c>
      <c r="K871" t="s">
        <v>13107</v>
      </c>
      <c r="M871" t="s">
        <v>13108</v>
      </c>
      <c r="N871" t="s">
        <v>13109</v>
      </c>
      <c r="O871" t="s">
        <v>13110</v>
      </c>
      <c r="P871" t="s">
        <v>124</v>
      </c>
      <c r="Q871" t="s">
        <v>125</v>
      </c>
      <c r="R871" t="s">
        <v>125</v>
      </c>
      <c r="S871" t="s">
        <v>126</v>
      </c>
      <c r="T871" t="s">
        <v>127</v>
      </c>
      <c r="U871" t="s">
        <v>116</v>
      </c>
      <c r="V871" t="s">
        <v>117</v>
      </c>
      <c r="W871" t="s">
        <v>13106</v>
      </c>
      <c r="X871" t="s">
        <v>13107</v>
      </c>
      <c r="Z871" t="s">
        <v>13108</v>
      </c>
      <c r="AA871" t="s">
        <v>13109</v>
      </c>
      <c r="AB871" t="s">
        <v>13110</v>
      </c>
      <c r="AC871" t="s">
        <v>125</v>
      </c>
      <c r="AD871" t="s">
        <v>126</v>
      </c>
      <c r="AE871" t="s">
        <v>124</v>
      </c>
      <c r="AF871" t="s">
        <v>125</v>
      </c>
      <c r="AG871" t="s">
        <v>128</v>
      </c>
      <c r="AI871" t="s">
        <v>198</v>
      </c>
      <c r="AJ871" t="s">
        <v>130</v>
      </c>
      <c r="AK871" t="s">
        <v>13111</v>
      </c>
      <c r="AL871" t="s">
        <v>132</v>
      </c>
      <c r="AM871" t="s">
        <v>133</v>
      </c>
      <c r="AN871" t="s">
        <v>134</v>
      </c>
      <c r="AO871" t="s">
        <v>134</v>
      </c>
      <c r="AP871" t="s">
        <v>135</v>
      </c>
      <c r="AQ871" t="s">
        <v>136</v>
      </c>
      <c r="AR871" t="s">
        <v>137</v>
      </c>
      <c r="AS871" t="s">
        <v>138</v>
      </c>
      <c r="AT871" t="s">
        <v>138</v>
      </c>
      <c r="AU871" t="s">
        <v>124</v>
      </c>
      <c r="AV871" t="s">
        <v>125</v>
      </c>
      <c r="AW871" t="s">
        <v>125</v>
      </c>
      <c r="AX871" t="s">
        <v>126</v>
      </c>
      <c r="AY871" t="s">
        <v>139</v>
      </c>
      <c r="AZ871" t="s">
        <v>140</v>
      </c>
      <c r="BA871" t="s">
        <v>141</v>
      </c>
      <c r="BB871" t="s">
        <v>175</v>
      </c>
      <c r="BC871" t="s">
        <v>176</v>
      </c>
      <c r="BD871" t="s">
        <v>177</v>
      </c>
      <c r="BE871" t="s">
        <v>178</v>
      </c>
      <c r="BF871" t="s">
        <v>179</v>
      </c>
      <c r="BG871" t="s">
        <v>180</v>
      </c>
      <c r="BH871" t="s">
        <v>488</v>
      </c>
      <c r="BI871" t="s">
        <v>489</v>
      </c>
      <c r="BJ871" t="s">
        <v>390</v>
      </c>
      <c r="BK871" t="s">
        <v>206</v>
      </c>
      <c r="BL871" t="s">
        <v>2367</v>
      </c>
      <c r="BM871" t="s">
        <v>287</v>
      </c>
      <c r="BN871" t="s">
        <v>13112</v>
      </c>
      <c r="BO871" t="s">
        <v>152</v>
      </c>
      <c r="BQ871" t="s">
        <v>153</v>
      </c>
      <c r="BR871" t="s">
        <v>154</v>
      </c>
      <c r="BU871" t="s">
        <v>155</v>
      </c>
      <c r="BV871">
        <v>827</v>
      </c>
      <c r="BW871" t="s">
        <v>156</v>
      </c>
      <c r="BX871" t="s">
        <v>157</v>
      </c>
      <c r="CA871" t="s">
        <v>157</v>
      </c>
      <c r="CC871" t="s">
        <v>157</v>
      </c>
      <c r="CE871" t="s">
        <v>157</v>
      </c>
      <c r="CI871" t="s">
        <v>2946</v>
      </c>
      <c r="CJ871">
        <v>1</v>
      </c>
      <c r="CK871">
        <v>1</v>
      </c>
      <c r="CL871">
        <v>115</v>
      </c>
      <c r="CM871">
        <v>1</v>
      </c>
      <c r="CO871" t="s">
        <v>552</v>
      </c>
      <c r="CP871" t="s">
        <v>135</v>
      </c>
      <c r="CQ871" t="s">
        <v>553</v>
      </c>
      <c r="CR871" t="s">
        <v>554</v>
      </c>
      <c r="CS871" t="s">
        <v>125</v>
      </c>
      <c r="CT871" t="s">
        <v>125</v>
      </c>
      <c r="CU871" t="s">
        <v>159</v>
      </c>
      <c r="CV871" t="s">
        <v>157</v>
      </c>
      <c r="CW871" t="s">
        <v>399</v>
      </c>
      <c r="CZ871" t="s">
        <v>13113</v>
      </c>
      <c r="DB871" t="s">
        <v>159</v>
      </c>
      <c r="DC871" t="s">
        <v>159</v>
      </c>
      <c r="DD871" t="s">
        <v>157</v>
      </c>
    </row>
    <row r="872" spans="1:110" x14ac:dyDescent="0.25">
      <c r="A872" t="s">
        <v>110</v>
      </c>
      <c r="B872" t="s">
        <v>111</v>
      </c>
      <c r="C872" t="s">
        <v>13114</v>
      </c>
      <c r="D872" t="s">
        <v>2630</v>
      </c>
      <c r="E872" t="s">
        <v>2631</v>
      </c>
      <c r="F872" t="s">
        <v>13115</v>
      </c>
      <c r="G872" t="s">
        <v>13116</v>
      </c>
      <c r="H872" t="s">
        <v>116</v>
      </c>
      <c r="I872" t="s">
        <v>117</v>
      </c>
      <c r="J872" t="s">
        <v>13117</v>
      </c>
      <c r="K872" t="s">
        <v>13118</v>
      </c>
      <c r="M872" t="s">
        <v>13119</v>
      </c>
      <c r="N872" t="s">
        <v>13120</v>
      </c>
      <c r="O872" t="s">
        <v>135</v>
      </c>
      <c r="P872" t="s">
        <v>275</v>
      </c>
      <c r="Q872" t="s">
        <v>276</v>
      </c>
      <c r="R872" t="s">
        <v>686</v>
      </c>
      <c r="S872" t="s">
        <v>687</v>
      </c>
      <c r="T872" t="s">
        <v>127</v>
      </c>
      <c r="U872" t="s">
        <v>116</v>
      </c>
      <c r="V872" t="s">
        <v>117</v>
      </c>
      <c r="W872" t="s">
        <v>13121</v>
      </c>
      <c r="X872" t="s">
        <v>13122</v>
      </c>
      <c r="Y872" t="s">
        <v>13123</v>
      </c>
      <c r="Z872" t="s">
        <v>13119</v>
      </c>
      <c r="AA872" t="s">
        <v>13120</v>
      </c>
      <c r="AB872" t="s">
        <v>13124</v>
      </c>
      <c r="AC872" t="s">
        <v>686</v>
      </c>
      <c r="AD872" t="s">
        <v>687</v>
      </c>
      <c r="AE872" t="s">
        <v>275</v>
      </c>
      <c r="AF872" t="s">
        <v>276</v>
      </c>
      <c r="AG872" t="s">
        <v>629</v>
      </c>
      <c r="AH872" t="s">
        <v>157</v>
      </c>
      <c r="AI872" t="s">
        <v>129</v>
      </c>
      <c r="AJ872" t="s">
        <v>130</v>
      </c>
      <c r="AK872" t="s">
        <v>13125</v>
      </c>
      <c r="AL872" t="s">
        <v>132</v>
      </c>
      <c r="AM872" t="s">
        <v>133</v>
      </c>
      <c r="AN872" t="s">
        <v>230</v>
      </c>
      <c r="AO872" t="s">
        <v>134</v>
      </c>
      <c r="AP872" t="s">
        <v>135</v>
      </c>
      <c r="AQ872" t="s">
        <v>136</v>
      </c>
      <c r="AR872" t="s">
        <v>137</v>
      </c>
      <c r="AS872" t="s">
        <v>138</v>
      </c>
      <c r="AT872" t="s">
        <v>138</v>
      </c>
      <c r="AU872" t="s">
        <v>275</v>
      </c>
      <c r="AV872" t="s">
        <v>276</v>
      </c>
      <c r="AW872" t="s">
        <v>686</v>
      </c>
      <c r="AX872" t="s">
        <v>687</v>
      </c>
      <c r="AY872" t="s">
        <v>139</v>
      </c>
      <c r="AZ872" t="s">
        <v>140</v>
      </c>
      <c r="BA872" t="s">
        <v>141</v>
      </c>
      <c r="BB872" t="s">
        <v>307</v>
      </c>
      <c r="BC872" t="s">
        <v>308</v>
      </c>
      <c r="BD872" t="s">
        <v>353</v>
      </c>
      <c r="BE872" t="s">
        <v>354</v>
      </c>
      <c r="BF872" t="s">
        <v>355</v>
      </c>
      <c r="BG872" t="s">
        <v>283</v>
      </c>
      <c r="BH872" t="s">
        <v>524</v>
      </c>
      <c r="BI872" t="s">
        <v>525</v>
      </c>
      <c r="BJ872" t="s">
        <v>148</v>
      </c>
      <c r="BK872" t="s">
        <v>148</v>
      </c>
      <c r="BL872" t="s">
        <v>9754</v>
      </c>
      <c r="BM872" t="s">
        <v>287</v>
      </c>
      <c r="BN872" t="s">
        <v>13126</v>
      </c>
      <c r="BO872" t="s">
        <v>5085</v>
      </c>
      <c r="BQ872" t="s">
        <v>153</v>
      </c>
      <c r="BR872" t="s">
        <v>154</v>
      </c>
      <c r="BU872" t="s">
        <v>290</v>
      </c>
      <c r="BV872">
        <v>881</v>
      </c>
      <c r="BW872" t="s">
        <v>156</v>
      </c>
      <c r="BX872" t="s">
        <v>157</v>
      </c>
      <c r="CA872" t="s">
        <v>157</v>
      </c>
      <c r="CC872" t="s">
        <v>157</v>
      </c>
      <c r="CE872" t="s">
        <v>157</v>
      </c>
      <c r="CI872" t="s">
        <v>765</v>
      </c>
      <c r="CJ872">
        <v>2</v>
      </c>
      <c r="CK872">
        <v>1</v>
      </c>
      <c r="CL872">
        <v>115</v>
      </c>
      <c r="CM872">
        <v>1</v>
      </c>
      <c r="CP872" t="s">
        <v>135</v>
      </c>
      <c r="CU872" t="s">
        <v>157</v>
      </c>
      <c r="CV872" t="s">
        <v>157</v>
      </c>
      <c r="CW872" t="s">
        <v>161</v>
      </c>
      <c r="CZ872" t="s">
        <v>13127</v>
      </c>
      <c r="DB872" t="s">
        <v>159</v>
      </c>
      <c r="DC872" t="s">
        <v>159</v>
      </c>
      <c r="DD872" t="s">
        <v>157</v>
      </c>
    </row>
    <row r="873" spans="1:110" x14ac:dyDescent="0.25">
      <c r="A873" t="s">
        <v>110</v>
      </c>
      <c r="B873" t="s">
        <v>111</v>
      </c>
      <c r="C873" t="s">
        <v>13128</v>
      </c>
      <c r="D873" t="s">
        <v>113</v>
      </c>
      <c r="E873" t="s">
        <v>113</v>
      </c>
      <c r="F873" t="s">
        <v>13129</v>
      </c>
      <c r="G873" t="s">
        <v>13130</v>
      </c>
      <c r="H873" t="s">
        <v>116</v>
      </c>
      <c r="I873" t="s">
        <v>117</v>
      </c>
      <c r="J873" t="s">
        <v>13131</v>
      </c>
      <c r="K873" t="s">
        <v>13132</v>
      </c>
      <c r="L873" t="s">
        <v>13133</v>
      </c>
      <c r="M873" t="s">
        <v>13133</v>
      </c>
      <c r="N873" t="s">
        <v>13134</v>
      </c>
      <c r="O873" t="s">
        <v>13135</v>
      </c>
      <c r="P873" t="s">
        <v>124</v>
      </c>
      <c r="Q873" t="s">
        <v>125</v>
      </c>
      <c r="R873" t="s">
        <v>125</v>
      </c>
      <c r="S873" t="s">
        <v>126</v>
      </c>
      <c r="T873" t="s">
        <v>127</v>
      </c>
      <c r="U873" t="s">
        <v>116</v>
      </c>
      <c r="V873" t="s">
        <v>117</v>
      </c>
      <c r="W873" t="s">
        <v>13136</v>
      </c>
      <c r="X873" t="s">
        <v>13137</v>
      </c>
      <c r="Y873" t="s">
        <v>13138</v>
      </c>
      <c r="Z873" t="s">
        <v>13138</v>
      </c>
      <c r="AA873" t="s">
        <v>13134</v>
      </c>
      <c r="AB873" t="s">
        <v>13139</v>
      </c>
      <c r="AC873" t="s">
        <v>125</v>
      </c>
      <c r="AD873" t="s">
        <v>126</v>
      </c>
      <c r="AE873" t="s">
        <v>124</v>
      </c>
      <c r="AF873" t="s">
        <v>125</v>
      </c>
      <c r="AG873" t="s">
        <v>202</v>
      </c>
      <c r="AH873" t="s">
        <v>157</v>
      </c>
      <c r="AI873" t="s">
        <v>129</v>
      </c>
      <c r="AJ873" t="s">
        <v>228</v>
      </c>
      <c r="AK873" t="s">
        <v>13140</v>
      </c>
      <c r="AL873" t="s">
        <v>134</v>
      </c>
      <c r="AM873" t="s">
        <v>133</v>
      </c>
      <c r="AN873" t="s">
        <v>134</v>
      </c>
      <c r="AO873" t="s">
        <v>134</v>
      </c>
      <c r="AP873" t="s">
        <v>135</v>
      </c>
      <c r="AQ873" t="s">
        <v>136</v>
      </c>
      <c r="AR873" t="s">
        <v>137</v>
      </c>
      <c r="AS873" t="s">
        <v>138</v>
      </c>
      <c r="AT873" t="s">
        <v>138</v>
      </c>
      <c r="AU873" t="s">
        <v>124</v>
      </c>
      <c r="AV873" t="s">
        <v>125</v>
      </c>
      <c r="AW873" t="s">
        <v>125</v>
      </c>
      <c r="AX873" t="s">
        <v>126</v>
      </c>
      <c r="AY873" t="s">
        <v>139</v>
      </c>
      <c r="AZ873" t="s">
        <v>140</v>
      </c>
      <c r="BA873" t="s">
        <v>141</v>
      </c>
      <c r="BB873" t="s">
        <v>142</v>
      </c>
      <c r="BC873" t="s">
        <v>143</v>
      </c>
      <c r="BD873" t="s">
        <v>566</v>
      </c>
      <c r="BE873" t="s">
        <v>567</v>
      </c>
      <c r="BF873" t="s">
        <v>1858</v>
      </c>
      <c r="BG873" t="s">
        <v>1014</v>
      </c>
      <c r="BH873" t="s">
        <v>1859</v>
      </c>
      <c r="BI873" t="s">
        <v>1016</v>
      </c>
      <c r="BJ873" t="s">
        <v>148</v>
      </c>
      <c r="BK873" t="s">
        <v>148</v>
      </c>
      <c r="BL873" t="s">
        <v>13141</v>
      </c>
      <c r="BM873" t="s">
        <v>287</v>
      </c>
      <c r="BN873" t="s">
        <v>13142</v>
      </c>
      <c r="BO873" t="s">
        <v>13143</v>
      </c>
      <c r="BQ873" t="s">
        <v>153</v>
      </c>
      <c r="BR873" t="s">
        <v>154</v>
      </c>
      <c r="BU873" t="s">
        <v>155</v>
      </c>
      <c r="BV873">
        <v>881</v>
      </c>
      <c r="BW873" t="s">
        <v>156</v>
      </c>
      <c r="BX873" t="s">
        <v>157</v>
      </c>
      <c r="CA873" t="s">
        <v>157</v>
      </c>
      <c r="CC873" t="s">
        <v>157</v>
      </c>
      <c r="CE873" t="s">
        <v>157</v>
      </c>
      <c r="CI873" t="s">
        <v>1313</v>
      </c>
      <c r="CJ873">
        <v>2</v>
      </c>
      <c r="CK873">
        <v>1</v>
      </c>
      <c r="CL873">
        <v>115</v>
      </c>
      <c r="CM873">
        <v>1</v>
      </c>
      <c r="CO873" t="s">
        <v>552</v>
      </c>
      <c r="CP873" t="s">
        <v>135</v>
      </c>
      <c r="CQ873" t="s">
        <v>553</v>
      </c>
      <c r="CR873" t="s">
        <v>554</v>
      </c>
      <c r="CS873" t="s">
        <v>125</v>
      </c>
      <c r="CT873" t="s">
        <v>125</v>
      </c>
      <c r="CU873" t="s">
        <v>157</v>
      </c>
      <c r="CV873" t="s">
        <v>157</v>
      </c>
      <c r="CW873" t="s">
        <v>161</v>
      </c>
      <c r="CZ873" t="s">
        <v>13144</v>
      </c>
      <c r="DB873" t="s">
        <v>159</v>
      </c>
      <c r="DC873" t="s">
        <v>159</v>
      </c>
      <c r="DD873" t="s">
        <v>157</v>
      </c>
    </row>
    <row r="874" spans="1:110" x14ac:dyDescent="0.25">
      <c r="A874" t="s">
        <v>110</v>
      </c>
      <c r="B874" t="s">
        <v>111</v>
      </c>
      <c r="C874" t="s">
        <v>13145</v>
      </c>
      <c r="D874" t="s">
        <v>113</v>
      </c>
      <c r="E874" t="s">
        <v>113</v>
      </c>
      <c r="F874" t="s">
        <v>13146</v>
      </c>
      <c r="G874" t="s">
        <v>13147</v>
      </c>
      <c r="H874" t="s">
        <v>116</v>
      </c>
      <c r="I874" t="s">
        <v>117</v>
      </c>
      <c r="J874" t="s">
        <v>13148</v>
      </c>
      <c r="K874" t="s">
        <v>13149</v>
      </c>
      <c r="L874" t="s">
        <v>13150</v>
      </c>
      <c r="M874" t="s">
        <v>13150</v>
      </c>
      <c r="N874" t="s">
        <v>13151</v>
      </c>
      <c r="O874" t="s">
        <v>13152</v>
      </c>
      <c r="P874" t="s">
        <v>124</v>
      </c>
      <c r="Q874" t="s">
        <v>125</v>
      </c>
      <c r="R874" t="s">
        <v>125</v>
      </c>
      <c r="S874" t="s">
        <v>126</v>
      </c>
      <c r="T874" t="s">
        <v>127</v>
      </c>
      <c r="U874" t="s">
        <v>116</v>
      </c>
      <c r="V874" t="s">
        <v>117</v>
      </c>
      <c r="W874" t="s">
        <v>13148</v>
      </c>
      <c r="X874" t="s">
        <v>13149</v>
      </c>
      <c r="Y874" t="s">
        <v>13150</v>
      </c>
      <c r="Z874" t="s">
        <v>13150</v>
      </c>
      <c r="AA874" t="s">
        <v>13151</v>
      </c>
      <c r="AB874" t="s">
        <v>13152</v>
      </c>
      <c r="AC874" t="s">
        <v>125</v>
      </c>
      <c r="AD874" t="s">
        <v>126</v>
      </c>
      <c r="AE874" t="s">
        <v>124</v>
      </c>
      <c r="AF874" t="s">
        <v>125</v>
      </c>
      <c r="AG874" t="s">
        <v>128</v>
      </c>
      <c r="AI874" t="s">
        <v>129</v>
      </c>
      <c r="AJ874" t="s">
        <v>173</v>
      </c>
      <c r="AK874" t="s">
        <v>13153</v>
      </c>
      <c r="AL874" t="s">
        <v>134</v>
      </c>
      <c r="AM874" t="s">
        <v>133</v>
      </c>
      <c r="AN874" t="s">
        <v>134</v>
      </c>
      <c r="AO874" t="s">
        <v>134</v>
      </c>
      <c r="AP874" t="s">
        <v>135</v>
      </c>
      <c r="AQ874" t="s">
        <v>136</v>
      </c>
      <c r="AR874" t="s">
        <v>137</v>
      </c>
      <c r="AS874" t="s">
        <v>138</v>
      </c>
      <c r="AT874" t="s">
        <v>138</v>
      </c>
      <c r="AU874" t="s">
        <v>124</v>
      </c>
      <c r="AV874" t="s">
        <v>125</v>
      </c>
      <c r="AW874" t="s">
        <v>125</v>
      </c>
      <c r="AX874" t="s">
        <v>126</v>
      </c>
      <c r="AY874" t="s">
        <v>139</v>
      </c>
      <c r="AZ874" t="s">
        <v>140</v>
      </c>
      <c r="BA874" t="s">
        <v>141</v>
      </c>
      <c r="BB874" t="s">
        <v>142</v>
      </c>
      <c r="BC874" t="s">
        <v>143</v>
      </c>
      <c r="BD874" t="s">
        <v>566</v>
      </c>
      <c r="BE874" t="s">
        <v>567</v>
      </c>
      <c r="BF874" t="s">
        <v>1858</v>
      </c>
      <c r="BG874" t="s">
        <v>1014</v>
      </c>
      <c r="BH874" t="s">
        <v>1859</v>
      </c>
      <c r="BI874" t="s">
        <v>1016</v>
      </c>
      <c r="BJ874" t="s">
        <v>148</v>
      </c>
      <c r="BK874" t="s">
        <v>148</v>
      </c>
      <c r="BL874" t="s">
        <v>286</v>
      </c>
      <c r="BM874" t="s">
        <v>287</v>
      </c>
      <c r="BN874" t="s">
        <v>13154</v>
      </c>
      <c r="BO874" t="s">
        <v>2196</v>
      </c>
      <c r="BQ874" t="s">
        <v>153</v>
      </c>
      <c r="BR874" t="s">
        <v>154</v>
      </c>
      <c r="BU874" t="s">
        <v>155</v>
      </c>
      <c r="BV874">
        <v>881</v>
      </c>
      <c r="BW874" t="s">
        <v>156</v>
      </c>
      <c r="BX874" t="s">
        <v>157</v>
      </c>
      <c r="CA874" t="s">
        <v>157</v>
      </c>
      <c r="CC874" t="s">
        <v>157</v>
      </c>
      <c r="CE874" t="s">
        <v>157</v>
      </c>
      <c r="CI874" t="s">
        <v>5498</v>
      </c>
      <c r="CJ874">
        <v>1</v>
      </c>
      <c r="CK874">
        <v>1</v>
      </c>
      <c r="CL874">
        <v>115</v>
      </c>
      <c r="CM874">
        <v>1</v>
      </c>
      <c r="CO874" t="s">
        <v>552</v>
      </c>
      <c r="CP874" t="s">
        <v>135</v>
      </c>
      <c r="CQ874" t="s">
        <v>553</v>
      </c>
      <c r="CR874" t="s">
        <v>554</v>
      </c>
      <c r="CS874" t="s">
        <v>125</v>
      </c>
      <c r="CT874" t="s">
        <v>125</v>
      </c>
      <c r="CU874" t="s">
        <v>157</v>
      </c>
      <c r="CV874" t="s">
        <v>157</v>
      </c>
      <c r="CW874" t="s">
        <v>161</v>
      </c>
      <c r="CZ874" t="s">
        <v>13155</v>
      </c>
      <c r="DB874" t="s">
        <v>159</v>
      </c>
      <c r="DC874" t="s">
        <v>159</v>
      </c>
      <c r="DD874" t="s">
        <v>157</v>
      </c>
    </row>
    <row r="875" spans="1:110" x14ac:dyDescent="0.25">
      <c r="A875" t="s">
        <v>110</v>
      </c>
      <c r="B875" t="s">
        <v>111</v>
      </c>
      <c r="C875" t="s">
        <v>13156</v>
      </c>
      <c r="D875" t="s">
        <v>113</v>
      </c>
      <c r="E875" t="s">
        <v>113</v>
      </c>
      <c r="F875" t="s">
        <v>13157</v>
      </c>
      <c r="G875" t="s">
        <v>13158</v>
      </c>
      <c r="H875" t="s">
        <v>116</v>
      </c>
      <c r="I875" t="s">
        <v>117</v>
      </c>
      <c r="J875" t="s">
        <v>13159</v>
      </c>
      <c r="K875" t="s">
        <v>13160</v>
      </c>
      <c r="L875" t="s">
        <v>13161</v>
      </c>
      <c r="M875" t="s">
        <v>13161</v>
      </c>
      <c r="N875" t="s">
        <v>13162</v>
      </c>
      <c r="O875" t="s">
        <v>13163</v>
      </c>
      <c r="P875" t="s">
        <v>124</v>
      </c>
      <c r="Q875" t="s">
        <v>125</v>
      </c>
      <c r="R875" t="s">
        <v>125</v>
      </c>
      <c r="S875" t="s">
        <v>126</v>
      </c>
      <c r="T875" t="s">
        <v>127</v>
      </c>
      <c r="U875" t="s">
        <v>116</v>
      </c>
      <c r="V875" t="s">
        <v>117</v>
      </c>
      <c r="W875" t="s">
        <v>13159</v>
      </c>
      <c r="X875" t="s">
        <v>13160</v>
      </c>
      <c r="Y875" t="s">
        <v>13161</v>
      </c>
      <c r="Z875" t="s">
        <v>13161</v>
      </c>
      <c r="AA875" t="s">
        <v>13162</v>
      </c>
      <c r="AB875" t="s">
        <v>13163</v>
      </c>
      <c r="AC875" t="s">
        <v>125</v>
      </c>
      <c r="AD875" t="s">
        <v>126</v>
      </c>
      <c r="AE875" t="s">
        <v>124</v>
      </c>
      <c r="AF875" t="s">
        <v>125</v>
      </c>
      <c r="AG875" t="s">
        <v>128</v>
      </c>
      <c r="AI875" t="s">
        <v>198</v>
      </c>
      <c r="AJ875" t="s">
        <v>173</v>
      </c>
      <c r="AK875" t="s">
        <v>13164</v>
      </c>
      <c r="AL875" t="s">
        <v>132</v>
      </c>
      <c r="AM875" t="s">
        <v>133</v>
      </c>
      <c r="AN875" t="s">
        <v>134</v>
      </c>
      <c r="AO875" t="s">
        <v>134</v>
      </c>
      <c r="AP875" t="s">
        <v>135</v>
      </c>
      <c r="AQ875" t="s">
        <v>136</v>
      </c>
      <c r="AR875" t="s">
        <v>137</v>
      </c>
      <c r="AS875" t="s">
        <v>138</v>
      </c>
      <c r="AT875" t="s">
        <v>138</v>
      </c>
      <c r="AU875" t="s">
        <v>124</v>
      </c>
      <c r="AV875" t="s">
        <v>125</v>
      </c>
      <c r="AW875" t="s">
        <v>125</v>
      </c>
      <c r="AX875" t="s">
        <v>126</v>
      </c>
      <c r="AY875" t="s">
        <v>139</v>
      </c>
      <c r="AZ875" t="s">
        <v>140</v>
      </c>
      <c r="BA875" t="s">
        <v>141</v>
      </c>
      <c r="BB875" t="s">
        <v>142</v>
      </c>
      <c r="BC875" t="s">
        <v>143</v>
      </c>
      <c r="BD875" t="s">
        <v>144</v>
      </c>
      <c r="BE875" t="s">
        <v>145</v>
      </c>
      <c r="BF875" t="s">
        <v>505</v>
      </c>
      <c r="BG875" t="s">
        <v>180</v>
      </c>
      <c r="BH875" t="s">
        <v>759</v>
      </c>
      <c r="BI875" t="s">
        <v>760</v>
      </c>
      <c r="BJ875" t="s">
        <v>148</v>
      </c>
      <c r="BK875" t="s">
        <v>148</v>
      </c>
      <c r="BL875" t="s">
        <v>13165</v>
      </c>
      <c r="BM875" t="s">
        <v>287</v>
      </c>
      <c r="BN875" t="s">
        <v>13166</v>
      </c>
      <c r="BO875" t="s">
        <v>9204</v>
      </c>
      <c r="BQ875" t="s">
        <v>153</v>
      </c>
      <c r="BR875" t="s">
        <v>154</v>
      </c>
      <c r="BU875" t="s">
        <v>155</v>
      </c>
      <c r="BV875">
        <v>881</v>
      </c>
      <c r="BW875" t="s">
        <v>156</v>
      </c>
      <c r="BX875" t="s">
        <v>157</v>
      </c>
      <c r="CA875" t="s">
        <v>157</v>
      </c>
      <c r="CC875" t="s">
        <v>157</v>
      </c>
      <c r="CE875" t="s">
        <v>157</v>
      </c>
      <c r="CI875" t="s">
        <v>792</v>
      </c>
      <c r="CJ875">
        <v>1</v>
      </c>
      <c r="CK875">
        <v>1</v>
      </c>
      <c r="CL875">
        <v>115</v>
      </c>
      <c r="CM875">
        <v>1</v>
      </c>
      <c r="CO875" t="s">
        <v>552</v>
      </c>
      <c r="CP875" t="s">
        <v>135</v>
      </c>
      <c r="CQ875" t="s">
        <v>553</v>
      </c>
      <c r="CR875" t="s">
        <v>554</v>
      </c>
      <c r="CS875" t="s">
        <v>125</v>
      </c>
      <c r="CT875" t="s">
        <v>125</v>
      </c>
      <c r="CU875" t="s">
        <v>157</v>
      </c>
      <c r="CV875" t="s">
        <v>157</v>
      </c>
      <c r="CW875" t="s">
        <v>161</v>
      </c>
      <c r="CZ875" t="s">
        <v>13167</v>
      </c>
      <c r="DB875" t="s">
        <v>159</v>
      </c>
      <c r="DC875" t="s">
        <v>159</v>
      </c>
      <c r="DD875" t="s">
        <v>157</v>
      </c>
    </row>
    <row r="876" spans="1:110" x14ac:dyDescent="0.25">
      <c r="A876" t="s">
        <v>110</v>
      </c>
      <c r="B876" t="s">
        <v>111</v>
      </c>
      <c r="C876" t="s">
        <v>13168</v>
      </c>
      <c r="D876" t="s">
        <v>2650</v>
      </c>
      <c r="E876" t="s">
        <v>2651</v>
      </c>
      <c r="F876" t="s">
        <v>13169</v>
      </c>
      <c r="G876" t="s">
        <v>13170</v>
      </c>
      <c r="H876" t="s">
        <v>116</v>
      </c>
      <c r="I876" t="s">
        <v>117</v>
      </c>
      <c r="J876" t="s">
        <v>13171</v>
      </c>
      <c r="K876" t="s">
        <v>13172</v>
      </c>
      <c r="M876" t="s">
        <v>13173</v>
      </c>
      <c r="N876" t="s">
        <v>13174</v>
      </c>
      <c r="O876" t="s">
        <v>13175</v>
      </c>
      <c r="P876" t="s">
        <v>1113</v>
      </c>
      <c r="Q876" t="s">
        <v>1114</v>
      </c>
      <c r="R876" t="s">
        <v>1115</v>
      </c>
      <c r="S876" t="s">
        <v>1116</v>
      </c>
      <c r="T876" t="s">
        <v>127</v>
      </c>
      <c r="U876" t="s">
        <v>116</v>
      </c>
      <c r="V876" t="s">
        <v>117</v>
      </c>
      <c r="W876" t="s">
        <v>13171</v>
      </c>
      <c r="X876" t="s">
        <v>13172</v>
      </c>
      <c r="Z876" t="s">
        <v>13173</v>
      </c>
      <c r="AA876" t="s">
        <v>13174</v>
      </c>
      <c r="AB876" t="s">
        <v>13175</v>
      </c>
      <c r="AC876" t="s">
        <v>1115</v>
      </c>
      <c r="AD876" t="s">
        <v>1116</v>
      </c>
      <c r="AE876" t="s">
        <v>1113</v>
      </c>
      <c r="AF876" t="s">
        <v>1114</v>
      </c>
      <c r="AG876" t="s">
        <v>128</v>
      </c>
      <c r="AI876" t="s">
        <v>198</v>
      </c>
      <c r="AJ876" t="s">
        <v>130</v>
      </c>
      <c r="AK876" t="s">
        <v>13176</v>
      </c>
      <c r="AL876" t="s">
        <v>134</v>
      </c>
      <c r="AM876" t="s">
        <v>133</v>
      </c>
      <c r="AN876" t="s">
        <v>134</v>
      </c>
      <c r="AO876" t="s">
        <v>134</v>
      </c>
      <c r="AP876" t="s">
        <v>135</v>
      </c>
      <c r="AQ876" t="s">
        <v>136</v>
      </c>
      <c r="AR876" t="s">
        <v>137</v>
      </c>
      <c r="AS876" t="s">
        <v>138</v>
      </c>
      <c r="AT876" t="s">
        <v>138</v>
      </c>
      <c r="AU876" t="s">
        <v>1113</v>
      </c>
      <c r="AV876" t="s">
        <v>1114</v>
      </c>
      <c r="AW876" t="s">
        <v>1115</v>
      </c>
      <c r="AX876" t="s">
        <v>1116</v>
      </c>
      <c r="AY876" t="s">
        <v>139</v>
      </c>
      <c r="AZ876" t="s">
        <v>140</v>
      </c>
      <c r="BA876" t="s">
        <v>141</v>
      </c>
      <c r="BB876" t="s">
        <v>307</v>
      </c>
      <c r="BC876" t="s">
        <v>308</v>
      </c>
      <c r="BD876" t="s">
        <v>1876</v>
      </c>
      <c r="BE876" t="s">
        <v>1877</v>
      </c>
      <c r="BF876" t="s">
        <v>3141</v>
      </c>
      <c r="BG876" t="s">
        <v>469</v>
      </c>
      <c r="BJ876" t="s">
        <v>390</v>
      </c>
      <c r="BK876" t="s">
        <v>206</v>
      </c>
      <c r="BL876" t="s">
        <v>13177</v>
      </c>
      <c r="BM876" t="s">
        <v>287</v>
      </c>
      <c r="BN876" t="s">
        <v>13178</v>
      </c>
      <c r="BO876" t="s">
        <v>13179</v>
      </c>
      <c r="BQ876" t="s">
        <v>529</v>
      </c>
      <c r="BR876" t="s">
        <v>154</v>
      </c>
      <c r="BT876" t="s">
        <v>763</v>
      </c>
      <c r="BU876" t="s">
        <v>763</v>
      </c>
      <c r="BV876">
        <v>827</v>
      </c>
      <c r="BW876" t="s">
        <v>156</v>
      </c>
      <c r="BX876" t="s">
        <v>157</v>
      </c>
      <c r="CA876" t="s">
        <v>157</v>
      </c>
      <c r="CC876" t="s">
        <v>157</v>
      </c>
      <c r="CE876" t="s">
        <v>157</v>
      </c>
      <c r="CI876" t="s">
        <v>361</v>
      </c>
      <c r="CJ876">
        <v>1</v>
      </c>
      <c r="CK876">
        <v>1</v>
      </c>
      <c r="CL876">
        <v>115</v>
      </c>
      <c r="CM876">
        <v>1</v>
      </c>
      <c r="CP876" t="s">
        <v>135</v>
      </c>
      <c r="CU876" t="s">
        <v>159</v>
      </c>
      <c r="CV876" t="s">
        <v>157</v>
      </c>
      <c r="CW876" t="s">
        <v>399</v>
      </c>
      <c r="CZ876" t="s">
        <v>13180</v>
      </c>
      <c r="DB876" t="s">
        <v>159</v>
      </c>
      <c r="DC876" t="s">
        <v>157</v>
      </c>
      <c r="DD876" t="s">
        <v>159</v>
      </c>
      <c r="DE876" t="s">
        <v>157</v>
      </c>
      <c r="DF876" t="s">
        <v>478</v>
      </c>
    </row>
    <row r="877" spans="1:110" x14ac:dyDescent="0.25">
      <c r="A877" t="s">
        <v>110</v>
      </c>
      <c r="B877" t="s">
        <v>111</v>
      </c>
      <c r="C877" t="s">
        <v>13181</v>
      </c>
      <c r="D877" t="s">
        <v>113</v>
      </c>
      <c r="E877" t="s">
        <v>113</v>
      </c>
      <c r="F877" t="s">
        <v>13182</v>
      </c>
      <c r="G877" t="s">
        <v>13183</v>
      </c>
      <c r="H877" t="s">
        <v>116</v>
      </c>
      <c r="I877" t="s">
        <v>117</v>
      </c>
      <c r="J877" t="s">
        <v>13184</v>
      </c>
      <c r="K877" t="s">
        <v>13185</v>
      </c>
      <c r="L877" t="s">
        <v>13186</v>
      </c>
      <c r="M877" t="s">
        <v>13186</v>
      </c>
      <c r="N877" t="s">
        <v>13187</v>
      </c>
      <c r="O877" t="s">
        <v>13188</v>
      </c>
      <c r="P877" t="s">
        <v>927</v>
      </c>
      <c r="Q877" t="s">
        <v>928</v>
      </c>
      <c r="R877" t="s">
        <v>13189</v>
      </c>
      <c r="S877" t="s">
        <v>13190</v>
      </c>
      <c r="T877" t="s">
        <v>3138</v>
      </c>
      <c r="U877" t="s">
        <v>116</v>
      </c>
      <c r="V877" t="s">
        <v>117</v>
      </c>
      <c r="W877" t="s">
        <v>13184</v>
      </c>
      <c r="X877" t="s">
        <v>13185</v>
      </c>
      <c r="Y877" t="s">
        <v>13186</v>
      </c>
      <c r="Z877" t="s">
        <v>13186</v>
      </c>
      <c r="AA877" t="s">
        <v>13187</v>
      </c>
      <c r="AB877" t="s">
        <v>13188</v>
      </c>
      <c r="AC877" t="s">
        <v>13189</v>
      </c>
      <c r="AD877" t="s">
        <v>13190</v>
      </c>
      <c r="AE877" t="s">
        <v>927</v>
      </c>
      <c r="AF877" t="s">
        <v>928</v>
      </c>
      <c r="AG877" t="s">
        <v>128</v>
      </c>
      <c r="AI877" t="s">
        <v>198</v>
      </c>
      <c r="AJ877" t="s">
        <v>173</v>
      </c>
      <c r="AK877" t="s">
        <v>13191</v>
      </c>
      <c r="AL877" t="s">
        <v>134</v>
      </c>
      <c r="AM877" t="s">
        <v>133</v>
      </c>
      <c r="AN877" t="s">
        <v>134</v>
      </c>
      <c r="AO877" t="s">
        <v>134</v>
      </c>
      <c r="AP877" t="s">
        <v>135</v>
      </c>
      <c r="AQ877" t="s">
        <v>136</v>
      </c>
      <c r="AR877" t="s">
        <v>137</v>
      </c>
      <c r="AS877" t="s">
        <v>138</v>
      </c>
      <c r="AT877" t="s">
        <v>138</v>
      </c>
      <c r="AU877" t="s">
        <v>927</v>
      </c>
      <c r="AV877" t="s">
        <v>928</v>
      </c>
      <c r="AW877" t="s">
        <v>929</v>
      </c>
      <c r="AX877" t="s">
        <v>930</v>
      </c>
      <c r="AY877" t="s">
        <v>139</v>
      </c>
      <c r="AZ877" t="s">
        <v>140</v>
      </c>
      <c r="BA877" t="s">
        <v>141</v>
      </c>
      <c r="BB877" t="s">
        <v>307</v>
      </c>
      <c r="BC877" t="s">
        <v>308</v>
      </c>
      <c r="BD877" t="s">
        <v>1876</v>
      </c>
      <c r="BE877" t="s">
        <v>1877</v>
      </c>
      <c r="BF877" t="s">
        <v>1878</v>
      </c>
      <c r="BG877" t="s">
        <v>1879</v>
      </c>
      <c r="BJ877" t="s">
        <v>148</v>
      </c>
      <c r="BK877" t="s">
        <v>148</v>
      </c>
      <c r="BL877" t="s">
        <v>1880</v>
      </c>
      <c r="BM877" t="s">
        <v>287</v>
      </c>
      <c r="BN877" t="s">
        <v>13192</v>
      </c>
      <c r="BO877" t="s">
        <v>1735</v>
      </c>
      <c r="BQ877" t="s">
        <v>153</v>
      </c>
      <c r="BR877" t="s">
        <v>154</v>
      </c>
      <c r="BU877" t="s">
        <v>763</v>
      </c>
      <c r="BV877">
        <v>881</v>
      </c>
      <c r="BW877" t="s">
        <v>156</v>
      </c>
      <c r="BX877" t="s">
        <v>157</v>
      </c>
      <c r="CA877" t="s">
        <v>157</v>
      </c>
      <c r="CC877" t="s">
        <v>157</v>
      </c>
      <c r="CE877" t="s">
        <v>157</v>
      </c>
      <c r="CI877" t="s">
        <v>1397</v>
      </c>
      <c r="CJ877">
        <v>1</v>
      </c>
      <c r="CK877">
        <v>1</v>
      </c>
      <c r="CL877">
        <v>115</v>
      </c>
      <c r="CM877">
        <v>1</v>
      </c>
      <c r="CP877" t="s">
        <v>135</v>
      </c>
      <c r="CU877" t="s">
        <v>157</v>
      </c>
      <c r="CV877" t="s">
        <v>157</v>
      </c>
      <c r="CW877" t="s">
        <v>161</v>
      </c>
      <c r="CZ877" t="s">
        <v>13193</v>
      </c>
      <c r="DB877" t="s">
        <v>159</v>
      </c>
      <c r="DC877" t="s">
        <v>159</v>
      </c>
      <c r="DD877" t="s">
        <v>157</v>
      </c>
    </row>
    <row r="878" spans="1:110" x14ac:dyDescent="0.25">
      <c r="A878" t="s">
        <v>110</v>
      </c>
      <c r="B878" t="s">
        <v>111</v>
      </c>
      <c r="C878" t="s">
        <v>13194</v>
      </c>
      <c r="D878" t="s">
        <v>3171</v>
      </c>
      <c r="E878" t="s">
        <v>3171</v>
      </c>
      <c r="F878" t="s">
        <v>13195</v>
      </c>
      <c r="G878" t="s">
        <v>13196</v>
      </c>
      <c r="H878" t="s">
        <v>116</v>
      </c>
      <c r="I878" t="s">
        <v>117</v>
      </c>
      <c r="J878" t="s">
        <v>3174</v>
      </c>
      <c r="K878" t="s">
        <v>3175</v>
      </c>
      <c r="O878" t="s">
        <v>135</v>
      </c>
      <c r="P878" t="s">
        <v>124</v>
      </c>
      <c r="Q878" t="s">
        <v>125</v>
      </c>
      <c r="R878" t="s">
        <v>125</v>
      </c>
      <c r="S878" t="s">
        <v>126</v>
      </c>
      <c r="T878" t="s">
        <v>127</v>
      </c>
      <c r="U878" t="s">
        <v>116</v>
      </c>
      <c r="V878" t="s">
        <v>117</v>
      </c>
      <c r="W878" t="s">
        <v>3178</v>
      </c>
      <c r="X878" t="s">
        <v>3179</v>
      </c>
      <c r="Z878" t="s">
        <v>3176</v>
      </c>
      <c r="AA878" t="s">
        <v>13197</v>
      </c>
      <c r="AB878" t="s">
        <v>3177</v>
      </c>
      <c r="AC878" t="s">
        <v>125</v>
      </c>
      <c r="AD878" t="s">
        <v>126</v>
      </c>
      <c r="AE878" t="s">
        <v>124</v>
      </c>
      <c r="AF878" t="s">
        <v>125</v>
      </c>
      <c r="AG878" t="s">
        <v>202</v>
      </c>
      <c r="AH878" t="s">
        <v>157</v>
      </c>
      <c r="AI878" t="s">
        <v>129</v>
      </c>
      <c r="AJ878" t="s">
        <v>130</v>
      </c>
      <c r="AK878" t="s">
        <v>3180</v>
      </c>
      <c r="AL878" t="s">
        <v>134</v>
      </c>
      <c r="AM878" t="s">
        <v>133</v>
      </c>
      <c r="AN878" t="s">
        <v>134</v>
      </c>
      <c r="AO878" t="s">
        <v>134</v>
      </c>
      <c r="AP878" t="s">
        <v>135</v>
      </c>
      <c r="AQ878" t="s">
        <v>136</v>
      </c>
      <c r="AR878" t="s">
        <v>137</v>
      </c>
      <c r="AS878" t="s">
        <v>138</v>
      </c>
      <c r="AT878" t="s">
        <v>138</v>
      </c>
      <c r="AU878" t="s">
        <v>124</v>
      </c>
      <c r="AV878" t="s">
        <v>125</v>
      </c>
      <c r="AW878" t="s">
        <v>125</v>
      </c>
      <c r="AX878" t="s">
        <v>126</v>
      </c>
      <c r="AY878" t="s">
        <v>139</v>
      </c>
      <c r="AZ878" t="s">
        <v>140</v>
      </c>
      <c r="BA878" t="s">
        <v>141</v>
      </c>
      <c r="BB878" t="s">
        <v>142</v>
      </c>
      <c r="BC878" t="s">
        <v>143</v>
      </c>
      <c r="BD878" t="s">
        <v>2139</v>
      </c>
      <c r="BE878" t="s">
        <v>2140</v>
      </c>
      <c r="BF878" t="s">
        <v>13198</v>
      </c>
      <c r="BG878" t="s">
        <v>13199</v>
      </c>
      <c r="BJ878" t="s">
        <v>257</v>
      </c>
      <c r="BK878" t="s">
        <v>632</v>
      </c>
      <c r="BL878" t="s">
        <v>3181</v>
      </c>
      <c r="BM878" t="s">
        <v>287</v>
      </c>
      <c r="BN878" t="s">
        <v>13200</v>
      </c>
      <c r="BO878" t="s">
        <v>10124</v>
      </c>
      <c r="BQ878" t="s">
        <v>153</v>
      </c>
      <c r="BR878" t="s">
        <v>154</v>
      </c>
      <c r="BU878" t="s">
        <v>155</v>
      </c>
      <c r="BV878">
        <v>852</v>
      </c>
      <c r="BW878" t="s">
        <v>156</v>
      </c>
      <c r="BX878" t="s">
        <v>157</v>
      </c>
      <c r="CA878" t="s">
        <v>157</v>
      </c>
      <c r="CC878" t="s">
        <v>157</v>
      </c>
      <c r="CE878" t="s">
        <v>157</v>
      </c>
      <c r="CI878" t="s">
        <v>3185</v>
      </c>
      <c r="CJ878">
        <v>2</v>
      </c>
      <c r="CK878">
        <v>1</v>
      </c>
      <c r="CL878">
        <v>115</v>
      </c>
      <c r="CM878">
        <v>1</v>
      </c>
      <c r="CO878" t="s">
        <v>13201</v>
      </c>
      <c r="CP878" t="s">
        <v>135</v>
      </c>
      <c r="CQ878" t="s">
        <v>13202</v>
      </c>
      <c r="CR878" t="s">
        <v>13203</v>
      </c>
      <c r="CS878" t="s">
        <v>125</v>
      </c>
      <c r="CT878" t="s">
        <v>125</v>
      </c>
      <c r="CU878" t="s">
        <v>157</v>
      </c>
      <c r="CV878" t="s">
        <v>157</v>
      </c>
      <c r="CW878" t="s">
        <v>161</v>
      </c>
      <c r="CZ878" t="s">
        <v>13204</v>
      </c>
      <c r="DB878" t="s">
        <v>159</v>
      </c>
      <c r="DC878" t="s">
        <v>159</v>
      </c>
      <c r="DD878" t="s">
        <v>157</v>
      </c>
    </row>
    <row r="879" spans="1:110" x14ac:dyDescent="0.25">
      <c r="A879" t="s">
        <v>110</v>
      </c>
      <c r="B879" t="s">
        <v>111</v>
      </c>
      <c r="C879" t="s">
        <v>13205</v>
      </c>
      <c r="D879" t="s">
        <v>113</v>
      </c>
      <c r="E879" t="s">
        <v>113</v>
      </c>
      <c r="F879" t="s">
        <v>13206</v>
      </c>
      <c r="G879" t="s">
        <v>13207</v>
      </c>
      <c r="H879" t="s">
        <v>3433</v>
      </c>
      <c r="I879" t="s">
        <v>3434</v>
      </c>
      <c r="J879" t="s">
        <v>13208</v>
      </c>
      <c r="K879" t="s">
        <v>13209</v>
      </c>
      <c r="L879" t="s">
        <v>13210</v>
      </c>
      <c r="M879" t="s">
        <v>13210</v>
      </c>
      <c r="N879" t="s">
        <v>13211</v>
      </c>
      <c r="O879" t="s">
        <v>13212</v>
      </c>
      <c r="P879" t="s">
        <v>275</v>
      </c>
      <c r="Q879" t="s">
        <v>276</v>
      </c>
      <c r="R879" t="s">
        <v>686</v>
      </c>
      <c r="S879" t="s">
        <v>687</v>
      </c>
      <c r="T879" t="s">
        <v>127</v>
      </c>
      <c r="U879" t="s">
        <v>116</v>
      </c>
      <c r="V879" t="s">
        <v>117</v>
      </c>
      <c r="W879" t="s">
        <v>13213</v>
      </c>
      <c r="X879" t="s">
        <v>13214</v>
      </c>
      <c r="Y879" t="s">
        <v>13215</v>
      </c>
      <c r="Z879" t="s">
        <v>13216</v>
      </c>
      <c r="AA879" t="s">
        <v>13217</v>
      </c>
      <c r="AB879" t="s">
        <v>13218</v>
      </c>
      <c r="AC879" t="s">
        <v>686</v>
      </c>
      <c r="AD879" t="s">
        <v>687</v>
      </c>
      <c r="AE879" t="s">
        <v>275</v>
      </c>
      <c r="AF879" t="s">
        <v>276</v>
      </c>
      <c r="AG879" t="s">
        <v>202</v>
      </c>
      <c r="AI879" t="s">
        <v>129</v>
      </c>
      <c r="AJ879" t="s">
        <v>130</v>
      </c>
      <c r="AK879" t="s">
        <v>13219</v>
      </c>
      <c r="AL879" t="s">
        <v>134</v>
      </c>
      <c r="AM879" t="s">
        <v>133</v>
      </c>
      <c r="AN879" t="s">
        <v>134</v>
      </c>
      <c r="AO879" t="s">
        <v>134</v>
      </c>
      <c r="AP879" t="s">
        <v>135</v>
      </c>
      <c r="AQ879" t="s">
        <v>136</v>
      </c>
      <c r="AR879" t="s">
        <v>137</v>
      </c>
      <c r="AS879" t="s">
        <v>138</v>
      </c>
      <c r="AT879" t="s">
        <v>138</v>
      </c>
      <c r="AU879" t="s">
        <v>275</v>
      </c>
      <c r="AV879" t="s">
        <v>276</v>
      </c>
      <c r="AW879" t="s">
        <v>686</v>
      </c>
      <c r="AX879" t="s">
        <v>687</v>
      </c>
      <c r="AY879" t="s">
        <v>139</v>
      </c>
      <c r="AZ879" t="s">
        <v>3066</v>
      </c>
      <c r="BA879" t="s">
        <v>3067</v>
      </c>
      <c r="BB879" t="s">
        <v>6052</v>
      </c>
      <c r="BC879" t="s">
        <v>6053</v>
      </c>
      <c r="BD879" t="s">
        <v>6054</v>
      </c>
      <c r="BE879" t="s">
        <v>6053</v>
      </c>
      <c r="BF879" t="s">
        <v>13220</v>
      </c>
      <c r="BG879" t="s">
        <v>13221</v>
      </c>
      <c r="BJ879" t="s">
        <v>148</v>
      </c>
      <c r="BK879" t="s">
        <v>148</v>
      </c>
      <c r="BL879" t="s">
        <v>13222</v>
      </c>
      <c r="BM879" t="s">
        <v>287</v>
      </c>
      <c r="BN879" t="s">
        <v>13223</v>
      </c>
      <c r="BO879" t="s">
        <v>710</v>
      </c>
      <c r="BQ879" t="s">
        <v>153</v>
      </c>
      <c r="BR879" t="s">
        <v>154</v>
      </c>
      <c r="BU879" t="s">
        <v>290</v>
      </c>
      <c r="BV879">
        <v>881</v>
      </c>
      <c r="BW879" t="s">
        <v>156</v>
      </c>
      <c r="BX879" t="s">
        <v>157</v>
      </c>
      <c r="CA879" t="s">
        <v>157</v>
      </c>
      <c r="CC879" t="s">
        <v>157</v>
      </c>
      <c r="CE879" t="s">
        <v>157</v>
      </c>
      <c r="CI879" t="s">
        <v>765</v>
      </c>
      <c r="CJ879">
        <v>2</v>
      </c>
      <c r="CK879">
        <v>1</v>
      </c>
      <c r="CL879">
        <v>115</v>
      </c>
      <c r="CM879">
        <v>1</v>
      </c>
      <c r="CO879" t="s">
        <v>8545</v>
      </c>
      <c r="CP879" t="s">
        <v>135</v>
      </c>
      <c r="CQ879" t="s">
        <v>1573</v>
      </c>
      <c r="CR879" t="s">
        <v>1574</v>
      </c>
      <c r="CS879" t="s">
        <v>686</v>
      </c>
      <c r="CT879" t="s">
        <v>276</v>
      </c>
      <c r="CU879" t="s">
        <v>157</v>
      </c>
      <c r="CV879" t="s">
        <v>157</v>
      </c>
      <c r="CW879" t="s">
        <v>161</v>
      </c>
      <c r="CZ879" t="s">
        <v>13224</v>
      </c>
      <c r="DB879" t="s">
        <v>157</v>
      </c>
      <c r="DC879" t="s">
        <v>157</v>
      </c>
      <c r="DD879" t="s">
        <v>157</v>
      </c>
    </row>
    <row r="880" spans="1:110" x14ac:dyDescent="0.25">
      <c r="A880" t="s">
        <v>110</v>
      </c>
      <c r="B880" t="s">
        <v>111</v>
      </c>
      <c r="C880" t="s">
        <v>13225</v>
      </c>
      <c r="D880" t="s">
        <v>113</v>
      </c>
      <c r="E880" t="s">
        <v>113</v>
      </c>
      <c r="F880" t="s">
        <v>13226</v>
      </c>
      <c r="G880" t="s">
        <v>13227</v>
      </c>
      <c r="H880" t="s">
        <v>116</v>
      </c>
      <c r="I880" t="s">
        <v>117</v>
      </c>
      <c r="J880" t="s">
        <v>13228</v>
      </c>
      <c r="K880" t="s">
        <v>13229</v>
      </c>
      <c r="M880" t="s">
        <v>13230</v>
      </c>
      <c r="N880" t="s">
        <v>13231</v>
      </c>
      <c r="O880" t="s">
        <v>13232</v>
      </c>
      <c r="P880" t="s">
        <v>124</v>
      </c>
      <c r="Q880" t="s">
        <v>125</v>
      </c>
      <c r="R880" t="s">
        <v>125</v>
      </c>
      <c r="S880" t="s">
        <v>126</v>
      </c>
      <c r="T880" t="s">
        <v>127</v>
      </c>
      <c r="U880" t="s">
        <v>116</v>
      </c>
      <c r="V880" t="s">
        <v>2986</v>
      </c>
      <c r="W880" t="s">
        <v>13233</v>
      </c>
      <c r="X880" t="s">
        <v>13234</v>
      </c>
      <c r="Z880" t="s">
        <v>13230</v>
      </c>
      <c r="AA880" t="s">
        <v>13231</v>
      </c>
      <c r="AB880" t="s">
        <v>13235</v>
      </c>
      <c r="AC880" t="s">
        <v>125</v>
      </c>
      <c r="AD880" t="s">
        <v>126</v>
      </c>
      <c r="AE880" t="s">
        <v>124</v>
      </c>
      <c r="AF880" t="s">
        <v>125</v>
      </c>
      <c r="AG880" t="s">
        <v>2712</v>
      </c>
      <c r="AH880" t="s">
        <v>157</v>
      </c>
      <c r="AI880" t="s">
        <v>129</v>
      </c>
      <c r="AJ880" t="s">
        <v>3472</v>
      </c>
      <c r="AK880" t="s">
        <v>13236</v>
      </c>
      <c r="AL880" t="s">
        <v>134</v>
      </c>
      <c r="AM880" t="s">
        <v>133</v>
      </c>
      <c r="AN880" t="s">
        <v>134</v>
      </c>
      <c r="AO880" t="s">
        <v>134</v>
      </c>
      <c r="AP880" t="s">
        <v>135</v>
      </c>
      <c r="AQ880" t="s">
        <v>136</v>
      </c>
      <c r="AR880" t="s">
        <v>137</v>
      </c>
      <c r="AS880" t="s">
        <v>138</v>
      </c>
      <c r="AT880" t="s">
        <v>138</v>
      </c>
      <c r="AU880" t="s">
        <v>124</v>
      </c>
      <c r="AV880" t="s">
        <v>125</v>
      </c>
      <c r="AW880" t="s">
        <v>125</v>
      </c>
      <c r="AX880" t="s">
        <v>126</v>
      </c>
      <c r="AY880" t="s">
        <v>139</v>
      </c>
      <c r="AZ880" t="s">
        <v>140</v>
      </c>
      <c r="BA880" t="s">
        <v>141</v>
      </c>
      <c r="BB880" t="s">
        <v>175</v>
      </c>
      <c r="BC880" t="s">
        <v>176</v>
      </c>
      <c r="BD880" t="s">
        <v>177</v>
      </c>
      <c r="BE880" t="s">
        <v>178</v>
      </c>
      <c r="BF880" t="s">
        <v>179</v>
      </c>
      <c r="BG880" t="s">
        <v>180</v>
      </c>
      <c r="BH880" t="s">
        <v>6398</v>
      </c>
      <c r="BI880" t="s">
        <v>3724</v>
      </c>
      <c r="BJ880" t="s">
        <v>1799</v>
      </c>
      <c r="BK880" t="s">
        <v>3474</v>
      </c>
      <c r="BL880" t="s">
        <v>13237</v>
      </c>
      <c r="BM880" t="s">
        <v>287</v>
      </c>
      <c r="BN880" t="s">
        <v>13238</v>
      </c>
      <c r="BO880" t="s">
        <v>12108</v>
      </c>
      <c r="BQ880" t="s">
        <v>153</v>
      </c>
      <c r="BR880" t="s">
        <v>154</v>
      </c>
      <c r="BU880" t="s">
        <v>155</v>
      </c>
      <c r="BV880">
        <v>874</v>
      </c>
      <c r="BW880" t="s">
        <v>156</v>
      </c>
      <c r="BX880" t="s">
        <v>157</v>
      </c>
      <c r="CA880" t="s">
        <v>157</v>
      </c>
      <c r="CC880" t="s">
        <v>157</v>
      </c>
      <c r="CE880" t="s">
        <v>157</v>
      </c>
      <c r="CI880" t="s">
        <v>3898</v>
      </c>
      <c r="CJ880">
        <v>2</v>
      </c>
      <c r="CK880">
        <v>1</v>
      </c>
      <c r="CL880">
        <v>115</v>
      </c>
      <c r="CM880">
        <v>1</v>
      </c>
      <c r="CP880" t="s">
        <v>135</v>
      </c>
      <c r="CU880" t="s">
        <v>157</v>
      </c>
      <c r="CV880" t="s">
        <v>157</v>
      </c>
      <c r="CW880" t="s">
        <v>161</v>
      </c>
      <c r="CZ880" t="s">
        <v>13239</v>
      </c>
      <c r="DB880" t="s">
        <v>159</v>
      </c>
      <c r="DC880" t="s">
        <v>159</v>
      </c>
      <c r="DD880" t="s">
        <v>157</v>
      </c>
    </row>
    <row r="881" spans="1:110" x14ac:dyDescent="0.25">
      <c r="A881" t="s">
        <v>110</v>
      </c>
      <c r="B881" t="s">
        <v>111</v>
      </c>
      <c r="C881" t="s">
        <v>13240</v>
      </c>
      <c r="D881" t="s">
        <v>2630</v>
      </c>
      <c r="E881" t="s">
        <v>3581</v>
      </c>
      <c r="F881" t="s">
        <v>13241</v>
      </c>
      <c r="G881" t="s">
        <v>11573</v>
      </c>
      <c r="H881" t="s">
        <v>116</v>
      </c>
      <c r="I881" t="s">
        <v>117</v>
      </c>
      <c r="J881" t="s">
        <v>13242</v>
      </c>
      <c r="K881" t="s">
        <v>13243</v>
      </c>
      <c r="L881" t="s">
        <v>13244</v>
      </c>
      <c r="M881" t="s">
        <v>13245</v>
      </c>
      <c r="N881" t="s">
        <v>13246</v>
      </c>
      <c r="O881" t="s">
        <v>13247</v>
      </c>
      <c r="P881" t="s">
        <v>124</v>
      </c>
      <c r="Q881" t="s">
        <v>125</v>
      </c>
      <c r="R881" t="s">
        <v>125</v>
      </c>
      <c r="S881" t="s">
        <v>126</v>
      </c>
      <c r="T881" t="s">
        <v>127</v>
      </c>
      <c r="U881" t="s">
        <v>116</v>
      </c>
      <c r="V881" t="s">
        <v>117</v>
      </c>
      <c r="W881" t="s">
        <v>13248</v>
      </c>
      <c r="X881" t="s">
        <v>13249</v>
      </c>
      <c r="Y881" t="s">
        <v>13244</v>
      </c>
      <c r="Z881" t="s">
        <v>13245</v>
      </c>
      <c r="AA881" t="s">
        <v>13246</v>
      </c>
      <c r="AB881" t="s">
        <v>13247</v>
      </c>
      <c r="AC881" t="s">
        <v>125</v>
      </c>
      <c r="AD881" t="s">
        <v>126</v>
      </c>
      <c r="AE881" t="s">
        <v>124</v>
      </c>
      <c r="AF881" t="s">
        <v>125</v>
      </c>
      <c r="AG881" t="s">
        <v>202</v>
      </c>
      <c r="AH881" t="s">
        <v>157</v>
      </c>
      <c r="AI881" t="s">
        <v>129</v>
      </c>
      <c r="AJ881" t="s">
        <v>130</v>
      </c>
      <c r="AK881" t="s">
        <v>13250</v>
      </c>
      <c r="AL881" t="s">
        <v>3026</v>
      </c>
      <c r="AM881" t="s">
        <v>133</v>
      </c>
      <c r="AN881" t="s">
        <v>134</v>
      </c>
      <c r="AO881" t="s">
        <v>134</v>
      </c>
      <c r="AP881" t="s">
        <v>135</v>
      </c>
      <c r="AQ881" t="s">
        <v>136</v>
      </c>
      <c r="AR881" t="s">
        <v>137</v>
      </c>
      <c r="AS881" t="s">
        <v>138</v>
      </c>
      <c r="AT881" t="s">
        <v>138</v>
      </c>
      <c r="AU881" t="s">
        <v>124</v>
      </c>
      <c r="AV881" t="s">
        <v>125</v>
      </c>
      <c r="AW881" t="s">
        <v>125</v>
      </c>
      <c r="AX881" t="s">
        <v>126</v>
      </c>
      <c r="AY881" t="s">
        <v>139</v>
      </c>
      <c r="AZ881" t="s">
        <v>140</v>
      </c>
      <c r="BA881" t="s">
        <v>141</v>
      </c>
      <c r="BB881" t="s">
        <v>175</v>
      </c>
      <c r="BC881" t="s">
        <v>176</v>
      </c>
      <c r="BD881" t="s">
        <v>280</v>
      </c>
      <c r="BE881" t="s">
        <v>281</v>
      </c>
      <c r="BF881" t="s">
        <v>2351</v>
      </c>
      <c r="BG881" t="s">
        <v>1014</v>
      </c>
      <c r="BH881" t="s">
        <v>2352</v>
      </c>
      <c r="BI881" t="s">
        <v>1016</v>
      </c>
      <c r="BJ881" t="s">
        <v>390</v>
      </c>
      <c r="BK881" t="s">
        <v>206</v>
      </c>
      <c r="BL881" t="s">
        <v>13251</v>
      </c>
      <c r="BM881" t="s">
        <v>287</v>
      </c>
      <c r="BN881" t="s">
        <v>13252</v>
      </c>
      <c r="BO881" t="s">
        <v>3595</v>
      </c>
      <c r="BQ881" t="s">
        <v>153</v>
      </c>
      <c r="BR881" t="s">
        <v>154</v>
      </c>
      <c r="BU881" t="s">
        <v>155</v>
      </c>
      <c r="BV881">
        <v>827</v>
      </c>
      <c r="BW881" t="s">
        <v>156</v>
      </c>
      <c r="BX881" t="s">
        <v>157</v>
      </c>
      <c r="CA881" t="s">
        <v>157</v>
      </c>
      <c r="CC881" t="s">
        <v>157</v>
      </c>
      <c r="CE881" t="s">
        <v>157</v>
      </c>
      <c r="CI881" t="s">
        <v>3390</v>
      </c>
      <c r="CJ881">
        <v>2</v>
      </c>
      <c r="CK881">
        <v>1</v>
      </c>
      <c r="CL881">
        <v>115</v>
      </c>
      <c r="CM881">
        <v>1</v>
      </c>
      <c r="CO881" t="s">
        <v>478</v>
      </c>
      <c r="CP881" t="s">
        <v>5108</v>
      </c>
      <c r="CQ881" t="s">
        <v>639</v>
      </c>
      <c r="CR881" t="s">
        <v>639</v>
      </c>
      <c r="CS881" t="s">
        <v>125</v>
      </c>
      <c r="CT881" t="s">
        <v>125</v>
      </c>
      <c r="CU881" t="s">
        <v>159</v>
      </c>
      <c r="CV881" t="s">
        <v>157</v>
      </c>
      <c r="CW881" t="s">
        <v>399</v>
      </c>
      <c r="CZ881" t="s">
        <v>13253</v>
      </c>
      <c r="DB881" t="s">
        <v>159</v>
      </c>
      <c r="DC881" t="s">
        <v>159</v>
      </c>
      <c r="DD881" t="s">
        <v>157</v>
      </c>
    </row>
    <row r="882" spans="1:110" x14ac:dyDescent="0.25">
      <c r="A882" t="s">
        <v>110</v>
      </c>
      <c r="B882" t="s">
        <v>111</v>
      </c>
      <c r="C882" t="s">
        <v>13254</v>
      </c>
      <c r="D882" t="s">
        <v>113</v>
      </c>
      <c r="E882" t="s">
        <v>113</v>
      </c>
      <c r="F882" t="s">
        <v>13255</v>
      </c>
      <c r="G882" t="s">
        <v>13256</v>
      </c>
      <c r="H882" t="s">
        <v>116</v>
      </c>
      <c r="I882" t="s">
        <v>117</v>
      </c>
      <c r="J882" t="s">
        <v>13257</v>
      </c>
      <c r="K882" t="s">
        <v>13258</v>
      </c>
      <c r="M882" t="s">
        <v>13259</v>
      </c>
      <c r="N882" t="s">
        <v>13260</v>
      </c>
      <c r="O882" t="s">
        <v>13261</v>
      </c>
      <c r="P882" t="s">
        <v>593</v>
      </c>
      <c r="Q882" t="s">
        <v>1872</v>
      </c>
      <c r="R882" t="s">
        <v>1873</v>
      </c>
      <c r="S882" t="s">
        <v>1874</v>
      </c>
      <c r="T882" t="s">
        <v>127</v>
      </c>
      <c r="U882" t="s">
        <v>116</v>
      </c>
      <c r="V882" t="s">
        <v>117</v>
      </c>
      <c r="W882" t="s">
        <v>13257</v>
      </c>
      <c r="X882" t="s">
        <v>13258</v>
      </c>
      <c r="Z882" t="s">
        <v>13259</v>
      </c>
      <c r="AA882" t="s">
        <v>13260</v>
      </c>
      <c r="AB882" t="s">
        <v>13261</v>
      </c>
      <c r="AC882" t="s">
        <v>1873</v>
      </c>
      <c r="AD882" t="s">
        <v>1874</v>
      </c>
      <c r="AE882" t="s">
        <v>593</v>
      </c>
      <c r="AF882" t="s">
        <v>1872</v>
      </c>
      <c r="AG882" t="s">
        <v>128</v>
      </c>
      <c r="AI882" t="s">
        <v>198</v>
      </c>
      <c r="AJ882" t="s">
        <v>130</v>
      </c>
      <c r="AK882" t="s">
        <v>13262</v>
      </c>
      <c r="AL882" t="s">
        <v>134</v>
      </c>
      <c r="AM882" t="s">
        <v>133</v>
      </c>
      <c r="AN882" t="s">
        <v>134</v>
      </c>
      <c r="AO882" t="s">
        <v>134</v>
      </c>
      <c r="AP882" t="s">
        <v>135</v>
      </c>
      <c r="AQ882" t="s">
        <v>136</v>
      </c>
      <c r="AR882" t="s">
        <v>137</v>
      </c>
      <c r="AS882" t="s">
        <v>138</v>
      </c>
      <c r="AT882" t="s">
        <v>138</v>
      </c>
      <c r="AU882" t="s">
        <v>593</v>
      </c>
      <c r="AV882" t="s">
        <v>1872</v>
      </c>
      <c r="AW882" t="s">
        <v>1873</v>
      </c>
      <c r="AX882" t="s">
        <v>1874</v>
      </c>
      <c r="AY882" t="s">
        <v>139</v>
      </c>
      <c r="AZ882" t="s">
        <v>140</v>
      </c>
      <c r="BA882" t="s">
        <v>141</v>
      </c>
      <c r="BB882" t="s">
        <v>175</v>
      </c>
      <c r="BC882" t="s">
        <v>176</v>
      </c>
      <c r="BD882" t="s">
        <v>177</v>
      </c>
      <c r="BE882" t="s">
        <v>178</v>
      </c>
      <c r="BF882" t="s">
        <v>1662</v>
      </c>
      <c r="BG882" t="s">
        <v>1514</v>
      </c>
      <c r="BJ882" t="s">
        <v>148</v>
      </c>
      <c r="BK882" t="s">
        <v>148</v>
      </c>
      <c r="BL882" t="s">
        <v>9901</v>
      </c>
      <c r="BM882" t="s">
        <v>287</v>
      </c>
      <c r="BN882" t="s">
        <v>13263</v>
      </c>
      <c r="BO882" t="s">
        <v>1137</v>
      </c>
      <c r="BQ882" t="s">
        <v>153</v>
      </c>
      <c r="BR882" t="s">
        <v>154</v>
      </c>
      <c r="BU882" t="s">
        <v>290</v>
      </c>
      <c r="BV882">
        <v>881</v>
      </c>
      <c r="BW882" t="s">
        <v>156</v>
      </c>
      <c r="BX882" t="s">
        <v>157</v>
      </c>
      <c r="CA882" t="s">
        <v>157</v>
      </c>
      <c r="CC882" t="s">
        <v>157</v>
      </c>
      <c r="CE882" t="s">
        <v>157</v>
      </c>
      <c r="CI882" t="s">
        <v>765</v>
      </c>
      <c r="CJ882">
        <v>1</v>
      </c>
      <c r="CK882">
        <v>1</v>
      </c>
      <c r="CL882">
        <v>115</v>
      </c>
      <c r="CM882">
        <v>1</v>
      </c>
      <c r="CP882" t="s">
        <v>135</v>
      </c>
      <c r="CU882" t="s">
        <v>157</v>
      </c>
      <c r="CV882" t="s">
        <v>157</v>
      </c>
      <c r="CW882" t="s">
        <v>161</v>
      </c>
      <c r="CZ882" t="s">
        <v>13264</v>
      </c>
      <c r="DB882" t="s">
        <v>159</v>
      </c>
      <c r="DC882" t="s">
        <v>159</v>
      </c>
      <c r="DD882" t="s">
        <v>157</v>
      </c>
    </row>
    <row r="883" spans="1:110" x14ac:dyDescent="0.25">
      <c r="A883" t="s">
        <v>110</v>
      </c>
      <c r="B883" t="s">
        <v>111</v>
      </c>
      <c r="C883" t="s">
        <v>13265</v>
      </c>
      <c r="D883" t="s">
        <v>113</v>
      </c>
      <c r="E883" t="s">
        <v>113</v>
      </c>
      <c r="F883" t="s">
        <v>13266</v>
      </c>
      <c r="G883" t="s">
        <v>13267</v>
      </c>
      <c r="H883" t="s">
        <v>116</v>
      </c>
      <c r="I883" t="s">
        <v>117</v>
      </c>
      <c r="J883" t="s">
        <v>13268</v>
      </c>
      <c r="K883" t="s">
        <v>13269</v>
      </c>
      <c r="M883" t="s">
        <v>13270</v>
      </c>
      <c r="N883" t="s">
        <v>13271</v>
      </c>
      <c r="O883" t="s">
        <v>13272</v>
      </c>
      <c r="P883" t="s">
        <v>612</v>
      </c>
      <c r="Q883" t="s">
        <v>1793</v>
      </c>
      <c r="R883" t="s">
        <v>13273</v>
      </c>
      <c r="S883" t="s">
        <v>13274</v>
      </c>
      <c r="T883" t="s">
        <v>127</v>
      </c>
      <c r="U883" t="s">
        <v>116</v>
      </c>
      <c r="V883" t="s">
        <v>117</v>
      </c>
      <c r="W883" t="s">
        <v>13268</v>
      </c>
      <c r="X883" t="s">
        <v>13269</v>
      </c>
      <c r="Z883" t="s">
        <v>13270</v>
      </c>
      <c r="AA883" t="s">
        <v>13271</v>
      </c>
      <c r="AB883" t="s">
        <v>13272</v>
      </c>
      <c r="AC883" t="s">
        <v>13273</v>
      </c>
      <c r="AD883" t="s">
        <v>13274</v>
      </c>
      <c r="AE883" t="s">
        <v>612</v>
      </c>
      <c r="AF883" t="s">
        <v>1793</v>
      </c>
      <c r="AG883" t="s">
        <v>128</v>
      </c>
      <c r="AI883" t="s">
        <v>129</v>
      </c>
      <c r="AJ883" t="s">
        <v>604</v>
      </c>
      <c r="AK883" t="s">
        <v>13275</v>
      </c>
      <c r="AL883" t="s">
        <v>134</v>
      </c>
      <c r="AM883" t="s">
        <v>133</v>
      </c>
      <c r="AN883" t="s">
        <v>134</v>
      </c>
      <c r="AO883" t="s">
        <v>134</v>
      </c>
      <c r="AP883" t="s">
        <v>135</v>
      </c>
      <c r="AQ883" t="s">
        <v>136</v>
      </c>
      <c r="AR883" t="s">
        <v>137</v>
      </c>
      <c r="AS883" t="s">
        <v>138</v>
      </c>
      <c r="AT883" t="s">
        <v>138</v>
      </c>
      <c r="AU883" t="s">
        <v>612</v>
      </c>
      <c r="AV883" t="s">
        <v>1793</v>
      </c>
      <c r="AW883" t="s">
        <v>13273</v>
      </c>
      <c r="AX883" t="s">
        <v>13274</v>
      </c>
      <c r="AY883" t="s">
        <v>139</v>
      </c>
      <c r="AZ883" t="s">
        <v>140</v>
      </c>
      <c r="BA883" t="s">
        <v>141</v>
      </c>
      <c r="BB883" t="s">
        <v>307</v>
      </c>
      <c r="BC883" t="s">
        <v>308</v>
      </c>
      <c r="BD883" t="s">
        <v>1876</v>
      </c>
      <c r="BE883" t="s">
        <v>1877</v>
      </c>
      <c r="BF883" t="s">
        <v>3141</v>
      </c>
      <c r="BG883" t="s">
        <v>469</v>
      </c>
      <c r="BJ883" t="s">
        <v>205</v>
      </c>
      <c r="BK883" t="s">
        <v>206</v>
      </c>
      <c r="BL883" t="s">
        <v>13276</v>
      </c>
      <c r="BM883" t="s">
        <v>287</v>
      </c>
      <c r="BN883" t="s">
        <v>13277</v>
      </c>
      <c r="BO883" t="s">
        <v>1137</v>
      </c>
      <c r="BQ883" t="s">
        <v>153</v>
      </c>
      <c r="BR883" t="s">
        <v>154</v>
      </c>
      <c r="BU883" t="s">
        <v>1803</v>
      </c>
      <c r="BV883">
        <v>865</v>
      </c>
      <c r="BW883" t="s">
        <v>156</v>
      </c>
      <c r="BX883" t="s">
        <v>157</v>
      </c>
      <c r="CA883" t="s">
        <v>157</v>
      </c>
      <c r="CC883" t="s">
        <v>157</v>
      </c>
      <c r="CE883" t="s">
        <v>157</v>
      </c>
      <c r="CI883" t="s">
        <v>302</v>
      </c>
      <c r="CJ883">
        <v>1</v>
      </c>
      <c r="CK883">
        <v>1</v>
      </c>
      <c r="CL883">
        <v>115</v>
      </c>
      <c r="CM883">
        <v>1</v>
      </c>
      <c r="CP883" t="s">
        <v>135</v>
      </c>
      <c r="CU883" t="s">
        <v>157</v>
      </c>
      <c r="CV883" t="s">
        <v>157</v>
      </c>
      <c r="CW883" t="s">
        <v>161</v>
      </c>
      <c r="CZ883" t="s">
        <v>13278</v>
      </c>
      <c r="DB883" t="s">
        <v>159</v>
      </c>
      <c r="DC883" t="s">
        <v>159</v>
      </c>
      <c r="DD883" t="s">
        <v>159</v>
      </c>
      <c r="DE883" t="s">
        <v>157</v>
      </c>
      <c r="DF883" t="s">
        <v>13279</v>
      </c>
    </row>
    <row r="884" spans="1:110" x14ac:dyDescent="0.25">
      <c r="A884" t="s">
        <v>110</v>
      </c>
      <c r="B884" t="s">
        <v>111</v>
      </c>
      <c r="C884" t="s">
        <v>13280</v>
      </c>
      <c r="D884" t="s">
        <v>113</v>
      </c>
      <c r="E884" t="s">
        <v>113</v>
      </c>
      <c r="F884" t="s">
        <v>13281</v>
      </c>
      <c r="G884" t="s">
        <v>13282</v>
      </c>
      <c r="H884" t="s">
        <v>116</v>
      </c>
      <c r="I884" t="s">
        <v>117</v>
      </c>
      <c r="J884" t="s">
        <v>13283</v>
      </c>
      <c r="K884" t="s">
        <v>13284</v>
      </c>
      <c r="M884" t="s">
        <v>13285</v>
      </c>
      <c r="N884" t="s">
        <v>13286</v>
      </c>
      <c r="O884" t="s">
        <v>13287</v>
      </c>
      <c r="P884" t="s">
        <v>864</v>
      </c>
      <c r="Q884" t="s">
        <v>865</v>
      </c>
      <c r="R884" t="s">
        <v>994</v>
      </c>
      <c r="S884" t="s">
        <v>995</v>
      </c>
      <c r="T884" t="s">
        <v>127</v>
      </c>
      <c r="U884" t="s">
        <v>116</v>
      </c>
      <c r="V884" t="s">
        <v>868</v>
      </c>
      <c r="W884" t="s">
        <v>13288</v>
      </c>
      <c r="X884" t="s">
        <v>13289</v>
      </c>
      <c r="Z884" t="s">
        <v>13285</v>
      </c>
      <c r="AA884" t="s">
        <v>13286</v>
      </c>
      <c r="AB884" t="s">
        <v>13287</v>
      </c>
      <c r="AC884" t="s">
        <v>994</v>
      </c>
      <c r="AD884" t="s">
        <v>995</v>
      </c>
      <c r="AE884" t="s">
        <v>864</v>
      </c>
      <c r="AF884" t="s">
        <v>865</v>
      </c>
      <c r="AG884" t="s">
        <v>202</v>
      </c>
      <c r="AH884" t="s">
        <v>157</v>
      </c>
      <c r="AI884" t="s">
        <v>198</v>
      </c>
      <c r="AJ884" t="s">
        <v>871</v>
      </c>
      <c r="AK884" t="s">
        <v>13290</v>
      </c>
      <c r="AL884" t="s">
        <v>134</v>
      </c>
      <c r="AM884" t="s">
        <v>133</v>
      </c>
      <c r="AN884" t="s">
        <v>134</v>
      </c>
      <c r="AO884" t="s">
        <v>134</v>
      </c>
      <c r="AP884" t="s">
        <v>135</v>
      </c>
      <c r="AQ884" t="s">
        <v>136</v>
      </c>
      <c r="AR884" t="s">
        <v>137</v>
      </c>
      <c r="AS884" t="s">
        <v>138</v>
      </c>
      <c r="AT884" t="s">
        <v>138</v>
      </c>
      <c r="AU884" t="s">
        <v>864</v>
      </c>
      <c r="AV884" t="s">
        <v>865</v>
      </c>
      <c r="AW884" t="s">
        <v>866</v>
      </c>
      <c r="AX884" t="s">
        <v>867</v>
      </c>
      <c r="AY884" t="s">
        <v>139</v>
      </c>
      <c r="AZ884" t="s">
        <v>140</v>
      </c>
      <c r="BA884" t="s">
        <v>141</v>
      </c>
      <c r="BB884" t="s">
        <v>175</v>
      </c>
      <c r="BC884" t="s">
        <v>176</v>
      </c>
      <c r="BD884" t="s">
        <v>280</v>
      </c>
      <c r="BE884" t="s">
        <v>281</v>
      </c>
      <c r="BF884" t="s">
        <v>282</v>
      </c>
      <c r="BG884" t="s">
        <v>283</v>
      </c>
      <c r="BH884" t="s">
        <v>788</v>
      </c>
      <c r="BI884" t="s">
        <v>525</v>
      </c>
      <c r="BJ884" t="s">
        <v>148</v>
      </c>
      <c r="BK884" t="s">
        <v>148</v>
      </c>
      <c r="BL884" t="s">
        <v>570</v>
      </c>
      <c r="BM884" t="s">
        <v>287</v>
      </c>
      <c r="BN884" t="s">
        <v>13291</v>
      </c>
      <c r="BO884" t="s">
        <v>3877</v>
      </c>
      <c r="BQ884" t="s">
        <v>153</v>
      </c>
      <c r="BR884" t="s">
        <v>154</v>
      </c>
      <c r="BU884" t="s">
        <v>880</v>
      </c>
      <c r="BV884">
        <v>881</v>
      </c>
      <c r="BW884" t="s">
        <v>156</v>
      </c>
      <c r="BX884" t="s">
        <v>157</v>
      </c>
      <c r="CA884" t="s">
        <v>157</v>
      </c>
      <c r="CC884" t="s">
        <v>157</v>
      </c>
      <c r="CE884" t="s">
        <v>157</v>
      </c>
      <c r="CI884" t="s">
        <v>2993</v>
      </c>
      <c r="CJ884">
        <v>2</v>
      </c>
      <c r="CK884">
        <v>1</v>
      </c>
      <c r="CL884">
        <v>115</v>
      </c>
      <c r="CM884">
        <v>1</v>
      </c>
      <c r="CP884" t="s">
        <v>135</v>
      </c>
      <c r="CU884" t="s">
        <v>157</v>
      </c>
      <c r="CV884" t="s">
        <v>157</v>
      </c>
      <c r="CW884" t="s">
        <v>161</v>
      </c>
      <c r="CZ884" t="s">
        <v>13292</v>
      </c>
      <c r="DB884" t="s">
        <v>159</v>
      </c>
      <c r="DC884" t="s">
        <v>159</v>
      </c>
      <c r="DD884" t="s">
        <v>157</v>
      </c>
    </row>
    <row r="885" spans="1:110" x14ac:dyDescent="0.25">
      <c r="A885" t="s">
        <v>110</v>
      </c>
      <c r="B885" t="s">
        <v>111</v>
      </c>
      <c r="C885" t="s">
        <v>13293</v>
      </c>
      <c r="D885" t="s">
        <v>113</v>
      </c>
      <c r="E885" t="s">
        <v>113</v>
      </c>
      <c r="F885" t="s">
        <v>13294</v>
      </c>
      <c r="G885" t="s">
        <v>13295</v>
      </c>
      <c r="H885" t="s">
        <v>116</v>
      </c>
      <c r="I885" t="s">
        <v>117</v>
      </c>
      <c r="J885" t="s">
        <v>13296</v>
      </c>
      <c r="K885" t="s">
        <v>13297</v>
      </c>
      <c r="M885" t="s">
        <v>13298</v>
      </c>
      <c r="N885" t="s">
        <v>13299</v>
      </c>
      <c r="O885" t="s">
        <v>13300</v>
      </c>
      <c r="P885" t="s">
        <v>124</v>
      </c>
      <c r="Q885" t="s">
        <v>125</v>
      </c>
      <c r="R885" t="s">
        <v>125</v>
      </c>
      <c r="S885" t="s">
        <v>126</v>
      </c>
      <c r="T885" t="s">
        <v>127</v>
      </c>
      <c r="U885" t="s">
        <v>116</v>
      </c>
      <c r="V885" t="s">
        <v>868</v>
      </c>
      <c r="W885" t="s">
        <v>13301</v>
      </c>
      <c r="X885" t="s">
        <v>13302</v>
      </c>
      <c r="Z885" t="s">
        <v>13298</v>
      </c>
      <c r="AA885" t="s">
        <v>13299</v>
      </c>
      <c r="AB885" t="s">
        <v>13300</v>
      </c>
      <c r="AC885" t="s">
        <v>125</v>
      </c>
      <c r="AD885" t="s">
        <v>126</v>
      </c>
      <c r="AE885" t="s">
        <v>124</v>
      </c>
      <c r="AF885" t="s">
        <v>125</v>
      </c>
      <c r="AG885" t="s">
        <v>202</v>
      </c>
      <c r="AH885" t="s">
        <v>157</v>
      </c>
      <c r="AI885" t="s">
        <v>129</v>
      </c>
      <c r="AJ885" t="s">
        <v>2349</v>
      </c>
      <c r="AK885" t="s">
        <v>13303</v>
      </c>
      <c r="AL885" t="s">
        <v>134</v>
      </c>
      <c r="AM885" t="s">
        <v>133</v>
      </c>
      <c r="AN885" t="s">
        <v>134</v>
      </c>
      <c r="AO885" t="s">
        <v>201</v>
      </c>
      <c r="AP885" t="s">
        <v>13304</v>
      </c>
      <c r="AQ885" t="s">
        <v>136</v>
      </c>
      <c r="AR885" t="s">
        <v>137</v>
      </c>
      <c r="AS885" t="s">
        <v>138</v>
      </c>
      <c r="AT885" t="s">
        <v>138</v>
      </c>
      <c r="AU885" t="s">
        <v>124</v>
      </c>
      <c r="AV885" t="s">
        <v>125</v>
      </c>
      <c r="AW885" t="s">
        <v>125</v>
      </c>
      <c r="AX885" t="s">
        <v>126</v>
      </c>
      <c r="AY885" t="s">
        <v>139</v>
      </c>
      <c r="AZ885" t="s">
        <v>140</v>
      </c>
      <c r="BA885" t="s">
        <v>141</v>
      </c>
      <c r="BB885" t="s">
        <v>307</v>
      </c>
      <c r="BC885" t="s">
        <v>308</v>
      </c>
      <c r="BD885" t="s">
        <v>309</v>
      </c>
      <c r="BE885" t="s">
        <v>310</v>
      </c>
      <c r="BF885" t="s">
        <v>311</v>
      </c>
      <c r="BG885" t="s">
        <v>180</v>
      </c>
      <c r="BH885" t="s">
        <v>4698</v>
      </c>
      <c r="BI885" t="s">
        <v>588</v>
      </c>
      <c r="BJ885" t="s">
        <v>148</v>
      </c>
      <c r="BK885" t="s">
        <v>148</v>
      </c>
      <c r="BL885" t="s">
        <v>286</v>
      </c>
      <c r="BM885" t="s">
        <v>287</v>
      </c>
      <c r="BN885" t="s">
        <v>13305</v>
      </c>
      <c r="BO885" t="s">
        <v>3877</v>
      </c>
      <c r="BQ885" t="s">
        <v>153</v>
      </c>
      <c r="BR885" t="s">
        <v>154</v>
      </c>
      <c r="BU885" t="s">
        <v>155</v>
      </c>
      <c r="BV885">
        <v>881</v>
      </c>
      <c r="BW885" t="s">
        <v>156</v>
      </c>
      <c r="BX885" t="s">
        <v>157</v>
      </c>
      <c r="CA885" t="s">
        <v>157</v>
      </c>
      <c r="CC885" t="s">
        <v>157</v>
      </c>
      <c r="CE885" t="s">
        <v>157</v>
      </c>
      <c r="CI885" t="s">
        <v>385</v>
      </c>
      <c r="CJ885">
        <v>2</v>
      </c>
      <c r="CK885">
        <v>1</v>
      </c>
      <c r="CL885">
        <v>115</v>
      </c>
      <c r="CM885">
        <v>1</v>
      </c>
      <c r="CP885" t="s">
        <v>135</v>
      </c>
      <c r="CU885" t="s">
        <v>157</v>
      </c>
      <c r="CV885" t="s">
        <v>157</v>
      </c>
      <c r="CW885" t="s">
        <v>161</v>
      </c>
      <c r="CZ885" t="s">
        <v>13306</v>
      </c>
      <c r="DB885" t="s">
        <v>159</v>
      </c>
      <c r="DC885" t="s">
        <v>159</v>
      </c>
      <c r="DD885" t="s">
        <v>157</v>
      </c>
    </row>
    <row r="886" spans="1:110" x14ac:dyDescent="0.25">
      <c r="A886" t="s">
        <v>110</v>
      </c>
      <c r="B886" t="s">
        <v>111</v>
      </c>
      <c r="C886" t="s">
        <v>13307</v>
      </c>
      <c r="D886" t="s">
        <v>113</v>
      </c>
      <c r="E886" t="s">
        <v>113</v>
      </c>
      <c r="F886" t="s">
        <v>13308</v>
      </c>
      <c r="G886" t="s">
        <v>13309</v>
      </c>
      <c r="H886" t="s">
        <v>116</v>
      </c>
      <c r="I886" t="s">
        <v>117</v>
      </c>
      <c r="J886" t="s">
        <v>13310</v>
      </c>
      <c r="K886" t="s">
        <v>13311</v>
      </c>
      <c r="L886" t="s">
        <v>13312</v>
      </c>
      <c r="M886" t="s">
        <v>13313</v>
      </c>
      <c r="N886" t="s">
        <v>13314</v>
      </c>
      <c r="O886" t="s">
        <v>13315</v>
      </c>
      <c r="P886" t="s">
        <v>275</v>
      </c>
      <c r="Q886" t="s">
        <v>276</v>
      </c>
      <c r="R886" t="s">
        <v>386</v>
      </c>
      <c r="S886" t="s">
        <v>12233</v>
      </c>
      <c r="T886" t="s">
        <v>127</v>
      </c>
      <c r="U886" t="s">
        <v>116</v>
      </c>
      <c r="V886" t="s">
        <v>117</v>
      </c>
      <c r="W886" t="s">
        <v>13310</v>
      </c>
      <c r="X886" t="s">
        <v>13311</v>
      </c>
      <c r="Y886" t="s">
        <v>13312</v>
      </c>
      <c r="Z886" t="s">
        <v>13313</v>
      </c>
      <c r="AA886" t="s">
        <v>13314</v>
      </c>
      <c r="AB886" t="s">
        <v>13315</v>
      </c>
      <c r="AC886" t="s">
        <v>386</v>
      </c>
      <c r="AD886" t="s">
        <v>12233</v>
      </c>
      <c r="AE886" t="s">
        <v>275</v>
      </c>
      <c r="AF886" t="s">
        <v>276</v>
      </c>
      <c r="AG886" t="s">
        <v>128</v>
      </c>
      <c r="AI886" t="s">
        <v>129</v>
      </c>
      <c r="AJ886" t="s">
        <v>228</v>
      </c>
      <c r="AK886" t="s">
        <v>13316</v>
      </c>
      <c r="AL886" t="s">
        <v>134</v>
      </c>
      <c r="AM886" t="s">
        <v>133</v>
      </c>
      <c r="AN886" t="s">
        <v>134</v>
      </c>
      <c r="AO886" t="s">
        <v>134</v>
      </c>
      <c r="AP886" t="s">
        <v>135</v>
      </c>
      <c r="AQ886" t="s">
        <v>136</v>
      </c>
      <c r="AR886" t="s">
        <v>137</v>
      </c>
      <c r="AS886" t="s">
        <v>138</v>
      </c>
      <c r="AT886" t="s">
        <v>138</v>
      </c>
      <c r="AU886" t="s">
        <v>275</v>
      </c>
      <c r="AV886" t="s">
        <v>276</v>
      </c>
      <c r="AW886" t="s">
        <v>829</v>
      </c>
      <c r="AX886" t="s">
        <v>830</v>
      </c>
      <c r="AY886" t="s">
        <v>139</v>
      </c>
      <c r="AZ886" t="s">
        <v>140</v>
      </c>
      <c r="BA886" t="s">
        <v>141</v>
      </c>
      <c r="BB886" t="s">
        <v>175</v>
      </c>
      <c r="BC886" t="s">
        <v>176</v>
      </c>
      <c r="BD886" t="s">
        <v>177</v>
      </c>
      <c r="BE886" t="s">
        <v>178</v>
      </c>
      <c r="BF886" t="s">
        <v>179</v>
      </c>
      <c r="BG886" t="s">
        <v>180</v>
      </c>
      <c r="BH886" t="s">
        <v>2178</v>
      </c>
      <c r="BI886" t="s">
        <v>507</v>
      </c>
      <c r="BJ886" t="s">
        <v>205</v>
      </c>
      <c r="BK886" t="s">
        <v>206</v>
      </c>
      <c r="BL886" t="s">
        <v>2179</v>
      </c>
      <c r="BM886" t="s">
        <v>287</v>
      </c>
      <c r="BN886" t="s">
        <v>13317</v>
      </c>
      <c r="BO886" t="s">
        <v>510</v>
      </c>
      <c r="BQ886" t="s">
        <v>153</v>
      </c>
      <c r="BR886" t="s">
        <v>154</v>
      </c>
      <c r="BU886" t="s">
        <v>290</v>
      </c>
      <c r="BV886">
        <v>865</v>
      </c>
      <c r="BW886" t="s">
        <v>156</v>
      </c>
      <c r="BX886" t="s">
        <v>157</v>
      </c>
      <c r="CA886" t="s">
        <v>157</v>
      </c>
      <c r="CC886" t="s">
        <v>157</v>
      </c>
      <c r="CE886" t="s">
        <v>157</v>
      </c>
      <c r="CI886" t="s">
        <v>291</v>
      </c>
      <c r="CJ886">
        <v>1</v>
      </c>
      <c r="CK886">
        <v>1</v>
      </c>
      <c r="CL886">
        <v>115</v>
      </c>
      <c r="CM886">
        <v>1</v>
      </c>
      <c r="CP886" t="s">
        <v>135</v>
      </c>
      <c r="CU886" t="s">
        <v>157</v>
      </c>
      <c r="CV886" t="s">
        <v>157</v>
      </c>
      <c r="CW886" t="s">
        <v>161</v>
      </c>
      <c r="CZ886" t="s">
        <v>13318</v>
      </c>
      <c r="DB886" t="s">
        <v>159</v>
      </c>
      <c r="DC886" t="s">
        <v>159</v>
      </c>
      <c r="DD886" t="s">
        <v>157</v>
      </c>
    </row>
    <row r="887" spans="1:110" x14ac:dyDescent="0.25">
      <c r="A887" t="s">
        <v>110</v>
      </c>
      <c r="B887" t="s">
        <v>111</v>
      </c>
      <c r="C887" t="s">
        <v>13319</v>
      </c>
      <c r="D887" t="s">
        <v>113</v>
      </c>
      <c r="E887" t="s">
        <v>113</v>
      </c>
      <c r="F887" t="s">
        <v>13320</v>
      </c>
      <c r="G887" t="s">
        <v>13321</v>
      </c>
      <c r="H887" t="s">
        <v>116</v>
      </c>
      <c r="I887" t="s">
        <v>117</v>
      </c>
      <c r="J887" t="s">
        <v>13322</v>
      </c>
      <c r="K887" t="s">
        <v>13323</v>
      </c>
      <c r="M887" t="s">
        <v>13324</v>
      </c>
      <c r="N887" t="s">
        <v>13325</v>
      </c>
      <c r="O887" t="s">
        <v>13326</v>
      </c>
      <c r="P887" t="s">
        <v>275</v>
      </c>
      <c r="Q887" t="s">
        <v>276</v>
      </c>
      <c r="R887" t="s">
        <v>686</v>
      </c>
      <c r="S887" t="s">
        <v>687</v>
      </c>
      <c r="T887" t="s">
        <v>127</v>
      </c>
      <c r="U887" t="s">
        <v>116</v>
      </c>
      <c r="V887" t="s">
        <v>117</v>
      </c>
      <c r="W887" t="s">
        <v>13322</v>
      </c>
      <c r="X887" t="s">
        <v>13323</v>
      </c>
      <c r="Z887" t="s">
        <v>13324</v>
      </c>
      <c r="AA887" t="s">
        <v>13325</v>
      </c>
      <c r="AB887" t="s">
        <v>13326</v>
      </c>
      <c r="AC887" t="s">
        <v>686</v>
      </c>
      <c r="AD887" t="s">
        <v>687</v>
      </c>
      <c r="AE887" t="s">
        <v>275</v>
      </c>
      <c r="AF887" t="s">
        <v>276</v>
      </c>
      <c r="AG887" t="s">
        <v>128</v>
      </c>
      <c r="AI887" t="s">
        <v>129</v>
      </c>
      <c r="AJ887" t="s">
        <v>173</v>
      </c>
      <c r="AK887" t="s">
        <v>13327</v>
      </c>
      <c r="AL887" t="s">
        <v>134</v>
      </c>
      <c r="AM887" t="s">
        <v>133</v>
      </c>
      <c r="AN887" t="s">
        <v>134</v>
      </c>
      <c r="AO887" t="s">
        <v>134</v>
      </c>
      <c r="AP887" t="s">
        <v>135</v>
      </c>
      <c r="AQ887" t="s">
        <v>136</v>
      </c>
      <c r="AR887" t="s">
        <v>137</v>
      </c>
      <c r="AS887" t="s">
        <v>138</v>
      </c>
      <c r="AT887" t="s">
        <v>138</v>
      </c>
      <c r="AU887" t="s">
        <v>275</v>
      </c>
      <c r="AV887" t="s">
        <v>276</v>
      </c>
      <c r="AW887" t="s">
        <v>686</v>
      </c>
      <c r="AX887" t="s">
        <v>687</v>
      </c>
      <c r="AY887" t="s">
        <v>139</v>
      </c>
      <c r="AZ887" t="s">
        <v>140</v>
      </c>
      <c r="BA887" t="s">
        <v>141</v>
      </c>
      <c r="BB887" t="s">
        <v>175</v>
      </c>
      <c r="BC887" t="s">
        <v>176</v>
      </c>
      <c r="BD887" t="s">
        <v>177</v>
      </c>
      <c r="BE887" t="s">
        <v>178</v>
      </c>
      <c r="BF887" t="s">
        <v>179</v>
      </c>
      <c r="BG887" t="s">
        <v>180</v>
      </c>
      <c r="BH887" t="s">
        <v>2178</v>
      </c>
      <c r="BI887" t="s">
        <v>507</v>
      </c>
      <c r="BJ887" t="s">
        <v>205</v>
      </c>
      <c r="BK887" t="s">
        <v>206</v>
      </c>
      <c r="BL887" t="s">
        <v>3800</v>
      </c>
      <c r="BM887" t="s">
        <v>287</v>
      </c>
      <c r="BN887" t="s">
        <v>13328</v>
      </c>
      <c r="BO887" t="s">
        <v>12685</v>
      </c>
      <c r="BQ887" t="s">
        <v>153</v>
      </c>
      <c r="BR887" t="s">
        <v>154</v>
      </c>
      <c r="BU887" t="s">
        <v>290</v>
      </c>
      <c r="BV887">
        <v>865</v>
      </c>
      <c r="BW887" t="s">
        <v>156</v>
      </c>
      <c r="BX887" t="s">
        <v>157</v>
      </c>
      <c r="CA887" t="s">
        <v>157</v>
      </c>
      <c r="CC887" t="s">
        <v>157</v>
      </c>
      <c r="CE887" t="s">
        <v>157</v>
      </c>
      <c r="CI887" t="s">
        <v>375</v>
      </c>
      <c r="CJ887">
        <v>1</v>
      </c>
      <c r="CK887">
        <v>1</v>
      </c>
      <c r="CL887">
        <v>115</v>
      </c>
      <c r="CM887">
        <v>1</v>
      </c>
      <c r="CO887" t="s">
        <v>478</v>
      </c>
      <c r="CP887" t="s">
        <v>2537</v>
      </c>
      <c r="CQ887" t="s">
        <v>639</v>
      </c>
      <c r="CR887" t="s">
        <v>639</v>
      </c>
      <c r="CS887" t="s">
        <v>829</v>
      </c>
      <c r="CT887" t="s">
        <v>276</v>
      </c>
      <c r="CU887" t="s">
        <v>157</v>
      </c>
      <c r="CV887" t="s">
        <v>157</v>
      </c>
      <c r="CW887" t="s">
        <v>161</v>
      </c>
      <c r="CZ887" t="s">
        <v>13329</v>
      </c>
      <c r="DB887" t="s">
        <v>159</v>
      </c>
      <c r="DC887" t="s">
        <v>157</v>
      </c>
      <c r="DD887" t="s">
        <v>157</v>
      </c>
    </row>
    <row r="888" spans="1:110" x14ac:dyDescent="0.25">
      <c r="A888" t="s">
        <v>110</v>
      </c>
      <c r="B888" t="s">
        <v>111</v>
      </c>
      <c r="C888" t="s">
        <v>13330</v>
      </c>
      <c r="D888" t="s">
        <v>113</v>
      </c>
      <c r="E888" t="s">
        <v>113</v>
      </c>
      <c r="F888" t="s">
        <v>13331</v>
      </c>
      <c r="G888" t="s">
        <v>13332</v>
      </c>
      <c r="H888" t="s">
        <v>116</v>
      </c>
      <c r="I888" t="s">
        <v>117</v>
      </c>
      <c r="J888" t="s">
        <v>13333</v>
      </c>
      <c r="K888" t="s">
        <v>13334</v>
      </c>
      <c r="M888" t="s">
        <v>13335</v>
      </c>
      <c r="N888" t="s">
        <v>13336</v>
      </c>
      <c r="O888" t="s">
        <v>13337</v>
      </c>
      <c r="P888" t="s">
        <v>612</v>
      </c>
      <c r="Q888" t="s">
        <v>1793</v>
      </c>
      <c r="R888" t="s">
        <v>1794</v>
      </c>
      <c r="S888" t="s">
        <v>1795</v>
      </c>
      <c r="T888" t="s">
        <v>127</v>
      </c>
      <c r="U888" t="s">
        <v>116</v>
      </c>
      <c r="V888" t="s">
        <v>868</v>
      </c>
      <c r="W888" t="s">
        <v>13338</v>
      </c>
      <c r="X888" t="s">
        <v>13339</v>
      </c>
      <c r="Z888" t="s">
        <v>13335</v>
      </c>
      <c r="AA888" t="s">
        <v>13340</v>
      </c>
      <c r="AB888" t="s">
        <v>13337</v>
      </c>
      <c r="AC888" t="s">
        <v>1794</v>
      </c>
      <c r="AD888" t="s">
        <v>1795</v>
      </c>
      <c r="AE888" t="s">
        <v>612</v>
      </c>
      <c r="AF888" t="s">
        <v>1793</v>
      </c>
      <c r="AG888" t="s">
        <v>202</v>
      </c>
      <c r="AH888" t="s">
        <v>157</v>
      </c>
      <c r="AI888" t="s">
        <v>129</v>
      </c>
      <c r="AJ888" t="s">
        <v>2349</v>
      </c>
      <c r="AK888" t="s">
        <v>13341</v>
      </c>
      <c r="AL888" t="s">
        <v>134</v>
      </c>
      <c r="AM888" t="s">
        <v>133</v>
      </c>
      <c r="AN888" t="s">
        <v>134</v>
      </c>
      <c r="AO888" t="s">
        <v>134</v>
      </c>
      <c r="AP888" t="s">
        <v>135</v>
      </c>
      <c r="AQ888" t="s">
        <v>136</v>
      </c>
      <c r="AR888" t="s">
        <v>137</v>
      </c>
      <c r="AS888" t="s">
        <v>138</v>
      </c>
      <c r="AT888" t="s">
        <v>138</v>
      </c>
      <c r="AU888" t="s">
        <v>612</v>
      </c>
      <c r="AV888" t="s">
        <v>1793</v>
      </c>
      <c r="AW888" t="s">
        <v>1794</v>
      </c>
      <c r="AX888" t="s">
        <v>1795</v>
      </c>
      <c r="AY888" t="s">
        <v>139</v>
      </c>
      <c r="AZ888" t="s">
        <v>140</v>
      </c>
      <c r="BA888" t="s">
        <v>141</v>
      </c>
      <c r="BB888" t="s">
        <v>175</v>
      </c>
      <c r="BC888" t="s">
        <v>176</v>
      </c>
      <c r="BD888" t="s">
        <v>177</v>
      </c>
      <c r="BE888" t="s">
        <v>178</v>
      </c>
      <c r="BF888" t="s">
        <v>179</v>
      </c>
      <c r="BG888" t="s">
        <v>180</v>
      </c>
      <c r="BH888" t="s">
        <v>543</v>
      </c>
      <c r="BI888" t="s">
        <v>544</v>
      </c>
      <c r="BJ888" t="s">
        <v>148</v>
      </c>
      <c r="BK888" t="s">
        <v>148</v>
      </c>
      <c r="BL888" t="s">
        <v>5600</v>
      </c>
      <c r="BM888" t="s">
        <v>287</v>
      </c>
      <c r="BN888" t="s">
        <v>13342</v>
      </c>
      <c r="BO888" t="s">
        <v>6087</v>
      </c>
      <c r="BQ888" t="s">
        <v>153</v>
      </c>
      <c r="BR888" t="s">
        <v>154</v>
      </c>
      <c r="BU888" t="s">
        <v>1803</v>
      </c>
      <c r="BV888">
        <v>881</v>
      </c>
      <c r="BW888" t="s">
        <v>156</v>
      </c>
      <c r="BX888" t="s">
        <v>157</v>
      </c>
      <c r="CA888" t="s">
        <v>157</v>
      </c>
      <c r="CC888" t="s">
        <v>157</v>
      </c>
      <c r="CE888" t="s">
        <v>157</v>
      </c>
      <c r="CI888" t="s">
        <v>2566</v>
      </c>
      <c r="CJ888">
        <v>2</v>
      </c>
      <c r="CK888">
        <v>1</v>
      </c>
      <c r="CL888">
        <v>115</v>
      </c>
      <c r="CM888">
        <v>1</v>
      </c>
      <c r="CO888" t="s">
        <v>13343</v>
      </c>
      <c r="CP888" t="s">
        <v>135</v>
      </c>
      <c r="CQ888" t="s">
        <v>13344</v>
      </c>
      <c r="CR888" t="s">
        <v>13345</v>
      </c>
      <c r="CS888" t="s">
        <v>1794</v>
      </c>
      <c r="CT888" t="s">
        <v>1793</v>
      </c>
      <c r="CU888" t="s">
        <v>157</v>
      </c>
      <c r="CV888" t="s">
        <v>157</v>
      </c>
      <c r="CW888" t="s">
        <v>161</v>
      </c>
      <c r="CZ888" t="s">
        <v>13346</v>
      </c>
      <c r="DB888" t="s">
        <v>159</v>
      </c>
      <c r="DC888" t="s">
        <v>159</v>
      </c>
      <c r="DD888" t="s">
        <v>157</v>
      </c>
    </row>
    <row r="889" spans="1:110" x14ac:dyDescent="0.25">
      <c r="A889" t="s">
        <v>110</v>
      </c>
      <c r="B889" t="s">
        <v>111</v>
      </c>
      <c r="C889" t="s">
        <v>13347</v>
      </c>
      <c r="D889" t="s">
        <v>2630</v>
      </c>
      <c r="E889" t="s">
        <v>2631</v>
      </c>
      <c r="F889" t="s">
        <v>13348</v>
      </c>
      <c r="G889" t="s">
        <v>13349</v>
      </c>
      <c r="H889" t="s">
        <v>116</v>
      </c>
      <c r="I889" t="s">
        <v>117</v>
      </c>
      <c r="J889" t="s">
        <v>13350</v>
      </c>
      <c r="K889" t="s">
        <v>13351</v>
      </c>
      <c r="M889" t="s">
        <v>13352</v>
      </c>
      <c r="N889" t="s">
        <v>13353</v>
      </c>
      <c r="O889" t="s">
        <v>13354</v>
      </c>
      <c r="P889" t="s">
        <v>211</v>
      </c>
      <c r="Q889" t="s">
        <v>225</v>
      </c>
      <c r="R889" t="s">
        <v>409</v>
      </c>
      <c r="S889" t="s">
        <v>410</v>
      </c>
      <c r="T889" t="s">
        <v>127</v>
      </c>
      <c r="U889" t="s">
        <v>116</v>
      </c>
      <c r="V889" t="s">
        <v>868</v>
      </c>
      <c r="W889" t="s">
        <v>13355</v>
      </c>
      <c r="X889" t="s">
        <v>13356</v>
      </c>
      <c r="Z889" t="s">
        <v>13352</v>
      </c>
      <c r="AA889" t="s">
        <v>13353</v>
      </c>
      <c r="AB889" t="s">
        <v>13354</v>
      </c>
      <c r="AC889" t="s">
        <v>409</v>
      </c>
      <c r="AD889" t="s">
        <v>410</v>
      </c>
      <c r="AE889" t="s">
        <v>211</v>
      </c>
      <c r="AF889" t="s">
        <v>225</v>
      </c>
      <c r="AG889" t="s">
        <v>2712</v>
      </c>
      <c r="AH889" t="s">
        <v>157</v>
      </c>
      <c r="AI889" t="s">
        <v>129</v>
      </c>
      <c r="AJ889" t="s">
        <v>2349</v>
      </c>
      <c r="AK889" t="s">
        <v>13357</v>
      </c>
      <c r="AL889" t="s">
        <v>3408</v>
      </c>
      <c r="AM889" t="s">
        <v>133</v>
      </c>
      <c r="AN889" t="s">
        <v>134</v>
      </c>
      <c r="AO889" t="s">
        <v>134</v>
      </c>
      <c r="AP889" t="s">
        <v>135</v>
      </c>
      <c r="AQ889" t="s">
        <v>136</v>
      </c>
      <c r="AR889" t="s">
        <v>137</v>
      </c>
      <c r="AS889" t="s">
        <v>138</v>
      </c>
      <c r="AT889" t="s">
        <v>138</v>
      </c>
      <c r="AU889" t="s">
        <v>211</v>
      </c>
      <c r="AV889" t="s">
        <v>225</v>
      </c>
      <c r="AW889" t="s">
        <v>409</v>
      </c>
      <c r="AX889" t="s">
        <v>410</v>
      </c>
      <c r="AY889" t="s">
        <v>139</v>
      </c>
      <c r="AZ889" t="s">
        <v>232</v>
      </c>
      <c r="BA889" t="s">
        <v>233</v>
      </c>
      <c r="BB889" t="s">
        <v>234</v>
      </c>
      <c r="BC889" t="s">
        <v>235</v>
      </c>
      <c r="BD889" t="s">
        <v>5885</v>
      </c>
      <c r="BE889" t="s">
        <v>5886</v>
      </c>
      <c r="BF889" t="s">
        <v>13358</v>
      </c>
      <c r="BG889" t="s">
        <v>13359</v>
      </c>
      <c r="BJ889" t="s">
        <v>148</v>
      </c>
      <c r="BK889" t="s">
        <v>148</v>
      </c>
      <c r="BL889" t="s">
        <v>13360</v>
      </c>
      <c r="BM889" t="s">
        <v>287</v>
      </c>
      <c r="BN889" t="s">
        <v>13361</v>
      </c>
      <c r="BO889" t="s">
        <v>3320</v>
      </c>
      <c r="BQ889" t="s">
        <v>153</v>
      </c>
      <c r="BR889" t="s">
        <v>154</v>
      </c>
      <c r="BU889" t="s">
        <v>241</v>
      </c>
      <c r="BV889">
        <v>881</v>
      </c>
      <c r="BW889" t="s">
        <v>156</v>
      </c>
      <c r="BX889" t="s">
        <v>157</v>
      </c>
      <c r="CA889" t="s">
        <v>157</v>
      </c>
      <c r="CC889" t="s">
        <v>157</v>
      </c>
      <c r="CE889" t="s">
        <v>157</v>
      </c>
      <c r="CI889" t="s">
        <v>2566</v>
      </c>
      <c r="CJ889">
        <v>2</v>
      </c>
      <c r="CK889">
        <v>1</v>
      </c>
      <c r="CL889">
        <v>115</v>
      </c>
      <c r="CM889">
        <v>1</v>
      </c>
      <c r="CP889" t="s">
        <v>135</v>
      </c>
      <c r="CU889" t="s">
        <v>157</v>
      </c>
      <c r="CV889" t="s">
        <v>157</v>
      </c>
      <c r="CW889" t="s">
        <v>161</v>
      </c>
      <c r="CZ889" t="s">
        <v>13362</v>
      </c>
      <c r="DB889" t="s">
        <v>159</v>
      </c>
      <c r="DC889" t="s">
        <v>159</v>
      </c>
      <c r="DD889" t="s">
        <v>157</v>
      </c>
    </row>
    <row r="890" spans="1:110" x14ac:dyDescent="0.25">
      <c r="A890" t="s">
        <v>110</v>
      </c>
      <c r="B890" t="s">
        <v>111</v>
      </c>
      <c r="C890" t="s">
        <v>13363</v>
      </c>
      <c r="D890" t="s">
        <v>113</v>
      </c>
      <c r="E890" t="s">
        <v>113</v>
      </c>
      <c r="F890" t="s">
        <v>13364</v>
      </c>
      <c r="G890" t="s">
        <v>13365</v>
      </c>
      <c r="H890" t="s">
        <v>116</v>
      </c>
      <c r="I890" t="s">
        <v>117</v>
      </c>
      <c r="J890" t="s">
        <v>13366</v>
      </c>
      <c r="K890" t="s">
        <v>13367</v>
      </c>
      <c r="M890" t="s">
        <v>13368</v>
      </c>
      <c r="N890" t="s">
        <v>13369</v>
      </c>
      <c r="O890" t="s">
        <v>13370</v>
      </c>
      <c r="P890" t="s">
        <v>124</v>
      </c>
      <c r="Q890" t="s">
        <v>125</v>
      </c>
      <c r="R890" t="s">
        <v>125</v>
      </c>
      <c r="S890" t="s">
        <v>126</v>
      </c>
      <c r="T890" t="s">
        <v>127</v>
      </c>
      <c r="U890" t="s">
        <v>116</v>
      </c>
      <c r="V890" t="s">
        <v>868</v>
      </c>
      <c r="W890" t="s">
        <v>13371</v>
      </c>
      <c r="X890" t="s">
        <v>13372</v>
      </c>
      <c r="Z890" t="s">
        <v>13368</v>
      </c>
      <c r="AA890" t="s">
        <v>13369</v>
      </c>
      <c r="AB890" t="s">
        <v>13370</v>
      </c>
      <c r="AC890" t="s">
        <v>125</v>
      </c>
      <c r="AD890" t="s">
        <v>126</v>
      </c>
      <c r="AE890" t="s">
        <v>124</v>
      </c>
      <c r="AF890" t="s">
        <v>125</v>
      </c>
      <c r="AG890" t="s">
        <v>202</v>
      </c>
      <c r="AH890" t="s">
        <v>157</v>
      </c>
      <c r="AI890" t="s">
        <v>198</v>
      </c>
      <c r="AJ890" t="s">
        <v>871</v>
      </c>
      <c r="AK890" t="s">
        <v>13373</v>
      </c>
      <c r="AL890" t="s">
        <v>134</v>
      </c>
      <c r="AM890" t="s">
        <v>133</v>
      </c>
      <c r="AN890" t="s">
        <v>134</v>
      </c>
      <c r="AO890" t="s">
        <v>134</v>
      </c>
      <c r="AP890" t="s">
        <v>135</v>
      </c>
      <c r="AQ890" t="s">
        <v>136</v>
      </c>
      <c r="AR890" t="s">
        <v>137</v>
      </c>
      <c r="AS890" t="s">
        <v>138</v>
      </c>
      <c r="AT890" t="s">
        <v>138</v>
      </c>
      <c r="AU890" t="s">
        <v>124</v>
      </c>
      <c r="AV890" t="s">
        <v>125</v>
      </c>
      <c r="AW890" t="s">
        <v>125</v>
      </c>
      <c r="AX890" t="s">
        <v>126</v>
      </c>
      <c r="AY890" t="s">
        <v>139</v>
      </c>
      <c r="AZ890" t="s">
        <v>140</v>
      </c>
      <c r="BA890" t="s">
        <v>141</v>
      </c>
      <c r="BB890" t="s">
        <v>175</v>
      </c>
      <c r="BC890" t="s">
        <v>176</v>
      </c>
      <c r="BD890" t="s">
        <v>177</v>
      </c>
      <c r="BE890" t="s">
        <v>178</v>
      </c>
      <c r="BF890" t="s">
        <v>1662</v>
      </c>
      <c r="BG890" t="s">
        <v>1514</v>
      </c>
      <c r="BJ890" t="s">
        <v>148</v>
      </c>
      <c r="BK890" t="s">
        <v>148</v>
      </c>
      <c r="BL890" t="s">
        <v>3342</v>
      </c>
      <c r="BM890" t="s">
        <v>287</v>
      </c>
      <c r="BN890" t="s">
        <v>13374</v>
      </c>
      <c r="BO890" t="s">
        <v>6087</v>
      </c>
      <c r="BQ890" t="s">
        <v>153</v>
      </c>
      <c r="BR890" t="s">
        <v>154</v>
      </c>
      <c r="BU890" t="s">
        <v>155</v>
      </c>
      <c r="BV890">
        <v>881</v>
      </c>
      <c r="BW890" t="s">
        <v>156</v>
      </c>
      <c r="BX890" t="s">
        <v>157</v>
      </c>
      <c r="CA890" t="s">
        <v>157</v>
      </c>
      <c r="CC890" t="s">
        <v>157</v>
      </c>
      <c r="CE890" t="s">
        <v>157</v>
      </c>
      <c r="CI890" t="s">
        <v>881</v>
      </c>
      <c r="CJ890">
        <v>2</v>
      </c>
      <c r="CK890">
        <v>1</v>
      </c>
      <c r="CL890">
        <v>115</v>
      </c>
      <c r="CM890">
        <v>1</v>
      </c>
      <c r="CO890" t="s">
        <v>478</v>
      </c>
      <c r="CP890" t="s">
        <v>6355</v>
      </c>
      <c r="CQ890" t="s">
        <v>639</v>
      </c>
      <c r="CR890" t="s">
        <v>639</v>
      </c>
      <c r="CS890" t="s">
        <v>125</v>
      </c>
      <c r="CT890" t="s">
        <v>125</v>
      </c>
      <c r="CU890" t="s">
        <v>157</v>
      </c>
      <c r="CV890" t="s">
        <v>157</v>
      </c>
      <c r="CW890" t="s">
        <v>161</v>
      </c>
      <c r="CZ890" t="s">
        <v>13375</v>
      </c>
      <c r="DB890" t="s">
        <v>159</v>
      </c>
      <c r="DC890" t="s">
        <v>159</v>
      </c>
      <c r="DD890" t="s">
        <v>157</v>
      </c>
    </row>
    <row r="891" spans="1:110" x14ac:dyDescent="0.25">
      <c r="A891" t="s">
        <v>110</v>
      </c>
      <c r="B891" t="s">
        <v>111</v>
      </c>
      <c r="C891" t="s">
        <v>13376</v>
      </c>
      <c r="D891" t="s">
        <v>113</v>
      </c>
      <c r="E891" t="s">
        <v>113</v>
      </c>
      <c r="F891" t="s">
        <v>13377</v>
      </c>
      <c r="G891" t="s">
        <v>13378</v>
      </c>
      <c r="H891" t="s">
        <v>116</v>
      </c>
      <c r="I891" t="s">
        <v>117</v>
      </c>
      <c r="J891" t="s">
        <v>13379</v>
      </c>
      <c r="K891" t="s">
        <v>13380</v>
      </c>
      <c r="L891" t="s">
        <v>13381</v>
      </c>
      <c r="M891" t="s">
        <v>13382</v>
      </c>
      <c r="N891" t="s">
        <v>13383</v>
      </c>
      <c r="O891" t="s">
        <v>13384</v>
      </c>
      <c r="P891" t="s">
        <v>3413</v>
      </c>
      <c r="Q891" t="s">
        <v>4546</v>
      </c>
      <c r="R891" t="s">
        <v>13385</v>
      </c>
      <c r="S891" t="s">
        <v>13386</v>
      </c>
      <c r="T891" t="s">
        <v>127</v>
      </c>
      <c r="U891" t="s">
        <v>116</v>
      </c>
      <c r="V891" t="s">
        <v>2986</v>
      </c>
      <c r="W891" t="s">
        <v>13387</v>
      </c>
      <c r="X891" t="s">
        <v>13388</v>
      </c>
      <c r="Y891" t="s">
        <v>13381</v>
      </c>
      <c r="Z891" t="s">
        <v>13382</v>
      </c>
      <c r="AA891" t="s">
        <v>13383</v>
      </c>
      <c r="AB891" t="s">
        <v>13384</v>
      </c>
      <c r="AC891" t="s">
        <v>13385</v>
      </c>
      <c r="AD891" t="s">
        <v>13386</v>
      </c>
      <c r="AE891" t="s">
        <v>3413</v>
      </c>
      <c r="AF891" t="s">
        <v>4546</v>
      </c>
      <c r="AG891" t="s">
        <v>2712</v>
      </c>
      <c r="AH891" t="s">
        <v>157</v>
      </c>
      <c r="AI891" t="s">
        <v>198</v>
      </c>
      <c r="AJ891" t="s">
        <v>3472</v>
      </c>
      <c r="AK891" t="s">
        <v>13389</v>
      </c>
      <c r="AL891" t="s">
        <v>134</v>
      </c>
      <c r="AM891" t="s">
        <v>133</v>
      </c>
      <c r="AN891" t="s">
        <v>134</v>
      </c>
      <c r="AO891" t="s">
        <v>134</v>
      </c>
      <c r="AP891" t="s">
        <v>135</v>
      </c>
      <c r="AQ891" t="s">
        <v>136</v>
      </c>
      <c r="AR891" t="s">
        <v>137</v>
      </c>
      <c r="AS891" t="s">
        <v>138</v>
      </c>
      <c r="AT891" t="s">
        <v>138</v>
      </c>
      <c r="AU891" t="s">
        <v>3413</v>
      </c>
      <c r="AV891" t="s">
        <v>4546</v>
      </c>
      <c r="AW891" t="s">
        <v>13385</v>
      </c>
      <c r="AX891" t="s">
        <v>13386</v>
      </c>
      <c r="AY891" t="s">
        <v>139</v>
      </c>
      <c r="AZ891" t="s">
        <v>140</v>
      </c>
      <c r="BA891" t="s">
        <v>141</v>
      </c>
      <c r="BB891" t="s">
        <v>142</v>
      </c>
      <c r="BC891" t="s">
        <v>143</v>
      </c>
      <c r="BD891" t="s">
        <v>144</v>
      </c>
      <c r="BE891" t="s">
        <v>145</v>
      </c>
      <c r="BF891" t="s">
        <v>505</v>
      </c>
      <c r="BG891" t="s">
        <v>180</v>
      </c>
      <c r="BH891" t="s">
        <v>13390</v>
      </c>
      <c r="BI891" t="s">
        <v>10138</v>
      </c>
      <c r="BJ891" t="s">
        <v>1799</v>
      </c>
      <c r="BK891" t="s">
        <v>3474</v>
      </c>
      <c r="BL891" t="s">
        <v>13391</v>
      </c>
      <c r="BM891" t="s">
        <v>287</v>
      </c>
      <c r="BN891" t="s">
        <v>13392</v>
      </c>
      <c r="BO891" t="s">
        <v>3477</v>
      </c>
      <c r="BQ891" t="s">
        <v>153</v>
      </c>
      <c r="BR891" t="s">
        <v>154</v>
      </c>
      <c r="BU891" t="s">
        <v>880</v>
      </c>
      <c r="BV891">
        <v>874</v>
      </c>
      <c r="BW891" t="s">
        <v>156</v>
      </c>
      <c r="BX891" t="s">
        <v>157</v>
      </c>
      <c r="CA891" t="s">
        <v>157</v>
      </c>
      <c r="CC891" t="s">
        <v>157</v>
      </c>
      <c r="CE891" t="s">
        <v>157</v>
      </c>
      <c r="CI891" t="s">
        <v>7114</v>
      </c>
      <c r="CJ891">
        <v>2</v>
      </c>
      <c r="CK891">
        <v>1</v>
      </c>
      <c r="CL891">
        <v>115</v>
      </c>
      <c r="CM891">
        <v>1</v>
      </c>
      <c r="CP891" t="s">
        <v>135</v>
      </c>
      <c r="CU891" t="s">
        <v>157</v>
      </c>
      <c r="CV891" t="s">
        <v>157</v>
      </c>
      <c r="CW891" t="s">
        <v>161</v>
      </c>
      <c r="CZ891" t="s">
        <v>13393</v>
      </c>
      <c r="DB891" t="s">
        <v>157</v>
      </c>
      <c r="DC891" t="s">
        <v>159</v>
      </c>
      <c r="DD891" t="s">
        <v>157</v>
      </c>
    </row>
    <row r="892" spans="1:110" x14ac:dyDescent="0.25">
      <c r="A892" t="s">
        <v>110</v>
      </c>
      <c r="B892" t="s">
        <v>111</v>
      </c>
      <c r="C892" t="s">
        <v>13394</v>
      </c>
      <c r="D892" t="s">
        <v>113</v>
      </c>
      <c r="E892" t="s">
        <v>113</v>
      </c>
      <c r="F892" t="s">
        <v>13395</v>
      </c>
      <c r="G892" t="s">
        <v>13396</v>
      </c>
      <c r="H892" t="s">
        <v>116</v>
      </c>
      <c r="I892" t="s">
        <v>117</v>
      </c>
      <c r="J892" t="s">
        <v>13397</v>
      </c>
      <c r="K892" t="s">
        <v>13398</v>
      </c>
      <c r="M892" t="s">
        <v>13399</v>
      </c>
      <c r="N892" t="s">
        <v>13400</v>
      </c>
      <c r="O892" t="s">
        <v>13401</v>
      </c>
      <c r="P892" t="s">
        <v>124</v>
      </c>
      <c r="Q892" t="s">
        <v>125</v>
      </c>
      <c r="R892" t="s">
        <v>125</v>
      </c>
      <c r="S892" t="s">
        <v>126</v>
      </c>
      <c r="T892" t="s">
        <v>127</v>
      </c>
      <c r="U892" t="s">
        <v>116</v>
      </c>
      <c r="V892" t="s">
        <v>117</v>
      </c>
      <c r="W892" t="s">
        <v>13397</v>
      </c>
      <c r="X892" t="s">
        <v>13398</v>
      </c>
      <c r="Z892" t="s">
        <v>13399</v>
      </c>
      <c r="AA892" t="s">
        <v>13400</v>
      </c>
      <c r="AB892" t="s">
        <v>13401</v>
      </c>
      <c r="AC892" t="s">
        <v>125</v>
      </c>
      <c r="AD892" t="s">
        <v>126</v>
      </c>
      <c r="AE892" t="s">
        <v>124</v>
      </c>
      <c r="AF892" t="s">
        <v>125</v>
      </c>
      <c r="AG892" t="s">
        <v>128</v>
      </c>
      <c r="AI892" t="s">
        <v>198</v>
      </c>
      <c r="AJ892" t="s">
        <v>173</v>
      </c>
      <c r="AK892" t="s">
        <v>13402</v>
      </c>
      <c r="AL892" t="s">
        <v>134</v>
      </c>
      <c r="AM892" t="s">
        <v>133</v>
      </c>
      <c r="AN892" t="s">
        <v>134</v>
      </c>
      <c r="AO892" t="s">
        <v>134</v>
      </c>
      <c r="AP892" t="s">
        <v>135</v>
      </c>
      <c r="AQ892" t="s">
        <v>136</v>
      </c>
      <c r="AR892" t="s">
        <v>137</v>
      </c>
      <c r="AS892" t="s">
        <v>138</v>
      </c>
      <c r="AT892" t="s">
        <v>138</v>
      </c>
      <c r="AU892" t="s">
        <v>124</v>
      </c>
      <c r="AV892" t="s">
        <v>125</v>
      </c>
      <c r="AW892" t="s">
        <v>125</v>
      </c>
      <c r="AX892" t="s">
        <v>126</v>
      </c>
      <c r="AY892" t="s">
        <v>139</v>
      </c>
      <c r="AZ892" t="s">
        <v>140</v>
      </c>
      <c r="BA892" t="s">
        <v>141</v>
      </c>
      <c r="BB892" t="s">
        <v>142</v>
      </c>
      <c r="BC892" t="s">
        <v>143</v>
      </c>
      <c r="BD892" t="s">
        <v>144</v>
      </c>
      <c r="BE892" t="s">
        <v>145</v>
      </c>
      <c r="BF892" t="s">
        <v>505</v>
      </c>
      <c r="BG892" t="s">
        <v>180</v>
      </c>
      <c r="BH892" t="s">
        <v>5149</v>
      </c>
      <c r="BI892" t="s">
        <v>1616</v>
      </c>
      <c r="BJ892" t="s">
        <v>205</v>
      </c>
      <c r="BK892" t="s">
        <v>206</v>
      </c>
      <c r="BL892" t="s">
        <v>2333</v>
      </c>
      <c r="BM892" t="s">
        <v>150</v>
      </c>
      <c r="BN892" t="s">
        <v>13403</v>
      </c>
      <c r="BO892" t="s">
        <v>5789</v>
      </c>
      <c r="BQ892" t="s">
        <v>153</v>
      </c>
      <c r="BR892" t="s">
        <v>154</v>
      </c>
      <c r="BU892" t="s">
        <v>155</v>
      </c>
      <c r="BV892">
        <v>865</v>
      </c>
      <c r="BW892" t="s">
        <v>156</v>
      </c>
      <c r="BX892" t="s">
        <v>157</v>
      </c>
      <c r="BZ892" t="s">
        <v>13404</v>
      </c>
      <c r="CA892" t="s">
        <v>159</v>
      </c>
      <c r="CC892" t="s">
        <v>157</v>
      </c>
      <c r="CE892" t="s">
        <v>157</v>
      </c>
      <c r="CI892" t="s">
        <v>342</v>
      </c>
      <c r="CJ892">
        <v>1</v>
      </c>
      <c r="CK892">
        <v>1</v>
      </c>
      <c r="CL892">
        <v>115</v>
      </c>
      <c r="CM892">
        <v>1</v>
      </c>
      <c r="CO892" t="s">
        <v>478</v>
      </c>
      <c r="CP892" t="s">
        <v>13405</v>
      </c>
      <c r="CQ892" t="s">
        <v>639</v>
      </c>
      <c r="CR892" t="s">
        <v>639</v>
      </c>
      <c r="CS892" t="s">
        <v>125</v>
      </c>
      <c r="CT892" t="s">
        <v>125</v>
      </c>
      <c r="CU892" t="s">
        <v>157</v>
      </c>
      <c r="CV892" t="s">
        <v>157</v>
      </c>
      <c r="CW892" t="s">
        <v>161</v>
      </c>
      <c r="CZ892" t="s">
        <v>13406</v>
      </c>
      <c r="DA892" t="s">
        <v>13407</v>
      </c>
      <c r="DB892" t="s">
        <v>159</v>
      </c>
      <c r="DC892" t="s">
        <v>159</v>
      </c>
      <c r="DD892" t="s">
        <v>157</v>
      </c>
    </row>
    <row r="893" spans="1:110" x14ac:dyDescent="0.25">
      <c r="A893" t="s">
        <v>110</v>
      </c>
      <c r="B893" t="s">
        <v>111</v>
      </c>
      <c r="C893" t="s">
        <v>13408</v>
      </c>
      <c r="D893" t="s">
        <v>113</v>
      </c>
      <c r="E893" t="s">
        <v>113</v>
      </c>
      <c r="F893" t="s">
        <v>13409</v>
      </c>
      <c r="G893" t="s">
        <v>13410</v>
      </c>
      <c r="H893" t="s">
        <v>116</v>
      </c>
      <c r="I893" t="s">
        <v>117</v>
      </c>
      <c r="J893" t="s">
        <v>13411</v>
      </c>
      <c r="K893" t="s">
        <v>13412</v>
      </c>
      <c r="L893" t="s">
        <v>13413</v>
      </c>
      <c r="M893" t="s">
        <v>13414</v>
      </c>
      <c r="N893" t="s">
        <v>13415</v>
      </c>
      <c r="O893" t="s">
        <v>13416</v>
      </c>
      <c r="P893" t="s">
        <v>124</v>
      </c>
      <c r="Q893" t="s">
        <v>125</v>
      </c>
      <c r="R893" t="s">
        <v>125</v>
      </c>
      <c r="S893" t="s">
        <v>126</v>
      </c>
      <c r="T893" t="s">
        <v>127</v>
      </c>
      <c r="U893" t="s">
        <v>116</v>
      </c>
      <c r="V893" t="s">
        <v>117</v>
      </c>
      <c r="W893" t="s">
        <v>13411</v>
      </c>
      <c r="X893" t="s">
        <v>13412</v>
      </c>
      <c r="Y893" t="s">
        <v>13413</v>
      </c>
      <c r="Z893" t="s">
        <v>13414</v>
      </c>
      <c r="AA893" t="s">
        <v>13415</v>
      </c>
      <c r="AB893" t="s">
        <v>13416</v>
      </c>
      <c r="AC893" t="s">
        <v>125</v>
      </c>
      <c r="AD893" t="s">
        <v>126</v>
      </c>
      <c r="AE893" t="s">
        <v>124</v>
      </c>
      <c r="AF893" t="s">
        <v>125</v>
      </c>
      <c r="AG893" t="s">
        <v>128</v>
      </c>
      <c r="AI893" t="s">
        <v>198</v>
      </c>
      <c r="AJ893" t="s">
        <v>173</v>
      </c>
      <c r="AK893" t="s">
        <v>13417</v>
      </c>
      <c r="AL893" t="s">
        <v>134</v>
      </c>
      <c r="AM893" t="s">
        <v>133</v>
      </c>
      <c r="AN893" t="s">
        <v>134</v>
      </c>
      <c r="AO893" t="s">
        <v>134</v>
      </c>
      <c r="AP893" t="s">
        <v>135</v>
      </c>
      <c r="AQ893" t="s">
        <v>136</v>
      </c>
      <c r="AR893" t="s">
        <v>137</v>
      </c>
      <c r="AS893" t="s">
        <v>138</v>
      </c>
      <c r="AT893" t="s">
        <v>138</v>
      </c>
      <c r="AU893" t="s">
        <v>124</v>
      </c>
      <c r="AV893" t="s">
        <v>125</v>
      </c>
      <c r="AW893" t="s">
        <v>125</v>
      </c>
      <c r="AX893" t="s">
        <v>126</v>
      </c>
      <c r="AY893" t="s">
        <v>139</v>
      </c>
      <c r="AZ893" t="s">
        <v>140</v>
      </c>
      <c r="BA893" t="s">
        <v>141</v>
      </c>
      <c r="BB893" t="s">
        <v>175</v>
      </c>
      <c r="BC893" t="s">
        <v>176</v>
      </c>
      <c r="BD893" t="s">
        <v>177</v>
      </c>
      <c r="BE893" t="s">
        <v>178</v>
      </c>
      <c r="BF893" t="s">
        <v>179</v>
      </c>
      <c r="BG893" t="s">
        <v>180</v>
      </c>
      <c r="BH893" t="s">
        <v>2847</v>
      </c>
      <c r="BI893" t="s">
        <v>1718</v>
      </c>
      <c r="BJ893" t="s">
        <v>875</v>
      </c>
      <c r="BK893" t="s">
        <v>876</v>
      </c>
      <c r="BL893" t="s">
        <v>10440</v>
      </c>
      <c r="BM893" t="s">
        <v>287</v>
      </c>
      <c r="BN893" t="s">
        <v>13418</v>
      </c>
      <c r="BO893" t="s">
        <v>1276</v>
      </c>
      <c r="BQ893" t="s">
        <v>153</v>
      </c>
      <c r="BR893" t="s">
        <v>154</v>
      </c>
      <c r="BU893" t="s">
        <v>155</v>
      </c>
      <c r="BV893">
        <v>840</v>
      </c>
      <c r="BW893" t="s">
        <v>156</v>
      </c>
      <c r="BX893" t="s">
        <v>157</v>
      </c>
      <c r="CA893" t="s">
        <v>157</v>
      </c>
      <c r="CC893" t="s">
        <v>157</v>
      </c>
      <c r="CE893" t="s">
        <v>157</v>
      </c>
      <c r="CI893" t="s">
        <v>1541</v>
      </c>
      <c r="CJ893">
        <v>1</v>
      </c>
      <c r="CK893">
        <v>1</v>
      </c>
      <c r="CL893">
        <v>115</v>
      </c>
      <c r="CM893">
        <v>1</v>
      </c>
      <c r="CP893" t="s">
        <v>135</v>
      </c>
      <c r="CU893" t="s">
        <v>157</v>
      </c>
      <c r="CV893" t="s">
        <v>157</v>
      </c>
      <c r="CW893" t="s">
        <v>161</v>
      </c>
      <c r="CZ893" t="s">
        <v>13419</v>
      </c>
      <c r="DB893" t="s">
        <v>159</v>
      </c>
      <c r="DC893" t="s">
        <v>159</v>
      </c>
      <c r="DD893" t="s">
        <v>157</v>
      </c>
    </row>
    <row r="894" spans="1:110" x14ac:dyDescent="0.25">
      <c r="A894" t="s">
        <v>110</v>
      </c>
      <c r="B894" t="s">
        <v>111</v>
      </c>
      <c r="C894" t="s">
        <v>13420</v>
      </c>
      <c r="D894" t="s">
        <v>113</v>
      </c>
      <c r="E894" t="s">
        <v>113</v>
      </c>
      <c r="F894" t="s">
        <v>13421</v>
      </c>
      <c r="G894" t="s">
        <v>13422</v>
      </c>
      <c r="H894" t="s">
        <v>116</v>
      </c>
      <c r="I894" t="s">
        <v>2986</v>
      </c>
      <c r="J894" t="s">
        <v>13423</v>
      </c>
      <c r="K894" t="s">
        <v>13424</v>
      </c>
      <c r="L894" t="s">
        <v>13425</v>
      </c>
      <c r="M894" t="s">
        <v>13426</v>
      </c>
      <c r="N894" t="s">
        <v>13427</v>
      </c>
      <c r="O894" t="s">
        <v>13428</v>
      </c>
      <c r="P894" t="s">
        <v>551</v>
      </c>
      <c r="Q894" t="s">
        <v>753</v>
      </c>
      <c r="R894" t="s">
        <v>757</v>
      </c>
      <c r="S894" t="s">
        <v>758</v>
      </c>
      <c r="T894" t="s">
        <v>127</v>
      </c>
      <c r="U894" t="s">
        <v>116</v>
      </c>
      <c r="V894" t="s">
        <v>2986</v>
      </c>
      <c r="W894" t="s">
        <v>13423</v>
      </c>
      <c r="X894" t="s">
        <v>13424</v>
      </c>
      <c r="Y894" t="s">
        <v>13425</v>
      </c>
      <c r="Z894" t="s">
        <v>13426</v>
      </c>
      <c r="AA894" t="s">
        <v>13427</v>
      </c>
      <c r="AB894" t="s">
        <v>13428</v>
      </c>
      <c r="AC894" t="s">
        <v>757</v>
      </c>
      <c r="AD894" t="s">
        <v>758</v>
      </c>
      <c r="AE894" t="s">
        <v>551</v>
      </c>
      <c r="AF894" t="s">
        <v>753</v>
      </c>
      <c r="AG894" t="s">
        <v>128</v>
      </c>
      <c r="AI894" t="s">
        <v>129</v>
      </c>
      <c r="AJ894" t="s">
        <v>3472</v>
      </c>
      <c r="AK894" t="s">
        <v>13429</v>
      </c>
      <c r="AL894" t="s">
        <v>134</v>
      </c>
      <c r="AM894" t="s">
        <v>133</v>
      </c>
      <c r="AN894" t="s">
        <v>230</v>
      </c>
      <c r="AO894" t="s">
        <v>201</v>
      </c>
      <c r="AP894" t="s">
        <v>3287</v>
      </c>
      <c r="AQ894" t="s">
        <v>136</v>
      </c>
      <c r="AR894" t="s">
        <v>137</v>
      </c>
      <c r="AS894" t="s">
        <v>138</v>
      </c>
      <c r="AT894" t="s">
        <v>138</v>
      </c>
      <c r="AU894" t="s">
        <v>551</v>
      </c>
      <c r="AV894" t="s">
        <v>753</v>
      </c>
      <c r="AW894" t="s">
        <v>757</v>
      </c>
      <c r="AX894" t="s">
        <v>758</v>
      </c>
      <c r="AY894" t="s">
        <v>139</v>
      </c>
      <c r="AZ894" t="s">
        <v>140</v>
      </c>
      <c r="BA894" t="s">
        <v>141</v>
      </c>
      <c r="BB894" t="s">
        <v>175</v>
      </c>
      <c r="BC894" t="s">
        <v>176</v>
      </c>
      <c r="BD894" t="s">
        <v>334</v>
      </c>
      <c r="BE894" t="s">
        <v>335</v>
      </c>
      <c r="BF894" t="s">
        <v>336</v>
      </c>
      <c r="BG894" t="s">
        <v>337</v>
      </c>
      <c r="BJ894" t="s">
        <v>1799</v>
      </c>
      <c r="BK894" t="s">
        <v>3474</v>
      </c>
      <c r="BL894" t="s">
        <v>3875</v>
      </c>
      <c r="BM894" t="s">
        <v>287</v>
      </c>
      <c r="BN894" t="s">
        <v>13430</v>
      </c>
      <c r="BO894" t="s">
        <v>3477</v>
      </c>
      <c r="BQ894" t="s">
        <v>153</v>
      </c>
      <c r="BR894" t="s">
        <v>154</v>
      </c>
      <c r="BU894" t="s">
        <v>763</v>
      </c>
      <c r="BV894">
        <v>874</v>
      </c>
      <c r="BW894" t="s">
        <v>156</v>
      </c>
      <c r="BX894" t="s">
        <v>157</v>
      </c>
      <c r="CA894" t="s">
        <v>157</v>
      </c>
      <c r="CC894" t="s">
        <v>157</v>
      </c>
      <c r="CE894" t="s">
        <v>157</v>
      </c>
      <c r="CI894" t="s">
        <v>7573</v>
      </c>
      <c r="CJ894">
        <v>1</v>
      </c>
      <c r="CK894">
        <v>1</v>
      </c>
      <c r="CL894">
        <v>115</v>
      </c>
      <c r="CM894">
        <v>1</v>
      </c>
      <c r="CO894" t="s">
        <v>13431</v>
      </c>
      <c r="CP894" t="s">
        <v>135</v>
      </c>
      <c r="CQ894" t="s">
        <v>13432</v>
      </c>
      <c r="CR894" t="s">
        <v>13433</v>
      </c>
      <c r="CS894" t="s">
        <v>757</v>
      </c>
      <c r="CT894" t="s">
        <v>753</v>
      </c>
      <c r="CU894" t="s">
        <v>159</v>
      </c>
      <c r="CV894" t="s">
        <v>157</v>
      </c>
      <c r="CW894" t="s">
        <v>399</v>
      </c>
      <c r="CZ894" t="s">
        <v>13434</v>
      </c>
      <c r="DB894" t="s">
        <v>159</v>
      </c>
      <c r="DC894" t="s">
        <v>157</v>
      </c>
      <c r="DD894" t="s">
        <v>157</v>
      </c>
    </row>
    <row r="895" spans="1:110" x14ac:dyDescent="0.25">
      <c r="A895" t="s">
        <v>110</v>
      </c>
      <c r="B895" t="s">
        <v>111</v>
      </c>
      <c r="C895" t="s">
        <v>13435</v>
      </c>
      <c r="D895" t="s">
        <v>113</v>
      </c>
      <c r="E895" t="s">
        <v>113</v>
      </c>
      <c r="F895" t="s">
        <v>13436</v>
      </c>
      <c r="G895" t="s">
        <v>13437</v>
      </c>
      <c r="H895" t="s">
        <v>116</v>
      </c>
      <c r="I895" t="s">
        <v>117</v>
      </c>
      <c r="J895" t="s">
        <v>13438</v>
      </c>
      <c r="K895" t="s">
        <v>13439</v>
      </c>
      <c r="L895" t="s">
        <v>13440</v>
      </c>
      <c r="M895" t="s">
        <v>13441</v>
      </c>
      <c r="N895" t="s">
        <v>13442</v>
      </c>
      <c r="O895" t="s">
        <v>13443</v>
      </c>
      <c r="P895" t="s">
        <v>612</v>
      </c>
      <c r="Q895" t="s">
        <v>1793</v>
      </c>
      <c r="R895" t="s">
        <v>1794</v>
      </c>
      <c r="S895" t="s">
        <v>1795</v>
      </c>
      <c r="T895" t="s">
        <v>127</v>
      </c>
      <c r="U895" t="s">
        <v>116</v>
      </c>
      <c r="V895" t="s">
        <v>117</v>
      </c>
      <c r="W895" t="s">
        <v>13438</v>
      </c>
      <c r="X895" t="s">
        <v>13439</v>
      </c>
      <c r="Y895" t="s">
        <v>13440</v>
      </c>
      <c r="Z895" t="s">
        <v>13441</v>
      </c>
      <c r="AA895" t="s">
        <v>13442</v>
      </c>
      <c r="AB895" t="s">
        <v>13443</v>
      </c>
      <c r="AC895" t="s">
        <v>1794</v>
      </c>
      <c r="AD895" t="s">
        <v>1795</v>
      </c>
      <c r="AE895" t="s">
        <v>612</v>
      </c>
      <c r="AF895" t="s">
        <v>1793</v>
      </c>
      <c r="AG895" t="s">
        <v>128</v>
      </c>
      <c r="AI895" t="s">
        <v>198</v>
      </c>
      <c r="AJ895" t="s">
        <v>173</v>
      </c>
      <c r="AK895" t="s">
        <v>13444</v>
      </c>
      <c r="AL895" t="s">
        <v>134</v>
      </c>
      <c r="AM895" t="s">
        <v>133</v>
      </c>
      <c r="AN895" t="s">
        <v>134</v>
      </c>
      <c r="AO895" t="s">
        <v>3140</v>
      </c>
      <c r="AP895" t="s">
        <v>135</v>
      </c>
      <c r="AQ895" t="s">
        <v>136</v>
      </c>
      <c r="AR895" t="s">
        <v>137</v>
      </c>
      <c r="AS895" t="s">
        <v>138</v>
      </c>
      <c r="AT895" t="s">
        <v>138</v>
      </c>
      <c r="AU895" t="s">
        <v>612</v>
      </c>
      <c r="AV895" t="s">
        <v>1793</v>
      </c>
      <c r="AW895" t="s">
        <v>1794</v>
      </c>
      <c r="AX895" t="s">
        <v>1795</v>
      </c>
      <c r="AY895" t="s">
        <v>139</v>
      </c>
      <c r="AZ895" t="s">
        <v>140</v>
      </c>
      <c r="BA895" t="s">
        <v>141</v>
      </c>
      <c r="BB895" t="s">
        <v>307</v>
      </c>
      <c r="BC895" t="s">
        <v>308</v>
      </c>
      <c r="BD895" t="s">
        <v>353</v>
      </c>
      <c r="BE895" t="s">
        <v>354</v>
      </c>
      <c r="BF895" t="s">
        <v>355</v>
      </c>
      <c r="BG895" t="s">
        <v>283</v>
      </c>
      <c r="BH895" t="s">
        <v>524</v>
      </c>
      <c r="BI895" t="s">
        <v>525</v>
      </c>
      <c r="BJ895" t="s">
        <v>148</v>
      </c>
      <c r="BK895" t="s">
        <v>148</v>
      </c>
      <c r="BL895" t="s">
        <v>9282</v>
      </c>
      <c r="BM895" t="s">
        <v>287</v>
      </c>
      <c r="BN895" t="s">
        <v>13445</v>
      </c>
      <c r="BO895" t="s">
        <v>315</v>
      </c>
      <c r="BQ895" t="s">
        <v>153</v>
      </c>
      <c r="BR895" t="s">
        <v>154</v>
      </c>
      <c r="BU895" t="s">
        <v>1803</v>
      </c>
      <c r="BV895">
        <v>881</v>
      </c>
      <c r="BW895" t="s">
        <v>156</v>
      </c>
      <c r="BX895" t="s">
        <v>157</v>
      </c>
      <c r="CA895" t="s">
        <v>157</v>
      </c>
      <c r="CC895" t="s">
        <v>157</v>
      </c>
      <c r="CE895" t="s">
        <v>157</v>
      </c>
      <c r="CI895" t="s">
        <v>186</v>
      </c>
      <c r="CJ895">
        <v>1</v>
      </c>
      <c r="CK895">
        <v>1</v>
      </c>
      <c r="CL895">
        <v>115</v>
      </c>
      <c r="CM895">
        <v>1</v>
      </c>
      <c r="CP895" t="s">
        <v>135</v>
      </c>
      <c r="CU895" t="s">
        <v>157</v>
      </c>
      <c r="CV895" t="s">
        <v>157</v>
      </c>
      <c r="CW895" t="s">
        <v>161</v>
      </c>
      <c r="CZ895" t="s">
        <v>13446</v>
      </c>
      <c r="DB895" t="s">
        <v>159</v>
      </c>
      <c r="DC895" t="s">
        <v>159</v>
      </c>
      <c r="DD895" t="s">
        <v>157</v>
      </c>
    </row>
    <row r="896" spans="1:110" x14ac:dyDescent="0.25">
      <c r="A896" t="s">
        <v>110</v>
      </c>
      <c r="B896" t="s">
        <v>111</v>
      </c>
      <c r="C896" t="s">
        <v>13447</v>
      </c>
      <c r="D896" t="s">
        <v>113</v>
      </c>
      <c r="E896" t="s">
        <v>113</v>
      </c>
      <c r="F896" t="s">
        <v>13448</v>
      </c>
      <c r="G896" t="s">
        <v>13449</v>
      </c>
      <c r="H896" t="s">
        <v>116</v>
      </c>
      <c r="I896" t="s">
        <v>868</v>
      </c>
      <c r="J896" t="s">
        <v>13450</v>
      </c>
      <c r="K896" t="s">
        <v>13451</v>
      </c>
      <c r="L896" t="s">
        <v>13452</v>
      </c>
      <c r="M896" t="s">
        <v>13452</v>
      </c>
      <c r="N896" t="s">
        <v>13453</v>
      </c>
      <c r="O896" t="s">
        <v>13454</v>
      </c>
      <c r="P896" t="s">
        <v>1086</v>
      </c>
      <c r="Q896" t="s">
        <v>1236</v>
      </c>
      <c r="R896" t="s">
        <v>1715</v>
      </c>
      <c r="S896" t="s">
        <v>1716</v>
      </c>
      <c r="T896" t="s">
        <v>127</v>
      </c>
      <c r="U896" t="s">
        <v>116</v>
      </c>
      <c r="V896" t="s">
        <v>868</v>
      </c>
      <c r="W896" t="s">
        <v>13450</v>
      </c>
      <c r="X896" t="s">
        <v>13451</v>
      </c>
      <c r="Y896" t="s">
        <v>13452</v>
      </c>
      <c r="Z896" t="s">
        <v>13452</v>
      </c>
      <c r="AA896" t="s">
        <v>13453</v>
      </c>
      <c r="AB896" t="s">
        <v>13454</v>
      </c>
      <c r="AC896" t="s">
        <v>1715</v>
      </c>
      <c r="AD896" t="s">
        <v>1716</v>
      </c>
      <c r="AE896" t="s">
        <v>1086</v>
      </c>
      <c r="AF896" t="s">
        <v>1236</v>
      </c>
      <c r="AG896" t="s">
        <v>128</v>
      </c>
      <c r="AI896" t="s">
        <v>129</v>
      </c>
      <c r="AJ896" t="s">
        <v>871</v>
      </c>
      <c r="AK896" t="s">
        <v>13455</v>
      </c>
      <c r="AL896" t="s">
        <v>134</v>
      </c>
      <c r="AM896" t="s">
        <v>133</v>
      </c>
      <c r="AN896" t="s">
        <v>134</v>
      </c>
      <c r="AO896" t="s">
        <v>201</v>
      </c>
      <c r="AP896" t="s">
        <v>3214</v>
      </c>
      <c r="AQ896" t="s">
        <v>136</v>
      </c>
      <c r="AR896" t="s">
        <v>137</v>
      </c>
      <c r="AS896" t="s">
        <v>138</v>
      </c>
      <c r="AT896" t="s">
        <v>138</v>
      </c>
      <c r="AU896" t="s">
        <v>1086</v>
      </c>
      <c r="AV896" t="s">
        <v>1236</v>
      </c>
      <c r="AW896" t="s">
        <v>1715</v>
      </c>
      <c r="AX896" t="s">
        <v>1716</v>
      </c>
      <c r="AY896" t="s">
        <v>139</v>
      </c>
      <c r="AZ896" t="s">
        <v>140</v>
      </c>
      <c r="BA896" t="s">
        <v>141</v>
      </c>
      <c r="BB896" t="s">
        <v>142</v>
      </c>
      <c r="BC896" t="s">
        <v>143</v>
      </c>
      <c r="BD896" t="s">
        <v>466</v>
      </c>
      <c r="BE896" t="s">
        <v>467</v>
      </c>
      <c r="BF896" t="s">
        <v>13456</v>
      </c>
      <c r="BG896" t="s">
        <v>3200</v>
      </c>
      <c r="BJ896" t="s">
        <v>205</v>
      </c>
      <c r="BK896" t="s">
        <v>470</v>
      </c>
      <c r="BL896" t="s">
        <v>3875</v>
      </c>
      <c r="BM896" t="s">
        <v>287</v>
      </c>
      <c r="BN896" t="s">
        <v>13457</v>
      </c>
      <c r="BO896" t="s">
        <v>726</v>
      </c>
      <c r="BQ896" t="s">
        <v>153</v>
      </c>
      <c r="BR896" t="s">
        <v>154</v>
      </c>
      <c r="BU896" t="s">
        <v>1243</v>
      </c>
      <c r="BV896">
        <v>864</v>
      </c>
      <c r="BW896" t="s">
        <v>156</v>
      </c>
      <c r="BX896" t="s">
        <v>157</v>
      </c>
      <c r="CA896" t="s">
        <v>157</v>
      </c>
      <c r="CC896" t="s">
        <v>157</v>
      </c>
      <c r="CE896" t="s">
        <v>157</v>
      </c>
      <c r="CI896" t="s">
        <v>2716</v>
      </c>
      <c r="CJ896">
        <v>1</v>
      </c>
      <c r="CK896">
        <v>1</v>
      </c>
      <c r="CL896">
        <v>115</v>
      </c>
      <c r="CM896">
        <v>1</v>
      </c>
      <c r="CO896" t="s">
        <v>13458</v>
      </c>
      <c r="CP896" t="s">
        <v>135</v>
      </c>
      <c r="CQ896" t="s">
        <v>13459</v>
      </c>
      <c r="CR896" t="s">
        <v>13460</v>
      </c>
      <c r="CS896" t="s">
        <v>125</v>
      </c>
      <c r="CT896" t="s">
        <v>125</v>
      </c>
      <c r="CU896" t="s">
        <v>157</v>
      </c>
      <c r="CV896" t="s">
        <v>157</v>
      </c>
      <c r="CW896" t="s">
        <v>161</v>
      </c>
      <c r="CZ896" t="s">
        <v>13461</v>
      </c>
      <c r="DB896" t="s">
        <v>159</v>
      </c>
      <c r="DC896" t="s">
        <v>159</v>
      </c>
      <c r="DD896" t="s">
        <v>157</v>
      </c>
    </row>
    <row r="897" spans="1:110" x14ac:dyDescent="0.25">
      <c r="A897" t="s">
        <v>110</v>
      </c>
      <c r="B897" t="s">
        <v>111</v>
      </c>
      <c r="C897" t="s">
        <v>13462</v>
      </c>
      <c r="D897" t="s">
        <v>113</v>
      </c>
      <c r="E897" t="s">
        <v>113</v>
      </c>
      <c r="F897" t="s">
        <v>13463</v>
      </c>
      <c r="G897" t="s">
        <v>13464</v>
      </c>
      <c r="H897" t="s">
        <v>116</v>
      </c>
      <c r="I897" t="s">
        <v>117</v>
      </c>
      <c r="J897" t="s">
        <v>13465</v>
      </c>
      <c r="K897" t="s">
        <v>13466</v>
      </c>
      <c r="L897" t="s">
        <v>13467</v>
      </c>
      <c r="M897" t="s">
        <v>13468</v>
      </c>
      <c r="N897" t="s">
        <v>13469</v>
      </c>
      <c r="O897" t="s">
        <v>13470</v>
      </c>
      <c r="P897" t="s">
        <v>124</v>
      </c>
      <c r="Q897" t="s">
        <v>125</v>
      </c>
      <c r="R897" t="s">
        <v>125</v>
      </c>
      <c r="S897" t="s">
        <v>126</v>
      </c>
      <c r="T897" t="s">
        <v>127</v>
      </c>
      <c r="U897" t="s">
        <v>116</v>
      </c>
      <c r="V897" t="s">
        <v>117</v>
      </c>
      <c r="W897" t="s">
        <v>13465</v>
      </c>
      <c r="X897" t="s">
        <v>13466</v>
      </c>
      <c r="Y897" t="s">
        <v>13467</v>
      </c>
      <c r="Z897" t="s">
        <v>13468</v>
      </c>
      <c r="AA897" t="s">
        <v>13469</v>
      </c>
      <c r="AB897" t="s">
        <v>13470</v>
      </c>
      <c r="AC897" t="s">
        <v>125</v>
      </c>
      <c r="AD897" t="s">
        <v>126</v>
      </c>
      <c r="AE897" t="s">
        <v>124</v>
      </c>
      <c r="AF897" t="s">
        <v>125</v>
      </c>
      <c r="AG897" t="s">
        <v>128</v>
      </c>
      <c r="AI897" t="s">
        <v>129</v>
      </c>
      <c r="AJ897" t="s">
        <v>688</v>
      </c>
      <c r="AK897" t="s">
        <v>13471</v>
      </c>
      <c r="AL897" t="s">
        <v>134</v>
      </c>
      <c r="AM897" t="s">
        <v>133</v>
      </c>
      <c r="AN897" t="s">
        <v>134</v>
      </c>
      <c r="AO897" t="s">
        <v>134</v>
      </c>
      <c r="AP897" t="s">
        <v>135</v>
      </c>
      <c r="AQ897" t="s">
        <v>136</v>
      </c>
      <c r="AR897" t="s">
        <v>137</v>
      </c>
      <c r="AS897" t="s">
        <v>138</v>
      </c>
      <c r="AT897" t="s">
        <v>138</v>
      </c>
      <c r="AU897" t="s">
        <v>124</v>
      </c>
      <c r="AV897" t="s">
        <v>125</v>
      </c>
      <c r="AW897" t="s">
        <v>125</v>
      </c>
      <c r="AX897" t="s">
        <v>126</v>
      </c>
      <c r="AY897" t="s">
        <v>139</v>
      </c>
      <c r="AZ897" t="s">
        <v>140</v>
      </c>
      <c r="BA897" t="s">
        <v>141</v>
      </c>
      <c r="BB897" t="s">
        <v>142</v>
      </c>
      <c r="BC897" t="s">
        <v>143</v>
      </c>
      <c r="BD897" t="s">
        <v>144</v>
      </c>
      <c r="BE897" t="s">
        <v>145</v>
      </c>
      <c r="BF897" t="s">
        <v>505</v>
      </c>
      <c r="BG897" t="s">
        <v>180</v>
      </c>
      <c r="BH897" t="s">
        <v>949</v>
      </c>
      <c r="BI897" t="s">
        <v>182</v>
      </c>
      <c r="BJ897" t="s">
        <v>148</v>
      </c>
      <c r="BK897" t="s">
        <v>148</v>
      </c>
      <c r="BL897" t="s">
        <v>13472</v>
      </c>
      <c r="BM897" t="s">
        <v>287</v>
      </c>
      <c r="BN897" t="s">
        <v>13473</v>
      </c>
      <c r="BO897" t="s">
        <v>4910</v>
      </c>
      <c r="BQ897" t="s">
        <v>153</v>
      </c>
      <c r="BR897" t="s">
        <v>154</v>
      </c>
      <c r="BU897" t="s">
        <v>155</v>
      </c>
      <c r="BV897">
        <v>881</v>
      </c>
      <c r="BW897" t="s">
        <v>156</v>
      </c>
      <c r="BX897" t="s">
        <v>157</v>
      </c>
      <c r="CA897" t="s">
        <v>157</v>
      </c>
      <c r="CC897" t="s">
        <v>157</v>
      </c>
      <c r="CE897" t="s">
        <v>157</v>
      </c>
      <c r="CI897" t="s">
        <v>2267</v>
      </c>
      <c r="CJ897">
        <v>1</v>
      </c>
      <c r="CK897">
        <v>1</v>
      </c>
      <c r="CL897">
        <v>115</v>
      </c>
      <c r="CM897">
        <v>1</v>
      </c>
      <c r="CP897" t="s">
        <v>135</v>
      </c>
      <c r="CU897" t="s">
        <v>157</v>
      </c>
      <c r="CV897" t="s">
        <v>157</v>
      </c>
      <c r="CW897" t="s">
        <v>161</v>
      </c>
      <c r="CZ897" t="s">
        <v>13474</v>
      </c>
      <c r="DB897" t="s">
        <v>157</v>
      </c>
      <c r="DC897" t="s">
        <v>159</v>
      </c>
      <c r="DD897" t="s">
        <v>157</v>
      </c>
    </row>
    <row r="898" spans="1:110" x14ac:dyDescent="0.25">
      <c r="A898" t="s">
        <v>110</v>
      </c>
      <c r="B898" t="s">
        <v>111</v>
      </c>
      <c r="C898" t="s">
        <v>13475</v>
      </c>
      <c r="D898" t="s">
        <v>3486</v>
      </c>
      <c r="E898" t="s">
        <v>3486</v>
      </c>
      <c r="F898" t="s">
        <v>13476</v>
      </c>
      <c r="G898" t="s">
        <v>13477</v>
      </c>
      <c r="H898" t="s">
        <v>3433</v>
      </c>
      <c r="I898" t="s">
        <v>3434</v>
      </c>
      <c r="J898" t="s">
        <v>3489</v>
      </c>
      <c r="K898" t="s">
        <v>3490</v>
      </c>
      <c r="O898" t="s">
        <v>3491</v>
      </c>
      <c r="P898" t="s">
        <v>124</v>
      </c>
      <c r="Q898" t="s">
        <v>125</v>
      </c>
      <c r="R898" t="s">
        <v>125</v>
      </c>
      <c r="S898" t="s">
        <v>126</v>
      </c>
      <c r="T898" t="s">
        <v>127</v>
      </c>
      <c r="U898" t="s">
        <v>116</v>
      </c>
      <c r="V898" t="s">
        <v>117</v>
      </c>
      <c r="W898" t="s">
        <v>13478</v>
      </c>
      <c r="X898" t="s">
        <v>13479</v>
      </c>
      <c r="Y898" t="s">
        <v>13480</v>
      </c>
      <c r="Z898" t="s">
        <v>13481</v>
      </c>
      <c r="AA898" t="s">
        <v>13482</v>
      </c>
      <c r="AB898" t="s">
        <v>13483</v>
      </c>
      <c r="AC898" t="s">
        <v>1995</v>
      </c>
      <c r="AD898" t="s">
        <v>1996</v>
      </c>
      <c r="AE898" t="s">
        <v>1060</v>
      </c>
      <c r="AF898" t="s">
        <v>1061</v>
      </c>
      <c r="AG898" t="s">
        <v>202</v>
      </c>
      <c r="AI898" t="s">
        <v>129</v>
      </c>
      <c r="AJ898" t="s">
        <v>173</v>
      </c>
      <c r="AK898" t="s">
        <v>13484</v>
      </c>
      <c r="AL898" t="s">
        <v>134</v>
      </c>
      <c r="AM898" t="s">
        <v>133</v>
      </c>
      <c r="AN898" t="s">
        <v>134</v>
      </c>
      <c r="AO898" t="s">
        <v>134</v>
      </c>
      <c r="AP898" t="s">
        <v>135</v>
      </c>
      <c r="AQ898" t="s">
        <v>136</v>
      </c>
      <c r="AR898" t="s">
        <v>137</v>
      </c>
      <c r="AS898" t="s">
        <v>138</v>
      </c>
      <c r="AT898" t="s">
        <v>138</v>
      </c>
      <c r="AU898" t="s">
        <v>1060</v>
      </c>
      <c r="AV898" t="s">
        <v>1061</v>
      </c>
      <c r="AW898" t="s">
        <v>1995</v>
      </c>
      <c r="AX898" t="s">
        <v>1996</v>
      </c>
      <c r="AY898" t="s">
        <v>139</v>
      </c>
      <c r="AZ898" t="s">
        <v>140</v>
      </c>
      <c r="BA898" t="s">
        <v>141</v>
      </c>
      <c r="BB898" t="s">
        <v>175</v>
      </c>
      <c r="BC898" t="s">
        <v>176</v>
      </c>
      <c r="BD898" t="s">
        <v>177</v>
      </c>
      <c r="BE898" t="s">
        <v>178</v>
      </c>
      <c r="BF898" t="s">
        <v>179</v>
      </c>
      <c r="BG898" t="s">
        <v>180</v>
      </c>
      <c r="BH898" t="s">
        <v>2847</v>
      </c>
      <c r="BI898" t="s">
        <v>1718</v>
      </c>
      <c r="BJ898" t="s">
        <v>148</v>
      </c>
      <c r="BK898" t="s">
        <v>148</v>
      </c>
      <c r="BL898" t="s">
        <v>13485</v>
      </c>
      <c r="BM898" t="s">
        <v>287</v>
      </c>
      <c r="BN898" t="s">
        <v>13486</v>
      </c>
      <c r="BO898" t="s">
        <v>3499</v>
      </c>
      <c r="BQ898" t="s">
        <v>153</v>
      </c>
      <c r="BR898" t="s">
        <v>154</v>
      </c>
      <c r="BU898" t="s">
        <v>155</v>
      </c>
      <c r="BV898">
        <v>881</v>
      </c>
      <c r="BW898" t="s">
        <v>156</v>
      </c>
      <c r="BX898" t="s">
        <v>157</v>
      </c>
      <c r="CA898" t="s">
        <v>157</v>
      </c>
      <c r="CC898" t="s">
        <v>157</v>
      </c>
      <c r="CE898" t="s">
        <v>157</v>
      </c>
      <c r="CI898" t="s">
        <v>2181</v>
      </c>
      <c r="CJ898">
        <v>2</v>
      </c>
      <c r="CK898">
        <v>1</v>
      </c>
      <c r="CL898">
        <v>115</v>
      </c>
      <c r="CM898">
        <v>1</v>
      </c>
      <c r="CP898" t="s">
        <v>135</v>
      </c>
      <c r="CU898" t="s">
        <v>157</v>
      </c>
      <c r="CV898" t="s">
        <v>157</v>
      </c>
      <c r="CW898" t="s">
        <v>161</v>
      </c>
      <c r="CZ898" t="s">
        <v>13487</v>
      </c>
      <c r="DB898" t="s">
        <v>159</v>
      </c>
      <c r="DC898" t="s">
        <v>159</v>
      </c>
      <c r="DD898" t="s">
        <v>157</v>
      </c>
    </row>
    <row r="899" spans="1:110" x14ac:dyDescent="0.25">
      <c r="A899" t="s">
        <v>110</v>
      </c>
      <c r="B899" t="s">
        <v>111</v>
      </c>
      <c r="C899" t="s">
        <v>13488</v>
      </c>
      <c r="D899" t="s">
        <v>3486</v>
      </c>
      <c r="E899" t="s">
        <v>3486</v>
      </c>
      <c r="F899" t="s">
        <v>13489</v>
      </c>
      <c r="G899" t="s">
        <v>13490</v>
      </c>
      <c r="H899" t="s">
        <v>3433</v>
      </c>
      <c r="I899" t="s">
        <v>3434</v>
      </c>
      <c r="J899" t="s">
        <v>3489</v>
      </c>
      <c r="K899" t="s">
        <v>3490</v>
      </c>
      <c r="O899" t="s">
        <v>3491</v>
      </c>
      <c r="P899" t="s">
        <v>124</v>
      </c>
      <c r="Q899" t="s">
        <v>125</v>
      </c>
      <c r="R899" t="s">
        <v>125</v>
      </c>
      <c r="S899" t="s">
        <v>126</v>
      </c>
      <c r="T899" t="s">
        <v>127</v>
      </c>
      <c r="U899" t="s">
        <v>116</v>
      </c>
      <c r="V899" t="s">
        <v>2986</v>
      </c>
      <c r="W899" t="s">
        <v>13491</v>
      </c>
      <c r="X899" t="s">
        <v>13492</v>
      </c>
      <c r="Z899" t="s">
        <v>13493</v>
      </c>
      <c r="AA899" t="s">
        <v>13494</v>
      </c>
      <c r="AB899" t="s">
        <v>13495</v>
      </c>
      <c r="AC899" t="s">
        <v>125</v>
      </c>
      <c r="AD899" t="s">
        <v>126</v>
      </c>
      <c r="AE899" t="s">
        <v>124</v>
      </c>
      <c r="AF899" t="s">
        <v>125</v>
      </c>
      <c r="AG899" t="s">
        <v>202</v>
      </c>
      <c r="AI899" t="s">
        <v>129</v>
      </c>
      <c r="AJ899" t="s">
        <v>3472</v>
      </c>
      <c r="AK899" t="s">
        <v>13496</v>
      </c>
      <c r="AL899" t="s">
        <v>134</v>
      </c>
      <c r="AM899" t="s">
        <v>133</v>
      </c>
      <c r="AN899" t="s">
        <v>134</v>
      </c>
      <c r="AO899" t="s">
        <v>134</v>
      </c>
      <c r="AP899" t="s">
        <v>135</v>
      </c>
      <c r="AQ899" t="s">
        <v>136</v>
      </c>
      <c r="AR899" t="s">
        <v>137</v>
      </c>
      <c r="AS899" t="s">
        <v>138</v>
      </c>
      <c r="AT899" t="s">
        <v>138</v>
      </c>
      <c r="AU899" t="s">
        <v>124</v>
      </c>
      <c r="AV899" t="s">
        <v>125</v>
      </c>
      <c r="AW899" t="s">
        <v>125</v>
      </c>
      <c r="AX899" t="s">
        <v>126</v>
      </c>
      <c r="AY899" t="s">
        <v>139</v>
      </c>
      <c r="AZ899" t="s">
        <v>140</v>
      </c>
      <c r="BA899" t="s">
        <v>141</v>
      </c>
      <c r="BB899" t="s">
        <v>175</v>
      </c>
      <c r="BC899" t="s">
        <v>176</v>
      </c>
      <c r="BD899" t="s">
        <v>177</v>
      </c>
      <c r="BE899" t="s">
        <v>178</v>
      </c>
      <c r="BF899" t="s">
        <v>179</v>
      </c>
      <c r="BG899" t="s">
        <v>180</v>
      </c>
      <c r="BH899" t="s">
        <v>431</v>
      </c>
      <c r="BI899" t="s">
        <v>432</v>
      </c>
      <c r="BJ899" t="s">
        <v>1799</v>
      </c>
      <c r="BK899" t="s">
        <v>3474</v>
      </c>
      <c r="BL899" t="s">
        <v>286</v>
      </c>
      <c r="BM899" t="s">
        <v>287</v>
      </c>
      <c r="BN899" t="s">
        <v>13497</v>
      </c>
      <c r="BO899" t="s">
        <v>3499</v>
      </c>
      <c r="BQ899" t="s">
        <v>153</v>
      </c>
      <c r="BR899" t="s">
        <v>154</v>
      </c>
      <c r="BU899" t="s">
        <v>155</v>
      </c>
      <c r="BV899">
        <v>874</v>
      </c>
      <c r="BW899" t="s">
        <v>156</v>
      </c>
      <c r="BX899" t="s">
        <v>157</v>
      </c>
      <c r="CA899" t="s">
        <v>157</v>
      </c>
      <c r="CC899" t="s">
        <v>157</v>
      </c>
      <c r="CE899" t="s">
        <v>157</v>
      </c>
      <c r="CI899" t="s">
        <v>5368</v>
      </c>
      <c r="CJ899">
        <v>2</v>
      </c>
      <c r="CK899">
        <v>1</v>
      </c>
      <c r="CL899">
        <v>115</v>
      </c>
      <c r="CM899">
        <v>1</v>
      </c>
      <c r="CP899" t="s">
        <v>135</v>
      </c>
      <c r="CU899" t="s">
        <v>157</v>
      </c>
      <c r="CV899" t="s">
        <v>157</v>
      </c>
      <c r="CW899" t="s">
        <v>161</v>
      </c>
      <c r="CZ899" t="s">
        <v>13498</v>
      </c>
      <c r="DB899" t="s">
        <v>159</v>
      </c>
      <c r="DC899" t="s">
        <v>159</v>
      </c>
      <c r="DD899" t="s">
        <v>157</v>
      </c>
    </row>
    <row r="900" spans="1:110" x14ac:dyDescent="0.25">
      <c r="A900" t="s">
        <v>110</v>
      </c>
      <c r="B900" t="s">
        <v>111</v>
      </c>
      <c r="C900" t="s">
        <v>13499</v>
      </c>
      <c r="D900" t="s">
        <v>113</v>
      </c>
      <c r="E900" t="s">
        <v>113</v>
      </c>
      <c r="F900" t="s">
        <v>13500</v>
      </c>
      <c r="G900" t="s">
        <v>13501</v>
      </c>
      <c r="H900" t="s">
        <v>116</v>
      </c>
      <c r="I900" t="s">
        <v>117</v>
      </c>
      <c r="J900" t="s">
        <v>13502</v>
      </c>
      <c r="K900" t="s">
        <v>13503</v>
      </c>
      <c r="M900" t="s">
        <v>13504</v>
      </c>
      <c r="N900" t="s">
        <v>13505</v>
      </c>
      <c r="O900" t="s">
        <v>13506</v>
      </c>
      <c r="P900" t="s">
        <v>1113</v>
      </c>
      <c r="Q900" t="s">
        <v>1114</v>
      </c>
      <c r="R900" t="s">
        <v>1115</v>
      </c>
      <c r="S900" t="s">
        <v>1116</v>
      </c>
      <c r="T900" t="s">
        <v>127</v>
      </c>
      <c r="U900" t="s">
        <v>116</v>
      </c>
      <c r="V900" t="s">
        <v>2986</v>
      </c>
      <c r="W900" t="s">
        <v>13507</v>
      </c>
      <c r="X900" t="s">
        <v>13508</v>
      </c>
      <c r="Z900" t="s">
        <v>13504</v>
      </c>
      <c r="AA900" t="s">
        <v>13509</v>
      </c>
      <c r="AB900" t="s">
        <v>135</v>
      </c>
      <c r="AC900" t="s">
        <v>1115</v>
      </c>
      <c r="AD900" t="s">
        <v>1116</v>
      </c>
      <c r="AE900" t="s">
        <v>1113</v>
      </c>
      <c r="AF900" t="s">
        <v>1114</v>
      </c>
      <c r="AG900" t="s">
        <v>2712</v>
      </c>
      <c r="AH900" t="s">
        <v>157</v>
      </c>
      <c r="AI900" t="s">
        <v>198</v>
      </c>
      <c r="AJ900" t="s">
        <v>3472</v>
      </c>
      <c r="AK900" t="s">
        <v>13510</v>
      </c>
      <c r="AL900" t="s">
        <v>134</v>
      </c>
      <c r="AM900" t="s">
        <v>133</v>
      </c>
      <c r="AN900" t="s">
        <v>134</v>
      </c>
      <c r="AO900" t="s">
        <v>201</v>
      </c>
      <c r="AP900" t="s">
        <v>3214</v>
      </c>
      <c r="AQ900" t="s">
        <v>136</v>
      </c>
      <c r="AR900" t="s">
        <v>137</v>
      </c>
      <c r="AS900" t="s">
        <v>138</v>
      </c>
      <c r="AT900" t="s">
        <v>138</v>
      </c>
      <c r="AU900" t="s">
        <v>1113</v>
      </c>
      <c r="AV900" t="s">
        <v>1114</v>
      </c>
      <c r="AW900" t="s">
        <v>1115</v>
      </c>
      <c r="AX900" t="s">
        <v>1116</v>
      </c>
      <c r="AY900" t="s">
        <v>139</v>
      </c>
      <c r="AZ900" t="s">
        <v>140</v>
      </c>
      <c r="BA900" t="s">
        <v>141</v>
      </c>
      <c r="BB900" t="s">
        <v>175</v>
      </c>
      <c r="BC900" t="s">
        <v>176</v>
      </c>
      <c r="BD900" t="s">
        <v>177</v>
      </c>
      <c r="BE900" t="s">
        <v>178</v>
      </c>
      <c r="BF900" t="s">
        <v>179</v>
      </c>
      <c r="BG900" t="s">
        <v>180</v>
      </c>
      <c r="BH900" t="s">
        <v>4144</v>
      </c>
      <c r="BI900" t="s">
        <v>2991</v>
      </c>
      <c r="BJ900" t="s">
        <v>1799</v>
      </c>
      <c r="BK900" t="s">
        <v>3474</v>
      </c>
      <c r="BL900" t="s">
        <v>13511</v>
      </c>
      <c r="BM900" t="s">
        <v>287</v>
      </c>
      <c r="BN900" t="s">
        <v>13512</v>
      </c>
      <c r="BO900" t="s">
        <v>3477</v>
      </c>
      <c r="BQ900" t="s">
        <v>153</v>
      </c>
      <c r="BR900" t="s">
        <v>154</v>
      </c>
      <c r="BU900" t="s">
        <v>763</v>
      </c>
      <c r="BV900">
        <v>874</v>
      </c>
      <c r="BW900" t="s">
        <v>156</v>
      </c>
      <c r="BX900" t="s">
        <v>157</v>
      </c>
      <c r="CA900" t="s">
        <v>157</v>
      </c>
      <c r="CC900" t="s">
        <v>157</v>
      </c>
      <c r="CE900" t="s">
        <v>157</v>
      </c>
      <c r="CI900" t="s">
        <v>4896</v>
      </c>
      <c r="CJ900">
        <v>2</v>
      </c>
      <c r="CK900">
        <v>1</v>
      </c>
      <c r="CL900">
        <v>115</v>
      </c>
      <c r="CM900">
        <v>1</v>
      </c>
      <c r="CO900" t="s">
        <v>2994</v>
      </c>
      <c r="CP900" t="s">
        <v>135</v>
      </c>
      <c r="CQ900" t="s">
        <v>2995</v>
      </c>
      <c r="CR900" t="s">
        <v>2996</v>
      </c>
      <c r="CS900" t="s">
        <v>1115</v>
      </c>
      <c r="CT900" t="s">
        <v>1114</v>
      </c>
      <c r="CU900" t="s">
        <v>159</v>
      </c>
      <c r="CV900" t="s">
        <v>157</v>
      </c>
      <c r="CW900" t="s">
        <v>399</v>
      </c>
      <c r="CZ900" t="s">
        <v>13513</v>
      </c>
      <c r="DB900" t="s">
        <v>159</v>
      </c>
      <c r="DC900" t="s">
        <v>159</v>
      </c>
      <c r="DD900" t="s">
        <v>157</v>
      </c>
    </row>
    <row r="901" spans="1:110" x14ac:dyDescent="0.25">
      <c r="A901" t="s">
        <v>110</v>
      </c>
      <c r="B901" t="s">
        <v>111</v>
      </c>
      <c r="C901" t="s">
        <v>13514</v>
      </c>
      <c r="D901" t="s">
        <v>113</v>
      </c>
      <c r="E901" t="s">
        <v>113</v>
      </c>
      <c r="F901" t="s">
        <v>13515</v>
      </c>
      <c r="G901" t="s">
        <v>13516</v>
      </c>
      <c r="H901" t="s">
        <v>116</v>
      </c>
      <c r="I901" t="s">
        <v>117</v>
      </c>
      <c r="J901" t="s">
        <v>13517</v>
      </c>
      <c r="K901" t="s">
        <v>13518</v>
      </c>
      <c r="L901" t="s">
        <v>13519</v>
      </c>
      <c r="M901" t="s">
        <v>13520</v>
      </c>
      <c r="N901" t="s">
        <v>13521</v>
      </c>
      <c r="O901" t="s">
        <v>13522</v>
      </c>
      <c r="P901" t="s">
        <v>1113</v>
      </c>
      <c r="Q901" t="s">
        <v>1114</v>
      </c>
      <c r="R901" t="s">
        <v>1115</v>
      </c>
      <c r="S901" t="s">
        <v>1116</v>
      </c>
      <c r="T901" t="s">
        <v>127</v>
      </c>
      <c r="U901" t="s">
        <v>116</v>
      </c>
      <c r="V901" t="s">
        <v>117</v>
      </c>
      <c r="W901" t="s">
        <v>13517</v>
      </c>
      <c r="X901" t="s">
        <v>13518</v>
      </c>
      <c r="Y901" t="s">
        <v>13519</v>
      </c>
      <c r="Z901" t="s">
        <v>13520</v>
      </c>
      <c r="AA901" t="s">
        <v>13521</v>
      </c>
      <c r="AB901" t="s">
        <v>13522</v>
      </c>
      <c r="AC901" t="s">
        <v>1115</v>
      </c>
      <c r="AD901" t="s">
        <v>1116</v>
      </c>
      <c r="AE901" t="s">
        <v>1113</v>
      </c>
      <c r="AF901" t="s">
        <v>1114</v>
      </c>
      <c r="AG901" t="s">
        <v>128</v>
      </c>
      <c r="AI901" t="s">
        <v>198</v>
      </c>
      <c r="AJ901" t="s">
        <v>228</v>
      </c>
      <c r="AK901" t="s">
        <v>13523</v>
      </c>
      <c r="AL901" t="s">
        <v>134</v>
      </c>
      <c r="AM901" t="s">
        <v>133</v>
      </c>
      <c r="AN901" t="s">
        <v>134</v>
      </c>
      <c r="AO901" t="s">
        <v>134</v>
      </c>
      <c r="AP901" t="s">
        <v>135</v>
      </c>
      <c r="AQ901" t="s">
        <v>136</v>
      </c>
      <c r="AR901" t="s">
        <v>137</v>
      </c>
      <c r="AS901" t="s">
        <v>138</v>
      </c>
      <c r="AT901" t="s">
        <v>138</v>
      </c>
      <c r="AU901" t="s">
        <v>1113</v>
      </c>
      <c r="AV901" t="s">
        <v>1114</v>
      </c>
      <c r="AW901" t="s">
        <v>1115</v>
      </c>
      <c r="AX901" t="s">
        <v>1116</v>
      </c>
      <c r="AY901" t="s">
        <v>139</v>
      </c>
      <c r="AZ901" t="s">
        <v>140</v>
      </c>
      <c r="BA901" t="s">
        <v>141</v>
      </c>
      <c r="BB901" t="s">
        <v>175</v>
      </c>
      <c r="BC901" t="s">
        <v>176</v>
      </c>
      <c r="BD901" t="s">
        <v>280</v>
      </c>
      <c r="BE901" t="s">
        <v>281</v>
      </c>
      <c r="BF901" t="s">
        <v>282</v>
      </c>
      <c r="BG901" t="s">
        <v>283</v>
      </c>
      <c r="BH901" t="s">
        <v>284</v>
      </c>
      <c r="BI901" t="s">
        <v>285</v>
      </c>
      <c r="BJ901" t="s">
        <v>205</v>
      </c>
      <c r="BK901" t="s">
        <v>470</v>
      </c>
      <c r="BL901" t="s">
        <v>2246</v>
      </c>
      <c r="BM901" t="s">
        <v>287</v>
      </c>
      <c r="BN901" t="s">
        <v>13524</v>
      </c>
      <c r="BO901" t="s">
        <v>1179</v>
      </c>
      <c r="BQ901" t="s">
        <v>153</v>
      </c>
      <c r="BR901" t="s">
        <v>154</v>
      </c>
      <c r="BU901" t="s">
        <v>763</v>
      </c>
      <c r="BV901">
        <v>864</v>
      </c>
      <c r="BW901" t="s">
        <v>156</v>
      </c>
      <c r="BX901" t="s">
        <v>157</v>
      </c>
      <c r="CA901" t="s">
        <v>157</v>
      </c>
      <c r="CC901" t="s">
        <v>157</v>
      </c>
      <c r="CE901" t="s">
        <v>157</v>
      </c>
      <c r="CI901" t="s">
        <v>243</v>
      </c>
      <c r="CJ901">
        <v>1</v>
      </c>
      <c r="CK901">
        <v>1</v>
      </c>
      <c r="CL901">
        <v>115</v>
      </c>
      <c r="CM901">
        <v>1</v>
      </c>
      <c r="CP901" t="s">
        <v>135</v>
      </c>
      <c r="CU901" t="s">
        <v>157</v>
      </c>
      <c r="CV901" t="s">
        <v>157</v>
      </c>
      <c r="CW901" t="s">
        <v>161</v>
      </c>
      <c r="CZ901" t="s">
        <v>13525</v>
      </c>
      <c r="DB901" t="s">
        <v>159</v>
      </c>
      <c r="DC901" t="s">
        <v>159</v>
      </c>
      <c r="DD901" t="s">
        <v>157</v>
      </c>
    </row>
    <row r="902" spans="1:110" x14ac:dyDescent="0.25">
      <c r="A902" t="s">
        <v>110</v>
      </c>
      <c r="B902" t="s">
        <v>111</v>
      </c>
      <c r="C902" t="s">
        <v>13526</v>
      </c>
      <c r="D902" t="s">
        <v>113</v>
      </c>
      <c r="E902" t="s">
        <v>113</v>
      </c>
      <c r="F902" t="s">
        <v>13527</v>
      </c>
      <c r="G902" t="s">
        <v>13528</v>
      </c>
      <c r="H902" t="s">
        <v>116</v>
      </c>
      <c r="I902" t="s">
        <v>117</v>
      </c>
      <c r="J902" t="s">
        <v>13529</v>
      </c>
      <c r="K902" t="s">
        <v>13530</v>
      </c>
      <c r="M902" t="s">
        <v>13531</v>
      </c>
      <c r="N902" t="s">
        <v>13532</v>
      </c>
      <c r="O902" t="s">
        <v>13533</v>
      </c>
      <c r="P902" t="s">
        <v>211</v>
      </c>
      <c r="Q902" t="s">
        <v>225</v>
      </c>
      <c r="R902" t="s">
        <v>409</v>
      </c>
      <c r="S902" t="s">
        <v>410</v>
      </c>
      <c r="T902" t="s">
        <v>127</v>
      </c>
      <c r="U902" t="s">
        <v>116</v>
      </c>
      <c r="V902" t="s">
        <v>117</v>
      </c>
      <c r="W902" t="s">
        <v>13529</v>
      </c>
      <c r="X902" t="s">
        <v>13530</v>
      </c>
      <c r="Z902" t="s">
        <v>13531</v>
      </c>
      <c r="AA902" t="s">
        <v>13532</v>
      </c>
      <c r="AB902" t="s">
        <v>13533</v>
      </c>
      <c r="AC902" t="s">
        <v>409</v>
      </c>
      <c r="AD902" t="s">
        <v>410</v>
      </c>
      <c r="AE902" t="s">
        <v>211</v>
      </c>
      <c r="AF902" t="s">
        <v>225</v>
      </c>
      <c r="AG902" t="s">
        <v>128</v>
      </c>
      <c r="AI902" t="s">
        <v>198</v>
      </c>
      <c r="AJ902" t="s">
        <v>688</v>
      </c>
      <c r="AK902" t="s">
        <v>6790</v>
      </c>
      <c r="AL902" t="s">
        <v>134</v>
      </c>
      <c r="AM902" t="s">
        <v>133</v>
      </c>
      <c r="AN902" t="s">
        <v>134</v>
      </c>
      <c r="AO902" t="s">
        <v>134</v>
      </c>
      <c r="AP902" t="s">
        <v>135</v>
      </c>
      <c r="AQ902" t="s">
        <v>136</v>
      </c>
      <c r="AR902" t="s">
        <v>137</v>
      </c>
      <c r="AS902" t="s">
        <v>138</v>
      </c>
      <c r="AT902" t="s">
        <v>138</v>
      </c>
      <c r="AU902" t="s">
        <v>211</v>
      </c>
      <c r="AV902" t="s">
        <v>225</v>
      </c>
      <c r="AW902" t="s">
        <v>409</v>
      </c>
      <c r="AX902" t="s">
        <v>410</v>
      </c>
      <c r="AY902" t="s">
        <v>139</v>
      </c>
      <c r="AZ902" t="s">
        <v>140</v>
      </c>
      <c r="BA902" t="s">
        <v>141</v>
      </c>
      <c r="BB902" t="s">
        <v>307</v>
      </c>
      <c r="BC902" t="s">
        <v>308</v>
      </c>
      <c r="BD902" t="s">
        <v>353</v>
      </c>
      <c r="BE902" t="s">
        <v>354</v>
      </c>
      <c r="BF902" t="s">
        <v>355</v>
      </c>
      <c r="BG902" t="s">
        <v>283</v>
      </c>
      <c r="BH902" t="s">
        <v>356</v>
      </c>
      <c r="BI902" t="s">
        <v>285</v>
      </c>
      <c r="BJ902" t="s">
        <v>205</v>
      </c>
      <c r="BK902" t="s">
        <v>206</v>
      </c>
      <c r="BL902" t="s">
        <v>8805</v>
      </c>
      <c r="BM902" t="s">
        <v>287</v>
      </c>
      <c r="BN902" t="s">
        <v>13534</v>
      </c>
      <c r="BO902" t="s">
        <v>5201</v>
      </c>
      <c r="BQ902" t="s">
        <v>153</v>
      </c>
      <c r="BR902" t="s">
        <v>154</v>
      </c>
      <c r="BU902" t="s">
        <v>241</v>
      </c>
      <c r="BV902">
        <v>865</v>
      </c>
      <c r="BW902" t="s">
        <v>156</v>
      </c>
      <c r="BX902" t="s">
        <v>157</v>
      </c>
      <c r="CA902" t="s">
        <v>157</v>
      </c>
      <c r="CC902" t="s">
        <v>157</v>
      </c>
      <c r="CE902" t="s">
        <v>157</v>
      </c>
      <c r="CI902" t="s">
        <v>2213</v>
      </c>
      <c r="CJ902">
        <v>1</v>
      </c>
      <c r="CK902">
        <v>1</v>
      </c>
      <c r="CL902">
        <v>115</v>
      </c>
      <c r="CM902">
        <v>1</v>
      </c>
      <c r="CP902" t="s">
        <v>135</v>
      </c>
      <c r="CU902" t="s">
        <v>157</v>
      </c>
      <c r="CV902" t="s">
        <v>157</v>
      </c>
      <c r="CW902" t="s">
        <v>161</v>
      </c>
      <c r="CZ902" t="s">
        <v>13535</v>
      </c>
      <c r="DB902" t="s">
        <v>159</v>
      </c>
      <c r="DC902" t="s">
        <v>157</v>
      </c>
      <c r="DD902" t="s">
        <v>157</v>
      </c>
    </row>
    <row r="903" spans="1:110" x14ac:dyDescent="0.25">
      <c r="A903" t="s">
        <v>110</v>
      </c>
      <c r="B903" t="s">
        <v>111</v>
      </c>
      <c r="C903" t="s">
        <v>13536</v>
      </c>
      <c r="D903" t="s">
        <v>2630</v>
      </c>
      <c r="E903" t="s">
        <v>2631</v>
      </c>
      <c r="F903" t="s">
        <v>13537</v>
      </c>
      <c r="G903" t="s">
        <v>13538</v>
      </c>
      <c r="H903" t="s">
        <v>116</v>
      </c>
      <c r="I903" t="s">
        <v>117</v>
      </c>
      <c r="J903" t="s">
        <v>13539</v>
      </c>
      <c r="K903" t="s">
        <v>13540</v>
      </c>
      <c r="L903" t="s">
        <v>13541</v>
      </c>
      <c r="M903" t="s">
        <v>13542</v>
      </c>
      <c r="N903" t="s">
        <v>13543</v>
      </c>
      <c r="O903" t="s">
        <v>13544</v>
      </c>
      <c r="P903" t="s">
        <v>211</v>
      </c>
      <c r="Q903" t="s">
        <v>225</v>
      </c>
      <c r="R903" t="s">
        <v>2347</v>
      </c>
      <c r="S903" t="s">
        <v>2348</v>
      </c>
      <c r="T903" t="s">
        <v>127</v>
      </c>
      <c r="U903" t="s">
        <v>116</v>
      </c>
      <c r="V903" t="s">
        <v>117</v>
      </c>
      <c r="W903" t="s">
        <v>13539</v>
      </c>
      <c r="X903" t="s">
        <v>13540</v>
      </c>
      <c r="Y903" t="s">
        <v>13541</v>
      </c>
      <c r="Z903" t="s">
        <v>13542</v>
      </c>
      <c r="AA903" t="s">
        <v>13543</v>
      </c>
      <c r="AB903" t="s">
        <v>13544</v>
      </c>
      <c r="AC903" t="s">
        <v>2347</v>
      </c>
      <c r="AD903" t="s">
        <v>2348</v>
      </c>
      <c r="AE903" t="s">
        <v>211</v>
      </c>
      <c r="AF903" t="s">
        <v>225</v>
      </c>
      <c r="AG903" t="s">
        <v>128</v>
      </c>
      <c r="AI903" t="s">
        <v>129</v>
      </c>
      <c r="AJ903" t="s">
        <v>130</v>
      </c>
      <c r="AK903" t="s">
        <v>13545</v>
      </c>
      <c r="AL903" t="s">
        <v>132</v>
      </c>
      <c r="AM903" t="s">
        <v>133</v>
      </c>
      <c r="AN903" t="s">
        <v>134</v>
      </c>
      <c r="AO903" t="s">
        <v>134</v>
      </c>
      <c r="AP903" t="s">
        <v>135</v>
      </c>
      <c r="AQ903" t="s">
        <v>136</v>
      </c>
      <c r="AR903" t="s">
        <v>137</v>
      </c>
      <c r="AS903" t="s">
        <v>138</v>
      </c>
      <c r="AT903" t="s">
        <v>138</v>
      </c>
      <c r="AU903" t="s">
        <v>211</v>
      </c>
      <c r="AV903" t="s">
        <v>225</v>
      </c>
      <c r="AW903" t="s">
        <v>2347</v>
      </c>
      <c r="AX903" t="s">
        <v>2348</v>
      </c>
      <c r="AY903" t="s">
        <v>139</v>
      </c>
      <c r="AZ903" t="s">
        <v>140</v>
      </c>
      <c r="BA903" t="s">
        <v>141</v>
      </c>
      <c r="BB903" t="s">
        <v>142</v>
      </c>
      <c r="BC903" t="s">
        <v>143</v>
      </c>
      <c r="BD903" t="s">
        <v>466</v>
      </c>
      <c r="BE903" t="s">
        <v>467</v>
      </c>
      <c r="BF903" t="s">
        <v>468</v>
      </c>
      <c r="BG903" t="s">
        <v>469</v>
      </c>
      <c r="BJ903" t="s">
        <v>148</v>
      </c>
      <c r="BK903" t="s">
        <v>148</v>
      </c>
      <c r="BL903" t="s">
        <v>1357</v>
      </c>
      <c r="BM903" t="s">
        <v>287</v>
      </c>
      <c r="BN903" t="s">
        <v>13546</v>
      </c>
      <c r="BO903" t="s">
        <v>13547</v>
      </c>
      <c r="BQ903" t="s">
        <v>153</v>
      </c>
      <c r="BR903" t="s">
        <v>154</v>
      </c>
      <c r="BU903" t="s">
        <v>241</v>
      </c>
      <c r="BV903">
        <v>881</v>
      </c>
      <c r="BW903" t="s">
        <v>156</v>
      </c>
      <c r="BX903" t="s">
        <v>157</v>
      </c>
      <c r="CA903" t="s">
        <v>157</v>
      </c>
      <c r="CC903" t="s">
        <v>157</v>
      </c>
      <c r="CE903" t="s">
        <v>157</v>
      </c>
      <c r="CI903" t="s">
        <v>593</v>
      </c>
      <c r="CJ903">
        <v>1</v>
      </c>
      <c r="CK903">
        <v>1</v>
      </c>
      <c r="CL903">
        <v>115</v>
      </c>
      <c r="CM903">
        <v>1</v>
      </c>
      <c r="CP903" t="s">
        <v>135</v>
      </c>
      <c r="CU903" t="s">
        <v>157</v>
      </c>
      <c r="CV903" t="s">
        <v>157</v>
      </c>
      <c r="CW903" t="s">
        <v>161</v>
      </c>
      <c r="CZ903" t="s">
        <v>13548</v>
      </c>
      <c r="DB903" t="s">
        <v>159</v>
      </c>
      <c r="DC903" t="s">
        <v>159</v>
      </c>
      <c r="DD903" t="s">
        <v>159</v>
      </c>
      <c r="DE903" t="s">
        <v>157</v>
      </c>
      <c r="DF903" t="s">
        <v>13549</v>
      </c>
    </row>
    <row r="904" spans="1:110" x14ac:dyDescent="0.25">
      <c r="A904" t="s">
        <v>110</v>
      </c>
      <c r="B904" t="s">
        <v>111</v>
      </c>
      <c r="C904" t="s">
        <v>13550</v>
      </c>
      <c r="D904" t="s">
        <v>2630</v>
      </c>
      <c r="E904" t="s">
        <v>2631</v>
      </c>
      <c r="F904" t="s">
        <v>13551</v>
      </c>
      <c r="G904" t="s">
        <v>13552</v>
      </c>
      <c r="H904" t="s">
        <v>116</v>
      </c>
      <c r="I904" t="s">
        <v>117</v>
      </c>
      <c r="J904" t="s">
        <v>13539</v>
      </c>
      <c r="K904" t="s">
        <v>13540</v>
      </c>
      <c r="L904" t="s">
        <v>13541</v>
      </c>
      <c r="M904" t="s">
        <v>13542</v>
      </c>
      <c r="N904" t="s">
        <v>13543</v>
      </c>
      <c r="O904" t="s">
        <v>13544</v>
      </c>
      <c r="P904" t="s">
        <v>211</v>
      </c>
      <c r="Q904" t="s">
        <v>225</v>
      </c>
      <c r="R904" t="s">
        <v>2347</v>
      </c>
      <c r="S904" t="s">
        <v>2348</v>
      </c>
      <c r="T904" t="s">
        <v>127</v>
      </c>
      <c r="U904" t="s">
        <v>116</v>
      </c>
      <c r="V904" t="s">
        <v>117</v>
      </c>
      <c r="W904" t="s">
        <v>13553</v>
      </c>
      <c r="X904" t="s">
        <v>13554</v>
      </c>
      <c r="Y904" t="s">
        <v>13542</v>
      </c>
      <c r="Z904" t="s">
        <v>13541</v>
      </c>
      <c r="AA904" t="s">
        <v>13543</v>
      </c>
      <c r="AB904" t="s">
        <v>13544</v>
      </c>
      <c r="AC904" t="s">
        <v>2347</v>
      </c>
      <c r="AD904" t="s">
        <v>2348</v>
      </c>
      <c r="AE904" t="s">
        <v>211</v>
      </c>
      <c r="AF904" t="s">
        <v>225</v>
      </c>
      <c r="AG904" t="s">
        <v>2284</v>
      </c>
      <c r="AH904" t="s">
        <v>157</v>
      </c>
      <c r="AI904" t="s">
        <v>198</v>
      </c>
      <c r="AJ904" t="s">
        <v>173</v>
      </c>
      <c r="AK904" t="s">
        <v>13555</v>
      </c>
      <c r="AL904" t="s">
        <v>2737</v>
      </c>
      <c r="AM904" t="s">
        <v>133</v>
      </c>
      <c r="AN904" t="s">
        <v>134</v>
      </c>
      <c r="AO904" t="s">
        <v>134</v>
      </c>
      <c r="AP904" t="s">
        <v>135</v>
      </c>
      <c r="AQ904" t="s">
        <v>136</v>
      </c>
      <c r="AR904" t="s">
        <v>137</v>
      </c>
      <c r="AS904" t="s">
        <v>138</v>
      </c>
      <c r="AT904" t="s">
        <v>138</v>
      </c>
      <c r="AU904" t="s">
        <v>211</v>
      </c>
      <c r="AV904" t="s">
        <v>225</v>
      </c>
      <c r="AW904" t="s">
        <v>2347</v>
      </c>
      <c r="AX904" t="s">
        <v>2348</v>
      </c>
      <c r="AY904" t="s">
        <v>139</v>
      </c>
      <c r="AZ904" t="s">
        <v>140</v>
      </c>
      <c r="BA904" t="s">
        <v>141</v>
      </c>
      <c r="BB904" t="s">
        <v>142</v>
      </c>
      <c r="BC904" t="s">
        <v>143</v>
      </c>
      <c r="BD904" t="s">
        <v>466</v>
      </c>
      <c r="BE904" t="s">
        <v>467</v>
      </c>
      <c r="BF904" t="s">
        <v>468</v>
      </c>
      <c r="BG904" t="s">
        <v>469</v>
      </c>
      <c r="BJ904" t="s">
        <v>148</v>
      </c>
      <c r="BK904" t="s">
        <v>148</v>
      </c>
      <c r="BL904" t="s">
        <v>7946</v>
      </c>
      <c r="BM904" t="s">
        <v>287</v>
      </c>
      <c r="BN904" t="s">
        <v>13556</v>
      </c>
      <c r="BO904" t="s">
        <v>13547</v>
      </c>
      <c r="BQ904" t="s">
        <v>153</v>
      </c>
      <c r="BR904" t="s">
        <v>154</v>
      </c>
      <c r="BU904" t="s">
        <v>241</v>
      </c>
      <c r="BV904">
        <v>881</v>
      </c>
      <c r="BW904" t="s">
        <v>156</v>
      </c>
      <c r="BX904" t="s">
        <v>157</v>
      </c>
      <c r="CA904" t="s">
        <v>157</v>
      </c>
      <c r="CC904" t="s">
        <v>157</v>
      </c>
      <c r="CE904" t="s">
        <v>157</v>
      </c>
      <c r="CI904" t="s">
        <v>1541</v>
      </c>
      <c r="CJ904">
        <v>2</v>
      </c>
      <c r="CK904">
        <v>1</v>
      </c>
      <c r="CL904">
        <v>115</v>
      </c>
      <c r="CM904">
        <v>1</v>
      </c>
      <c r="CP904" t="s">
        <v>135</v>
      </c>
      <c r="CU904" t="s">
        <v>157</v>
      </c>
      <c r="CV904" t="s">
        <v>157</v>
      </c>
      <c r="CW904" t="s">
        <v>161</v>
      </c>
      <c r="CZ904" t="s">
        <v>13557</v>
      </c>
      <c r="DB904" t="s">
        <v>159</v>
      </c>
      <c r="DC904" t="s">
        <v>159</v>
      </c>
      <c r="DD904" t="s">
        <v>159</v>
      </c>
      <c r="DE904" t="s">
        <v>157</v>
      </c>
      <c r="DF904" t="s">
        <v>13558</v>
      </c>
    </row>
    <row r="905" spans="1:110" x14ac:dyDescent="0.25">
      <c r="A905" t="s">
        <v>110</v>
      </c>
      <c r="B905" t="s">
        <v>111</v>
      </c>
      <c r="C905" t="s">
        <v>13559</v>
      </c>
      <c r="D905" t="s">
        <v>113</v>
      </c>
      <c r="E905" t="s">
        <v>113</v>
      </c>
      <c r="F905" t="s">
        <v>13560</v>
      </c>
      <c r="G905" t="s">
        <v>13561</v>
      </c>
      <c r="H905" t="s">
        <v>116</v>
      </c>
      <c r="I905" t="s">
        <v>117</v>
      </c>
      <c r="J905" t="s">
        <v>13562</v>
      </c>
      <c r="K905" t="s">
        <v>13563</v>
      </c>
      <c r="L905" t="s">
        <v>13564</v>
      </c>
      <c r="M905" t="s">
        <v>13565</v>
      </c>
      <c r="O905" t="s">
        <v>135</v>
      </c>
      <c r="P905" t="s">
        <v>2259</v>
      </c>
      <c r="Q905" t="s">
        <v>2260</v>
      </c>
      <c r="R905" t="s">
        <v>2261</v>
      </c>
      <c r="S905" t="s">
        <v>2262</v>
      </c>
      <c r="T905" t="s">
        <v>127</v>
      </c>
      <c r="U905" t="s">
        <v>116</v>
      </c>
      <c r="V905" t="s">
        <v>2986</v>
      </c>
      <c r="W905" t="s">
        <v>13566</v>
      </c>
      <c r="X905" t="s">
        <v>13567</v>
      </c>
      <c r="Y905" t="s">
        <v>13564</v>
      </c>
      <c r="Z905" t="s">
        <v>13565</v>
      </c>
      <c r="AB905" t="s">
        <v>135</v>
      </c>
      <c r="AC905" t="s">
        <v>2261</v>
      </c>
      <c r="AD905" t="s">
        <v>2262</v>
      </c>
      <c r="AE905" t="s">
        <v>2259</v>
      </c>
      <c r="AF905" t="s">
        <v>2260</v>
      </c>
      <c r="AG905" t="s">
        <v>4140</v>
      </c>
      <c r="AH905" t="s">
        <v>157</v>
      </c>
      <c r="AI905" t="s">
        <v>129</v>
      </c>
      <c r="AJ905" t="s">
        <v>871</v>
      </c>
      <c r="AK905" t="s">
        <v>13568</v>
      </c>
      <c r="AL905" t="s">
        <v>134</v>
      </c>
      <c r="AM905" t="s">
        <v>133</v>
      </c>
      <c r="AN905" t="s">
        <v>134</v>
      </c>
      <c r="AO905" t="s">
        <v>134</v>
      </c>
      <c r="AP905" t="s">
        <v>135</v>
      </c>
      <c r="AQ905" t="s">
        <v>136</v>
      </c>
      <c r="AR905" t="s">
        <v>137</v>
      </c>
      <c r="AS905" t="s">
        <v>138</v>
      </c>
      <c r="AT905" t="s">
        <v>138</v>
      </c>
      <c r="AU905" t="s">
        <v>2259</v>
      </c>
      <c r="AV905" t="s">
        <v>2260</v>
      </c>
      <c r="AW905" t="s">
        <v>2261</v>
      </c>
      <c r="AX905" t="s">
        <v>2262</v>
      </c>
      <c r="AY905" t="s">
        <v>139</v>
      </c>
      <c r="AZ905" t="s">
        <v>140</v>
      </c>
      <c r="BA905" t="s">
        <v>141</v>
      </c>
      <c r="BB905" t="s">
        <v>142</v>
      </c>
      <c r="BC905" t="s">
        <v>143</v>
      </c>
      <c r="BD905" t="s">
        <v>144</v>
      </c>
      <c r="BE905" t="s">
        <v>145</v>
      </c>
      <c r="BF905" t="s">
        <v>505</v>
      </c>
      <c r="BG905" t="s">
        <v>180</v>
      </c>
      <c r="BH905" t="s">
        <v>9352</v>
      </c>
      <c r="BI905" t="s">
        <v>4820</v>
      </c>
      <c r="BJ905" t="s">
        <v>205</v>
      </c>
      <c r="BK905" t="s">
        <v>206</v>
      </c>
      <c r="BL905" t="s">
        <v>13569</v>
      </c>
      <c r="BM905" t="s">
        <v>287</v>
      </c>
      <c r="BN905" t="s">
        <v>13570</v>
      </c>
      <c r="BO905" t="s">
        <v>7966</v>
      </c>
      <c r="BQ905" t="s">
        <v>153</v>
      </c>
      <c r="BR905" t="s">
        <v>154</v>
      </c>
      <c r="BU905" t="s">
        <v>2266</v>
      </c>
      <c r="BV905">
        <v>865</v>
      </c>
      <c r="BW905" t="s">
        <v>156</v>
      </c>
      <c r="BX905" t="s">
        <v>157</v>
      </c>
      <c r="CA905" t="s">
        <v>157</v>
      </c>
      <c r="CC905" t="s">
        <v>157</v>
      </c>
      <c r="CE905" t="s">
        <v>157</v>
      </c>
      <c r="CI905" t="s">
        <v>2816</v>
      </c>
      <c r="CJ905">
        <v>2</v>
      </c>
      <c r="CK905">
        <v>1</v>
      </c>
      <c r="CL905">
        <v>115</v>
      </c>
      <c r="CM905">
        <v>1</v>
      </c>
      <c r="CO905" t="s">
        <v>13571</v>
      </c>
      <c r="CP905" t="s">
        <v>135</v>
      </c>
      <c r="CQ905" t="s">
        <v>13572</v>
      </c>
      <c r="CR905" t="s">
        <v>13573</v>
      </c>
      <c r="CS905" t="s">
        <v>2261</v>
      </c>
      <c r="CT905" t="s">
        <v>2260</v>
      </c>
      <c r="CU905" t="s">
        <v>157</v>
      </c>
      <c r="CV905" t="s">
        <v>157</v>
      </c>
      <c r="CW905" t="s">
        <v>161</v>
      </c>
      <c r="CZ905" t="s">
        <v>13574</v>
      </c>
      <c r="DB905" t="s">
        <v>159</v>
      </c>
      <c r="DC905" t="s">
        <v>159</v>
      </c>
      <c r="DD905" t="s">
        <v>157</v>
      </c>
    </row>
    <row r="906" spans="1:110" x14ac:dyDescent="0.25">
      <c r="A906" t="s">
        <v>110</v>
      </c>
      <c r="B906" t="s">
        <v>111</v>
      </c>
      <c r="C906" t="s">
        <v>13575</v>
      </c>
      <c r="D906" t="s">
        <v>3171</v>
      </c>
      <c r="E906" t="s">
        <v>3171</v>
      </c>
      <c r="F906" t="s">
        <v>13576</v>
      </c>
      <c r="G906" t="s">
        <v>13577</v>
      </c>
      <c r="H906" t="s">
        <v>116</v>
      </c>
      <c r="I906" t="s">
        <v>117</v>
      </c>
      <c r="J906" t="s">
        <v>13578</v>
      </c>
      <c r="K906" t="s">
        <v>13579</v>
      </c>
      <c r="L906" t="s">
        <v>13580</v>
      </c>
      <c r="M906" t="s">
        <v>13581</v>
      </c>
      <c r="O906" t="s">
        <v>13582</v>
      </c>
      <c r="P906" t="s">
        <v>385</v>
      </c>
      <c r="Q906" t="s">
        <v>386</v>
      </c>
      <c r="R906" t="s">
        <v>13583</v>
      </c>
      <c r="S906" t="s">
        <v>13584</v>
      </c>
      <c r="T906" t="s">
        <v>127</v>
      </c>
      <c r="U906" t="s">
        <v>116</v>
      </c>
      <c r="V906" t="s">
        <v>117</v>
      </c>
      <c r="W906" t="s">
        <v>13578</v>
      </c>
      <c r="X906" t="s">
        <v>13579</v>
      </c>
      <c r="Y906" t="s">
        <v>13580</v>
      </c>
      <c r="Z906" t="s">
        <v>13581</v>
      </c>
      <c r="AB906" t="s">
        <v>13582</v>
      </c>
      <c r="AC906" t="s">
        <v>13583</v>
      </c>
      <c r="AD906" t="s">
        <v>13584</v>
      </c>
      <c r="AE906" t="s">
        <v>385</v>
      </c>
      <c r="AF906" t="s">
        <v>386</v>
      </c>
      <c r="AG906" t="s">
        <v>128</v>
      </c>
      <c r="AI906" t="s">
        <v>129</v>
      </c>
      <c r="AJ906" t="s">
        <v>130</v>
      </c>
      <c r="AK906" t="s">
        <v>13250</v>
      </c>
      <c r="AL906" t="s">
        <v>134</v>
      </c>
      <c r="AM906" t="s">
        <v>133</v>
      </c>
      <c r="AN906" t="s">
        <v>134</v>
      </c>
      <c r="AO906" t="s">
        <v>134</v>
      </c>
      <c r="AP906" t="s">
        <v>135</v>
      </c>
      <c r="AQ906" t="s">
        <v>136</v>
      </c>
      <c r="AR906" t="s">
        <v>137</v>
      </c>
      <c r="AS906" t="s">
        <v>138</v>
      </c>
      <c r="AT906" t="s">
        <v>138</v>
      </c>
      <c r="AU906" t="s">
        <v>385</v>
      </c>
      <c r="AV906" t="s">
        <v>386</v>
      </c>
      <c r="AW906" t="s">
        <v>13583</v>
      </c>
      <c r="AX906" t="s">
        <v>13584</v>
      </c>
      <c r="AY906" t="s">
        <v>139</v>
      </c>
      <c r="AZ906" t="s">
        <v>140</v>
      </c>
      <c r="BA906" t="s">
        <v>141</v>
      </c>
      <c r="BB906" t="s">
        <v>307</v>
      </c>
      <c r="BC906" t="s">
        <v>308</v>
      </c>
      <c r="BD906" t="s">
        <v>309</v>
      </c>
      <c r="BE906" t="s">
        <v>310</v>
      </c>
      <c r="BF906" t="s">
        <v>311</v>
      </c>
      <c r="BG906" t="s">
        <v>180</v>
      </c>
      <c r="BH906" t="s">
        <v>5349</v>
      </c>
      <c r="BI906" t="s">
        <v>1240</v>
      </c>
      <c r="BJ906" t="s">
        <v>875</v>
      </c>
      <c r="BK906" t="s">
        <v>876</v>
      </c>
      <c r="BL906" t="s">
        <v>13585</v>
      </c>
      <c r="BM906" t="s">
        <v>287</v>
      </c>
      <c r="BN906" t="s">
        <v>13586</v>
      </c>
      <c r="BO906" t="s">
        <v>5551</v>
      </c>
      <c r="BQ906" t="s">
        <v>153</v>
      </c>
      <c r="BR906" t="s">
        <v>154</v>
      </c>
      <c r="BU906" t="s">
        <v>290</v>
      </c>
      <c r="BV906">
        <v>840</v>
      </c>
      <c r="BW906" t="s">
        <v>156</v>
      </c>
      <c r="BX906" t="s">
        <v>157</v>
      </c>
      <c r="CA906" t="s">
        <v>157</v>
      </c>
      <c r="CC906" t="s">
        <v>157</v>
      </c>
      <c r="CE906" t="s">
        <v>157</v>
      </c>
      <c r="CI906" t="s">
        <v>3390</v>
      </c>
      <c r="CJ906">
        <v>1</v>
      </c>
      <c r="CK906">
        <v>1</v>
      </c>
      <c r="CL906">
        <v>115</v>
      </c>
      <c r="CM906">
        <v>1</v>
      </c>
      <c r="CP906" t="s">
        <v>135</v>
      </c>
      <c r="CU906" t="s">
        <v>157</v>
      </c>
      <c r="CV906" t="s">
        <v>157</v>
      </c>
      <c r="CW906" t="s">
        <v>161</v>
      </c>
      <c r="CZ906" t="s">
        <v>13587</v>
      </c>
      <c r="DB906" t="s">
        <v>159</v>
      </c>
      <c r="DC906" t="s">
        <v>159</v>
      </c>
      <c r="DD906" t="s">
        <v>157</v>
      </c>
    </row>
    <row r="907" spans="1:110" x14ac:dyDescent="0.25">
      <c r="A907" t="s">
        <v>110</v>
      </c>
      <c r="B907" t="s">
        <v>111</v>
      </c>
      <c r="C907" t="s">
        <v>13588</v>
      </c>
      <c r="D907" t="s">
        <v>2650</v>
      </c>
      <c r="E907" t="s">
        <v>2651</v>
      </c>
      <c r="F907" t="s">
        <v>13589</v>
      </c>
      <c r="G907" t="s">
        <v>13590</v>
      </c>
      <c r="H907" t="s">
        <v>116</v>
      </c>
      <c r="I907" t="s">
        <v>117</v>
      </c>
      <c r="J907" t="s">
        <v>13591</v>
      </c>
      <c r="K907" t="s">
        <v>13592</v>
      </c>
      <c r="M907" t="s">
        <v>13593</v>
      </c>
      <c r="N907" t="s">
        <v>13594</v>
      </c>
      <c r="O907" t="s">
        <v>13595</v>
      </c>
      <c r="P907" t="s">
        <v>551</v>
      </c>
      <c r="Q907" t="s">
        <v>753</v>
      </c>
      <c r="R907" t="s">
        <v>757</v>
      </c>
      <c r="S907" t="s">
        <v>758</v>
      </c>
      <c r="T907" t="s">
        <v>127</v>
      </c>
      <c r="U907" t="s">
        <v>116</v>
      </c>
      <c r="V907" t="s">
        <v>2986</v>
      </c>
      <c r="W907" t="s">
        <v>13596</v>
      </c>
      <c r="X907" t="s">
        <v>13597</v>
      </c>
      <c r="Z907" t="s">
        <v>13598</v>
      </c>
      <c r="AA907" t="s">
        <v>13594</v>
      </c>
      <c r="AB907" t="s">
        <v>135</v>
      </c>
      <c r="AC907" t="s">
        <v>757</v>
      </c>
      <c r="AD907" t="s">
        <v>758</v>
      </c>
      <c r="AE907" t="s">
        <v>551</v>
      </c>
      <c r="AF907" t="s">
        <v>753</v>
      </c>
      <c r="AG907" t="s">
        <v>2712</v>
      </c>
      <c r="AH907" t="s">
        <v>157</v>
      </c>
      <c r="AI907" t="s">
        <v>198</v>
      </c>
      <c r="AJ907" t="s">
        <v>871</v>
      </c>
      <c r="AK907" t="s">
        <v>13599</v>
      </c>
      <c r="AL907" t="s">
        <v>3318</v>
      </c>
      <c r="AM907" t="s">
        <v>133</v>
      </c>
      <c r="AN907" t="s">
        <v>134</v>
      </c>
      <c r="AO907" t="s">
        <v>231</v>
      </c>
      <c r="AP907" t="s">
        <v>135</v>
      </c>
      <c r="AQ907" t="s">
        <v>136</v>
      </c>
      <c r="AR907" t="s">
        <v>137</v>
      </c>
      <c r="AS907" t="s">
        <v>138</v>
      </c>
      <c r="AT907" t="s">
        <v>138</v>
      </c>
      <c r="AU907" t="s">
        <v>551</v>
      </c>
      <c r="AV907" t="s">
        <v>753</v>
      </c>
      <c r="AW907" t="s">
        <v>757</v>
      </c>
      <c r="AX907" t="s">
        <v>758</v>
      </c>
      <c r="AY907" t="s">
        <v>139</v>
      </c>
      <c r="AZ907" t="s">
        <v>140</v>
      </c>
      <c r="BA907" t="s">
        <v>141</v>
      </c>
      <c r="BB907" t="s">
        <v>307</v>
      </c>
      <c r="BC907" t="s">
        <v>308</v>
      </c>
      <c r="BD907" t="s">
        <v>309</v>
      </c>
      <c r="BE907" t="s">
        <v>310</v>
      </c>
      <c r="BF907" t="s">
        <v>311</v>
      </c>
      <c r="BG907" t="s">
        <v>180</v>
      </c>
      <c r="BH907" t="s">
        <v>7752</v>
      </c>
      <c r="BI907" t="s">
        <v>760</v>
      </c>
      <c r="BJ907" t="s">
        <v>997</v>
      </c>
      <c r="BK907" t="s">
        <v>998</v>
      </c>
      <c r="BL907" t="s">
        <v>998</v>
      </c>
      <c r="BM907" t="s">
        <v>287</v>
      </c>
      <c r="BN907" t="s">
        <v>13600</v>
      </c>
      <c r="BO907" t="s">
        <v>812</v>
      </c>
      <c r="BQ907" t="s">
        <v>153</v>
      </c>
      <c r="BR907" t="s">
        <v>154</v>
      </c>
      <c r="BT907" t="s">
        <v>2664</v>
      </c>
      <c r="BU907" t="s">
        <v>763</v>
      </c>
      <c r="BV907">
        <v>867</v>
      </c>
      <c r="BW907" t="s">
        <v>156</v>
      </c>
      <c r="BX907" t="s">
        <v>157</v>
      </c>
      <c r="CA907" t="s">
        <v>157</v>
      </c>
      <c r="CC907" t="s">
        <v>157</v>
      </c>
      <c r="CE907" t="s">
        <v>157</v>
      </c>
      <c r="CI907" t="s">
        <v>2993</v>
      </c>
      <c r="CJ907">
        <v>2</v>
      </c>
      <c r="CK907">
        <v>1</v>
      </c>
      <c r="CL907">
        <v>115</v>
      </c>
      <c r="CM907">
        <v>1</v>
      </c>
      <c r="CP907" t="s">
        <v>135</v>
      </c>
      <c r="CU907" t="s">
        <v>159</v>
      </c>
      <c r="CV907" t="s">
        <v>157</v>
      </c>
      <c r="CW907" t="s">
        <v>399</v>
      </c>
      <c r="CZ907" t="s">
        <v>13601</v>
      </c>
      <c r="DB907" t="s">
        <v>159</v>
      </c>
      <c r="DC907" t="s">
        <v>159</v>
      </c>
      <c r="DD907" t="s">
        <v>157</v>
      </c>
    </row>
    <row r="908" spans="1:110" x14ac:dyDescent="0.25">
      <c r="A908" t="s">
        <v>110</v>
      </c>
      <c r="B908" t="s">
        <v>111</v>
      </c>
      <c r="C908" t="s">
        <v>13602</v>
      </c>
      <c r="D908" t="s">
        <v>2630</v>
      </c>
      <c r="E908" t="s">
        <v>2631</v>
      </c>
      <c r="F908" t="s">
        <v>13603</v>
      </c>
      <c r="G908" t="s">
        <v>13604</v>
      </c>
      <c r="H908" t="s">
        <v>116</v>
      </c>
      <c r="I908" t="s">
        <v>117</v>
      </c>
      <c r="J908" t="s">
        <v>13605</v>
      </c>
      <c r="K908" t="s">
        <v>13606</v>
      </c>
      <c r="L908" t="s">
        <v>13607</v>
      </c>
      <c r="M908" t="s">
        <v>13608</v>
      </c>
      <c r="N908" t="s">
        <v>13609</v>
      </c>
      <c r="O908" t="s">
        <v>13610</v>
      </c>
      <c r="P908" t="s">
        <v>275</v>
      </c>
      <c r="Q908" t="s">
        <v>276</v>
      </c>
      <c r="R908" t="s">
        <v>277</v>
      </c>
      <c r="S908" t="s">
        <v>278</v>
      </c>
      <c r="T908" t="s">
        <v>127</v>
      </c>
      <c r="U908" t="s">
        <v>116</v>
      </c>
      <c r="V908" t="s">
        <v>117</v>
      </c>
      <c r="W908" t="s">
        <v>13611</v>
      </c>
      <c r="X908" t="s">
        <v>13612</v>
      </c>
      <c r="Y908" t="s">
        <v>13608</v>
      </c>
      <c r="Z908" t="s">
        <v>13607</v>
      </c>
      <c r="AA908" t="s">
        <v>13609</v>
      </c>
      <c r="AB908" t="s">
        <v>13610</v>
      </c>
      <c r="AC908" t="s">
        <v>277</v>
      </c>
      <c r="AD908" t="s">
        <v>278</v>
      </c>
      <c r="AE908" t="s">
        <v>275</v>
      </c>
      <c r="AF908" t="s">
        <v>276</v>
      </c>
      <c r="AG908" t="s">
        <v>2712</v>
      </c>
      <c r="AH908" t="s">
        <v>157</v>
      </c>
      <c r="AI908" t="s">
        <v>198</v>
      </c>
      <c r="AJ908" t="s">
        <v>228</v>
      </c>
      <c r="AK908" t="s">
        <v>13613</v>
      </c>
      <c r="AL908" t="s">
        <v>3026</v>
      </c>
      <c r="AM908" t="s">
        <v>133</v>
      </c>
      <c r="AN908" t="s">
        <v>134</v>
      </c>
      <c r="AO908" t="s">
        <v>134</v>
      </c>
      <c r="AP908" t="s">
        <v>135</v>
      </c>
      <c r="AQ908" t="s">
        <v>136</v>
      </c>
      <c r="AR908" t="s">
        <v>137</v>
      </c>
      <c r="AS908" t="s">
        <v>138</v>
      </c>
      <c r="AT908" t="s">
        <v>138</v>
      </c>
      <c r="AU908" t="s">
        <v>275</v>
      </c>
      <c r="AV908" t="s">
        <v>276</v>
      </c>
      <c r="AW908" t="s">
        <v>277</v>
      </c>
      <c r="AX908" t="s">
        <v>278</v>
      </c>
      <c r="AY908" t="s">
        <v>139</v>
      </c>
      <c r="AZ908" t="s">
        <v>140</v>
      </c>
      <c r="BA908" t="s">
        <v>141</v>
      </c>
      <c r="BB908" t="s">
        <v>175</v>
      </c>
      <c r="BC908" t="s">
        <v>176</v>
      </c>
      <c r="BD908" t="s">
        <v>280</v>
      </c>
      <c r="BE908" t="s">
        <v>281</v>
      </c>
      <c r="BF908" t="s">
        <v>282</v>
      </c>
      <c r="BG908" t="s">
        <v>283</v>
      </c>
      <c r="BH908" t="s">
        <v>284</v>
      </c>
      <c r="BI908" t="s">
        <v>285</v>
      </c>
      <c r="BJ908" t="s">
        <v>205</v>
      </c>
      <c r="BK908" t="s">
        <v>206</v>
      </c>
      <c r="BL908" t="s">
        <v>2179</v>
      </c>
      <c r="BM908" t="s">
        <v>287</v>
      </c>
      <c r="BN908" t="s">
        <v>13614</v>
      </c>
      <c r="BO908" t="s">
        <v>13615</v>
      </c>
      <c r="BQ908" t="s">
        <v>153</v>
      </c>
      <c r="BR908" t="s">
        <v>154</v>
      </c>
      <c r="BU908" t="s">
        <v>290</v>
      </c>
      <c r="BV908">
        <v>865</v>
      </c>
      <c r="BW908" t="s">
        <v>156</v>
      </c>
      <c r="BX908" t="s">
        <v>157</v>
      </c>
      <c r="CA908" t="s">
        <v>157</v>
      </c>
      <c r="CC908" t="s">
        <v>157</v>
      </c>
      <c r="CE908" t="s">
        <v>157</v>
      </c>
      <c r="CI908" t="s">
        <v>652</v>
      </c>
      <c r="CJ908">
        <v>2</v>
      </c>
      <c r="CK908">
        <v>1</v>
      </c>
      <c r="CL908">
        <v>115</v>
      </c>
      <c r="CM908">
        <v>1</v>
      </c>
      <c r="CO908" t="s">
        <v>13616</v>
      </c>
      <c r="CP908" t="s">
        <v>135</v>
      </c>
      <c r="CQ908" t="s">
        <v>1573</v>
      </c>
      <c r="CR908" t="s">
        <v>13617</v>
      </c>
      <c r="CS908" t="s">
        <v>10844</v>
      </c>
      <c r="CT908" t="s">
        <v>276</v>
      </c>
      <c r="CU908" t="s">
        <v>157</v>
      </c>
      <c r="CV908" t="s">
        <v>157</v>
      </c>
      <c r="CW908" t="s">
        <v>161</v>
      </c>
      <c r="CZ908" t="s">
        <v>13618</v>
      </c>
      <c r="DB908" t="s">
        <v>159</v>
      </c>
      <c r="DC908" t="s">
        <v>159</v>
      </c>
      <c r="DD908" t="s">
        <v>157</v>
      </c>
    </row>
    <row r="909" spans="1:110" x14ac:dyDescent="0.25">
      <c r="A909" t="s">
        <v>110</v>
      </c>
      <c r="B909" t="s">
        <v>111</v>
      </c>
      <c r="C909" t="s">
        <v>13619</v>
      </c>
      <c r="D909" t="s">
        <v>2650</v>
      </c>
      <c r="E909" t="s">
        <v>2651</v>
      </c>
      <c r="F909" t="s">
        <v>13620</v>
      </c>
      <c r="G909" t="s">
        <v>13621</v>
      </c>
      <c r="H909" t="s">
        <v>116</v>
      </c>
      <c r="I909" t="s">
        <v>117</v>
      </c>
      <c r="J909" t="s">
        <v>13622</v>
      </c>
      <c r="K909" t="s">
        <v>13623</v>
      </c>
      <c r="M909" t="s">
        <v>13624</v>
      </c>
      <c r="N909" t="s">
        <v>13625</v>
      </c>
      <c r="O909" t="s">
        <v>13626</v>
      </c>
      <c r="P909" t="s">
        <v>329</v>
      </c>
      <c r="Q909" t="s">
        <v>330</v>
      </c>
      <c r="R909" t="s">
        <v>331</v>
      </c>
      <c r="S909" t="s">
        <v>332</v>
      </c>
      <c r="T909" t="s">
        <v>127</v>
      </c>
      <c r="U909" t="s">
        <v>116</v>
      </c>
      <c r="V909" t="s">
        <v>117</v>
      </c>
      <c r="W909" t="s">
        <v>13627</v>
      </c>
      <c r="X909" t="s">
        <v>13628</v>
      </c>
      <c r="Z909" t="s">
        <v>13624</v>
      </c>
      <c r="AA909" t="s">
        <v>13625</v>
      </c>
      <c r="AB909" t="s">
        <v>13626</v>
      </c>
      <c r="AC909" t="s">
        <v>331</v>
      </c>
      <c r="AD909" t="s">
        <v>332</v>
      </c>
      <c r="AE909" t="s">
        <v>329</v>
      </c>
      <c r="AF909" t="s">
        <v>330</v>
      </c>
      <c r="AG909" t="s">
        <v>2284</v>
      </c>
      <c r="AH909" t="s">
        <v>157</v>
      </c>
      <c r="AI909" t="s">
        <v>129</v>
      </c>
      <c r="AJ909" t="s">
        <v>130</v>
      </c>
      <c r="AK909" t="s">
        <v>13629</v>
      </c>
      <c r="AL909" t="s">
        <v>2737</v>
      </c>
      <c r="AM909" t="s">
        <v>133</v>
      </c>
      <c r="AN909" t="s">
        <v>134</v>
      </c>
      <c r="AO909" t="s">
        <v>134</v>
      </c>
      <c r="AP909" t="s">
        <v>135</v>
      </c>
      <c r="AQ909" t="s">
        <v>136</v>
      </c>
      <c r="AR909" t="s">
        <v>137</v>
      </c>
      <c r="AS909" t="s">
        <v>138</v>
      </c>
      <c r="AT909" t="s">
        <v>138</v>
      </c>
      <c r="AU909" t="s">
        <v>329</v>
      </c>
      <c r="AV909" t="s">
        <v>330</v>
      </c>
      <c r="AW909" t="s">
        <v>331</v>
      </c>
      <c r="AX909" t="s">
        <v>332</v>
      </c>
      <c r="AY909" t="s">
        <v>139</v>
      </c>
      <c r="AZ909" t="s">
        <v>140</v>
      </c>
      <c r="BA909" t="s">
        <v>141</v>
      </c>
      <c r="BB909" t="s">
        <v>307</v>
      </c>
      <c r="BC909" t="s">
        <v>308</v>
      </c>
      <c r="BD909" t="s">
        <v>353</v>
      </c>
      <c r="BE909" t="s">
        <v>354</v>
      </c>
      <c r="BF909" t="s">
        <v>355</v>
      </c>
      <c r="BG909" t="s">
        <v>283</v>
      </c>
      <c r="BH909" t="s">
        <v>356</v>
      </c>
      <c r="BI909" t="s">
        <v>285</v>
      </c>
      <c r="BJ909" t="s">
        <v>390</v>
      </c>
      <c r="BK909" t="s">
        <v>206</v>
      </c>
      <c r="BL909" t="s">
        <v>433</v>
      </c>
      <c r="BM909" t="s">
        <v>287</v>
      </c>
      <c r="BN909" t="s">
        <v>13630</v>
      </c>
      <c r="BO909" t="s">
        <v>2080</v>
      </c>
      <c r="BQ909" t="s">
        <v>153</v>
      </c>
      <c r="BR909" t="s">
        <v>154</v>
      </c>
      <c r="BT909" t="s">
        <v>2664</v>
      </c>
      <c r="BU909" t="s">
        <v>341</v>
      </c>
      <c r="BV909">
        <v>827</v>
      </c>
      <c r="BW909" t="s">
        <v>156</v>
      </c>
      <c r="BX909" t="s">
        <v>157</v>
      </c>
      <c r="CA909" t="s">
        <v>157</v>
      </c>
      <c r="CC909" t="s">
        <v>157</v>
      </c>
      <c r="CE909" t="s">
        <v>157</v>
      </c>
      <c r="CI909" t="s">
        <v>3390</v>
      </c>
      <c r="CJ909">
        <v>2</v>
      </c>
      <c r="CK909">
        <v>1</v>
      </c>
      <c r="CL909">
        <v>115</v>
      </c>
      <c r="CM909">
        <v>1</v>
      </c>
      <c r="CP909" t="s">
        <v>135</v>
      </c>
      <c r="CU909" t="s">
        <v>159</v>
      </c>
      <c r="CV909" t="s">
        <v>157</v>
      </c>
      <c r="CW909" t="s">
        <v>399</v>
      </c>
      <c r="CZ909" t="s">
        <v>13631</v>
      </c>
      <c r="DB909" t="s">
        <v>159</v>
      </c>
      <c r="DC909" t="s">
        <v>159</v>
      </c>
      <c r="DD909" t="s">
        <v>157</v>
      </c>
    </row>
    <row r="910" spans="1:110" x14ac:dyDescent="0.25">
      <c r="A910" t="s">
        <v>110</v>
      </c>
      <c r="B910" t="s">
        <v>111</v>
      </c>
      <c r="C910" t="s">
        <v>13632</v>
      </c>
      <c r="D910" t="s">
        <v>2650</v>
      </c>
      <c r="E910" t="s">
        <v>2651</v>
      </c>
      <c r="F910" t="s">
        <v>13633</v>
      </c>
      <c r="G910" t="s">
        <v>13634</v>
      </c>
      <c r="H910" t="s">
        <v>116</v>
      </c>
      <c r="I910" t="s">
        <v>117</v>
      </c>
      <c r="J910" t="s">
        <v>13635</v>
      </c>
      <c r="K910" t="s">
        <v>13636</v>
      </c>
      <c r="L910" t="s">
        <v>13637</v>
      </c>
      <c r="M910" t="s">
        <v>13638</v>
      </c>
      <c r="N910" t="s">
        <v>13639</v>
      </c>
      <c r="O910" t="s">
        <v>13640</v>
      </c>
      <c r="P910" t="s">
        <v>275</v>
      </c>
      <c r="Q910" t="s">
        <v>276</v>
      </c>
      <c r="R910" t="s">
        <v>686</v>
      </c>
      <c r="S910" t="s">
        <v>687</v>
      </c>
      <c r="T910" t="s">
        <v>127</v>
      </c>
      <c r="U910" t="s">
        <v>116</v>
      </c>
      <c r="V910" t="s">
        <v>117</v>
      </c>
      <c r="W910" t="s">
        <v>13635</v>
      </c>
      <c r="X910" t="s">
        <v>13636</v>
      </c>
      <c r="Y910" t="s">
        <v>13637</v>
      </c>
      <c r="Z910" t="s">
        <v>13638</v>
      </c>
      <c r="AA910" t="s">
        <v>13639</v>
      </c>
      <c r="AB910" t="s">
        <v>13640</v>
      </c>
      <c r="AC910" t="s">
        <v>686</v>
      </c>
      <c r="AD910" t="s">
        <v>687</v>
      </c>
      <c r="AE910" t="s">
        <v>275</v>
      </c>
      <c r="AF910" t="s">
        <v>276</v>
      </c>
      <c r="AG910" t="s">
        <v>128</v>
      </c>
      <c r="AI910" t="s">
        <v>198</v>
      </c>
      <c r="AJ910" t="s">
        <v>130</v>
      </c>
      <c r="AK910" t="s">
        <v>13641</v>
      </c>
      <c r="AL910" t="s">
        <v>132</v>
      </c>
      <c r="AM910" t="s">
        <v>133</v>
      </c>
      <c r="AN910" t="s">
        <v>134</v>
      </c>
      <c r="AO910" t="s">
        <v>134</v>
      </c>
      <c r="AP910" t="s">
        <v>135</v>
      </c>
      <c r="AQ910" t="s">
        <v>136</v>
      </c>
      <c r="AR910" t="s">
        <v>137</v>
      </c>
      <c r="AS910" t="s">
        <v>138</v>
      </c>
      <c r="AT910" t="s">
        <v>138</v>
      </c>
      <c r="AU910" t="s">
        <v>275</v>
      </c>
      <c r="AV910" t="s">
        <v>276</v>
      </c>
      <c r="AW910" t="s">
        <v>686</v>
      </c>
      <c r="AX910" t="s">
        <v>687</v>
      </c>
      <c r="AY910" t="s">
        <v>139</v>
      </c>
      <c r="AZ910" t="s">
        <v>140</v>
      </c>
      <c r="BA910" t="s">
        <v>141</v>
      </c>
      <c r="BB910" t="s">
        <v>142</v>
      </c>
      <c r="BC910" t="s">
        <v>143</v>
      </c>
      <c r="BD910" t="s">
        <v>144</v>
      </c>
      <c r="BE910" t="s">
        <v>145</v>
      </c>
      <c r="BF910" t="s">
        <v>505</v>
      </c>
      <c r="BG910" t="s">
        <v>180</v>
      </c>
      <c r="BH910" t="s">
        <v>1717</v>
      </c>
      <c r="BI910" t="s">
        <v>1718</v>
      </c>
      <c r="BJ910" t="s">
        <v>257</v>
      </c>
      <c r="BK910" t="s">
        <v>206</v>
      </c>
      <c r="BL910" t="s">
        <v>13391</v>
      </c>
      <c r="BM910" t="s">
        <v>287</v>
      </c>
      <c r="BN910" t="s">
        <v>13642</v>
      </c>
      <c r="BO910" t="s">
        <v>5303</v>
      </c>
      <c r="BQ910" t="s">
        <v>153</v>
      </c>
      <c r="BR910" t="s">
        <v>154</v>
      </c>
      <c r="BT910" t="s">
        <v>290</v>
      </c>
      <c r="BU910" t="s">
        <v>290</v>
      </c>
      <c r="BV910">
        <v>858</v>
      </c>
      <c r="BW910" t="s">
        <v>156</v>
      </c>
      <c r="BX910" t="s">
        <v>157</v>
      </c>
      <c r="CA910" t="s">
        <v>157</v>
      </c>
      <c r="CC910" t="s">
        <v>157</v>
      </c>
      <c r="CE910" t="s">
        <v>157</v>
      </c>
      <c r="CI910" t="s">
        <v>211</v>
      </c>
      <c r="CJ910">
        <v>1</v>
      </c>
      <c r="CK910">
        <v>1</v>
      </c>
      <c r="CL910">
        <v>115</v>
      </c>
      <c r="CM910">
        <v>1</v>
      </c>
      <c r="CO910" t="s">
        <v>478</v>
      </c>
      <c r="CP910" t="s">
        <v>2537</v>
      </c>
      <c r="CQ910" t="s">
        <v>639</v>
      </c>
      <c r="CR910" t="s">
        <v>639</v>
      </c>
      <c r="CS910" t="s">
        <v>829</v>
      </c>
      <c r="CT910" t="s">
        <v>276</v>
      </c>
      <c r="CU910" t="s">
        <v>157</v>
      </c>
      <c r="CV910" t="s">
        <v>157</v>
      </c>
      <c r="CW910" t="s">
        <v>161</v>
      </c>
      <c r="CZ910" t="s">
        <v>13643</v>
      </c>
      <c r="DB910" t="s">
        <v>159</v>
      </c>
      <c r="DC910" t="s">
        <v>159</v>
      </c>
      <c r="DD910" t="s">
        <v>157</v>
      </c>
    </row>
    <row r="911" spans="1:110" x14ac:dyDescent="0.25">
      <c r="A911" t="s">
        <v>110</v>
      </c>
      <c r="B911" t="s">
        <v>111</v>
      </c>
      <c r="C911" t="s">
        <v>13644</v>
      </c>
      <c r="D911" t="s">
        <v>113</v>
      </c>
      <c r="E911" t="s">
        <v>113</v>
      </c>
      <c r="F911" t="s">
        <v>13645</v>
      </c>
      <c r="G911" t="s">
        <v>13646</v>
      </c>
      <c r="H911" t="s">
        <v>116</v>
      </c>
      <c r="I911" t="s">
        <v>117</v>
      </c>
      <c r="J911" t="s">
        <v>13647</v>
      </c>
      <c r="K911" t="s">
        <v>13648</v>
      </c>
      <c r="L911" t="s">
        <v>13649</v>
      </c>
      <c r="M911" t="s">
        <v>13650</v>
      </c>
      <c r="N911" t="s">
        <v>13651</v>
      </c>
      <c r="O911" t="s">
        <v>13652</v>
      </c>
      <c r="P911" t="s">
        <v>124</v>
      </c>
      <c r="Q911" t="s">
        <v>125</v>
      </c>
      <c r="R911" t="s">
        <v>125</v>
      </c>
      <c r="S911" t="s">
        <v>126</v>
      </c>
      <c r="T911" t="s">
        <v>127</v>
      </c>
      <c r="U911" t="s">
        <v>116</v>
      </c>
      <c r="V911" t="s">
        <v>868</v>
      </c>
      <c r="W911" t="s">
        <v>13653</v>
      </c>
      <c r="X911" t="s">
        <v>13654</v>
      </c>
      <c r="Y911" t="s">
        <v>13649</v>
      </c>
      <c r="Z911" t="s">
        <v>13650</v>
      </c>
      <c r="AA911" t="s">
        <v>13651</v>
      </c>
      <c r="AB911" t="s">
        <v>13652</v>
      </c>
      <c r="AC911" t="s">
        <v>125</v>
      </c>
      <c r="AD911" t="s">
        <v>126</v>
      </c>
      <c r="AE911" t="s">
        <v>124</v>
      </c>
      <c r="AF911" t="s">
        <v>125</v>
      </c>
      <c r="AG911" t="s">
        <v>2712</v>
      </c>
      <c r="AH911" t="s">
        <v>157</v>
      </c>
      <c r="AI911" t="s">
        <v>129</v>
      </c>
      <c r="AJ911" t="s">
        <v>871</v>
      </c>
      <c r="AK911" t="s">
        <v>13655</v>
      </c>
      <c r="AL911" t="s">
        <v>134</v>
      </c>
      <c r="AM911" t="s">
        <v>133</v>
      </c>
      <c r="AN911" t="s">
        <v>134</v>
      </c>
      <c r="AO911" t="s">
        <v>134</v>
      </c>
      <c r="AP911" t="s">
        <v>135</v>
      </c>
      <c r="AQ911" t="s">
        <v>136</v>
      </c>
      <c r="AR911" t="s">
        <v>137</v>
      </c>
      <c r="AS911" t="s">
        <v>138</v>
      </c>
      <c r="AT911" t="s">
        <v>138</v>
      </c>
      <c r="AU911" t="s">
        <v>124</v>
      </c>
      <c r="AV911" t="s">
        <v>125</v>
      </c>
      <c r="AW911" t="s">
        <v>125</v>
      </c>
      <c r="AX911" t="s">
        <v>126</v>
      </c>
      <c r="AY911" t="s">
        <v>139</v>
      </c>
      <c r="AZ911" t="s">
        <v>140</v>
      </c>
      <c r="BA911" t="s">
        <v>141</v>
      </c>
      <c r="BB911" t="s">
        <v>142</v>
      </c>
      <c r="BC911" t="s">
        <v>143</v>
      </c>
      <c r="BD911" t="s">
        <v>144</v>
      </c>
      <c r="BE911" t="s">
        <v>145</v>
      </c>
      <c r="BF911" t="s">
        <v>1220</v>
      </c>
      <c r="BG911" t="s">
        <v>1221</v>
      </c>
      <c r="BJ911" t="s">
        <v>1222</v>
      </c>
      <c r="BK911" t="s">
        <v>1223</v>
      </c>
      <c r="BL911" t="s">
        <v>7820</v>
      </c>
      <c r="BM911" t="s">
        <v>287</v>
      </c>
      <c r="BN911" t="s">
        <v>13656</v>
      </c>
      <c r="BO911" t="s">
        <v>7966</v>
      </c>
      <c r="BQ911" t="s">
        <v>153</v>
      </c>
      <c r="BR911" t="s">
        <v>154</v>
      </c>
      <c r="BU911" t="s">
        <v>155</v>
      </c>
      <c r="BV911">
        <v>889</v>
      </c>
      <c r="BW911" t="s">
        <v>156</v>
      </c>
      <c r="BX911" t="s">
        <v>157</v>
      </c>
      <c r="CA911" t="s">
        <v>157</v>
      </c>
      <c r="CC911" t="s">
        <v>157</v>
      </c>
      <c r="CE911" t="s">
        <v>157</v>
      </c>
      <c r="CI911" t="s">
        <v>2816</v>
      </c>
      <c r="CJ911">
        <v>2</v>
      </c>
      <c r="CK911">
        <v>1</v>
      </c>
      <c r="CL911">
        <v>115</v>
      </c>
      <c r="CM911">
        <v>1</v>
      </c>
      <c r="CP911" t="s">
        <v>135</v>
      </c>
      <c r="CU911" t="s">
        <v>157</v>
      </c>
      <c r="CV911" t="s">
        <v>157</v>
      </c>
      <c r="CW911" t="s">
        <v>161</v>
      </c>
      <c r="CZ911" t="s">
        <v>13657</v>
      </c>
      <c r="DB911" t="s">
        <v>159</v>
      </c>
      <c r="DC911" t="s">
        <v>159</v>
      </c>
      <c r="DD911" t="s">
        <v>157</v>
      </c>
    </row>
    <row r="912" spans="1:110" x14ac:dyDescent="0.25">
      <c r="A912" t="s">
        <v>110</v>
      </c>
      <c r="B912" t="s">
        <v>111</v>
      </c>
      <c r="C912" t="s">
        <v>13658</v>
      </c>
      <c r="D912" t="s">
        <v>113</v>
      </c>
      <c r="E912" t="s">
        <v>113</v>
      </c>
      <c r="F912" t="s">
        <v>13659</v>
      </c>
      <c r="G912" t="s">
        <v>13660</v>
      </c>
      <c r="H912" t="s">
        <v>116</v>
      </c>
      <c r="I912" t="s">
        <v>2986</v>
      </c>
      <c r="J912" t="s">
        <v>13661</v>
      </c>
      <c r="K912" t="s">
        <v>13662</v>
      </c>
      <c r="L912" t="s">
        <v>13663</v>
      </c>
      <c r="M912" t="s">
        <v>13664</v>
      </c>
      <c r="N912" t="s">
        <v>13665</v>
      </c>
      <c r="O912" t="s">
        <v>13666</v>
      </c>
      <c r="P912" t="s">
        <v>1113</v>
      </c>
      <c r="Q912" t="s">
        <v>1114</v>
      </c>
      <c r="R912" t="s">
        <v>1115</v>
      </c>
      <c r="S912" t="s">
        <v>1116</v>
      </c>
      <c r="T912" t="s">
        <v>127</v>
      </c>
      <c r="U912" t="s">
        <v>116</v>
      </c>
      <c r="V912" t="s">
        <v>2986</v>
      </c>
      <c r="W912" t="s">
        <v>13661</v>
      </c>
      <c r="X912" t="s">
        <v>13662</v>
      </c>
      <c r="Y912" t="s">
        <v>13663</v>
      </c>
      <c r="Z912" t="s">
        <v>13664</v>
      </c>
      <c r="AA912" t="s">
        <v>13665</v>
      </c>
      <c r="AB912" t="s">
        <v>13666</v>
      </c>
      <c r="AC912" t="s">
        <v>1115</v>
      </c>
      <c r="AD912" t="s">
        <v>1116</v>
      </c>
      <c r="AE912" t="s">
        <v>1113</v>
      </c>
      <c r="AF912" t="s">
        <v>1114</v>
      </c>
      <c r="AG912" t="s">
        <v>128</v>
      </c>
      <c r="AI912" t="s">
        <v>129</v>
      </c>
      <c r="AJ912" t="s">
        <v>871</v>
      </c>
      <c r="AK912" t="s">
        <v>13667</v>
      </c>
      <c r="AL912" t="s">
        <v>134</v>
      </c>
      <c r="AM912" t="s">
        <v>133</v>
      </c>
      <c r="AN912" t="s">
        <v>134</v>
      </c>
      <c r="AO912" t="s">
        <v>134</v>
      </c>
      <c r="AP912" t="s">
        <v>135</v>
      </c>
      <c r="AQ912" t="s">
        <v>136</v>
      </c>
      <c r="AR912" t="s">
        <v>137</v>
      </c>
      <c r="AS912" t="s">
        <v>138</v>
      </c>
      <c r="AT912" t="s">
        <v>138</v>
      </c>
      <c r="AU912" t="s">
        <v>1113</v>
      </c>
      <c r="AV912" t="s">
        <v>1114</v>
      </c>
      <c r="AW912" t="s">
        <v>1115</v>
      </c>
      <c r="AX912" t="s">
        <v>1116</v>
      </c>
      <c r="AY912" t="s">
        <v>139</v>
      </c>
      <c r="AZ912" t="s">
        <v>140</v>
      </c>
      <c r="BA912" t="s">
        <v>141</v>
      </c>
      <c r="BB912" t="s">
        <v>307</v>
      </c>
      <c r="BC912" t="s">
        <v>308</v>
      </c>
      <c r="BD912" t="s">
        <v>353</v>
      </c>
      <c r="BE912" t="s">
        <v>354</v>
      </c>
      <c r="BF912" t="s">
        <v>355</v>
      </c>
      <c r="BG912" t="s">
        <v>283</v>
      </c>
      <c r="BH912" t="s">
        <v>524</v>
      </c>
      <c r="BI912" t="s">
        <v>525</v>
      </c>
      <c r="BJ912" t="s">
        <v>148</v>
      </c>
      <c r="BK912" t="s">
        <v>148</v>
      </c>
      <c r="BL912" t="s">
        <v>2125</v>
      </c>
      <c r="BM912" t="s">
        <v>287</v>
      </c>
      <c r="BN912" t="s">
        <v>13668</v>
      </c>
      <c r="BO912" t="s">
        <v>1196</v>
      </c>
      <c r="BQ912" t="s">
        <v>153</v>
      </c>
      <c r="BR912" t="s">
        <v>154</v>
      </c>
      <c r="BU912" t="s">
        <v>763</v>
      </c>
      <c r="BV912">
        <v>881</v>
      </c>
      <c r="BW912" t="s">
        <v>156</v>
      </c>
      <c r="BX912" t="s">
        <v>157</v>
      </c>
      <c r="CA912" t="s">
        <v>157</v>
      </c>
      <c r="CC912" t="s">
        <v>157</v>
      </c>
      <c r="CE912" t="s">
        <v>157</v>
      </c>
      <c r="CI912" t="s">
        <v>110</v>
      </c>
      <c r="CJ912">
        <v>1</v>
      </c>
      <c r="CK912">
        <v>1</v>
      </c>
      <c r="CL912">
        <v>115</v>
      </c>
      <c r="CM912">
        <v>1</v>
      </c>
      <c r="CP912" t="s">
        <v>135</v>
      </c>
      <c r="CU912" t="s">
        <v>157</v>
      </c>
      <c r="CV912" t="s">
        <v>157</v>
      </c>
      <c r="CW912" t="s">
        <v>161</v>
      </c>
      <c r="CZ912" t="s">
        <v>13669</v>
      </c>
      <c r="DB912" t="s">
        <v>159</v>
      </c>
      <c r="DC912" t="s">
        <v>159</v>
      </c>
      <c r="DD912" t="s">
        <v>157</v>
      </c>
    </row>
    <row r="913" spans="1:110" x14ac:dyDescent="0.25">
      <c r="A913" t="s">
        <v>110</v>
      </c>
      <c r="B913" t="s">
        <v>111</v>
      </c>
      <c r="C913" t="s">
        <v>13670</v>
      </c>
      <c r="D913" t="s">
        <v>113</v>
      </c>
      <c r="E913" t="s">
        <v>113</v>
      </c>
      <c r="F913" t="s">
        <v>13671</v>
      </c>
      <c r="G913" t="s">
        <v>13672</v>
      </c>
      <c r="H913" t="s">
        <v>116</v>
      </c>
      <c r="I913" t="s">
        <v>117</v>
      </c>
      <c r="J913" t="s">
        <v>13673</v>
      </c>
      <c r="K913" t="s">
        <v>13674</v>
      </c>
      <c r="M913" t="s">
        <v>13675</v>
      </c>
      <c r="N913" t="s">
        <v>13676</v>
      </c>
      <c r="O913" t="s">
        <v>13677</v>
      </c>
      <c r="P913" t="s">
        <v>927</v>
      </c>
      <c r="Q913" t="s">
        <v>928</v>
      </c>
      <c r="R913" t="s">
        <v>929</v>
      </c>
      <c r="S913" t="s">
        <v>930</v>
      </c>
      <c r="T913" t="s">
        <v>127</v>
      </c>
      <c r="U913" t="s">
        <v>116</v>
      </c>
      <c r="V913" t="s">
        <v>868</v>
      </c>
      <c r="W913" t="s">
        <v>13678</v>
      </c>
      <c r="X913" t="s">
        <v>13679</v>
      </c>
      <c r="Z913" t="s">
        <v>13675</v>
      </c>
      <c r="AA913" t="s">
        <v>13680</v>
      </c>
      <c r="AB913" t="s">
        <v>13681</v>
      </c>
      <c r="AC913" t="s">
        <v>929</v>
      </c>
      <c r="AD913" t="s">
        <v>930</v>
      </c>
      <c r="AE913" t="s">
        <v>927</v>
      </c>
      <c r="AF913" t="s">
        <v>928</v>
      </c>
      <c r="AG913" t="s">
        <v>4140</v>
      </c>
      <c r="AH913" t="s">
        <v>157</v>
      </c>
      <c r="AI913" t="s">
        <v>129</v>
      </c>
      <c r="AJ913" t="s">
        <v>871</v>
      </c>
      <c r="AK913" t="s">
        <v>13682</v>
      </c>
      <c r="AL913" t="s">
        <v>134</v>
      </c>
      <c r="AM913" t="s">
        <v>133</v>
      </c>
      <c r="AN913" t="s">
        <v>134</v>
      </c>
      <c r="AO913" t="s">
        <v>134</v>
      </c>
      <c r="AP913" t="s">
        <v>135</v>
      </c>
      <c r="AQ913" t="s">
        <v>136</v>
      </c>
      <c r="AR913" t="s">
        <v>137</v>
      </c>
      <c r="AS913" t="s">
        <v>138</v>
      </c>
      <c r="AT913" t="s">
        <v>138</v>
      </c>
      <c r="AU913" t="s">
        <v>927</v>
      </c>
      <c r="AV913" t="s">
        <v>928</v>
      </c>
      <c r="AW913" t="s">
        <v>929</v>
      </c>
      <c r="AX913" t="s">
        <v>930</v>
      </c>
      <c r="AY913" t="s">
        <v>139</v>
      </c>
      <c r="AZ913" t="s">
        <v>140</v>
      </c>
      <c r="BA913" t="s">
        <v>141</v>
      </c>
      <c r="BB913" t="s">
        <v>142</v>
      </c>
      <c r="BC913" t="s">
        <v>143</v>
      </c>
      <c r="BD913" t="s">
        <v>144</v>
      </c>
      <c r="BE913" t="s">
        <v>145</v>
      </c>
      <c r="BF913" t="s">
        <v>505</v>
      </c>
      <c r="BG913" t="s">
        <v>180</v>
      </c>
      <c r="BH913" t="s">
        <v>2561</v>
      </c>
      <c r="BI913" t="s">
        <v>2562</v>
      </c>
      <c r="BJ913" t="s">
        <v>257</v>
      </c>
      <c r="BK913" t="s">
        <v>206</v>
      </c>
      <c r="BL913" t="s">
        <v>9177</v>
      </c>
      <c r="BM913" t="s">
        <v>287</v>
      </c>
      <c r="BN913" t="s">
        <v>13683</v>
      </c>
      <c r="BO913" t="s">
        <v>1196</v>
      </c>
      <c r="BQ913" t="s">
        <v>153</v>
      </c>
      <c r="BR913" t="s">
        <v>154</v>
      </c>
      <c r="BU913" t="s">
        <v>763</v>
      </c>
      <c r="BV913">
        <v>858</v>
      </c>
      <c r="BW913" t="s">
        <v>156</v>
      </c>
      <c r="BX913" t="s">
        <v>157</v>
      </c>
      <c r="CA913" t="s">
        <v>157</v>
      </c>
      <c r="CC913" t="s">
        <v>157</v>
      </c>
      <c r="CE913" t="s">
        <v>157</v>
      </c>
      <c r="CI913" t="s">
        <v>881</v>
      </c>
      <c r="CJ913">
        <v>2</v>
      </c>
      <c r="CK913">
        <v>1</v>
      </c>
      <c r="CL913">
        <v>115</v>
      </c>
      <c r="CM913">
        <v>1</v>
      </c>
      <c r="CP913" t="s">
        <v>135</v>
      </c>
      <c r="CU913" t="s">
        <v>159</v>
      </c>
      <c r="CV913" t="s">
        <v>157</v>
      </c>
      <c r="CW913" t="s">
        <v>399</v>
      </c>
      <c r="CZ913" t="s">
        <v>13684</v>
      </c>
      <c r="DB913" t="s">
        <v>159</v>
      </c>
      <c r="DC913" t="s">
        <v>157</v>
      </c>
      <c r="DD913" t="s">
        <v>157</v>
      </c>
    </row>
    <row r="914" spans="1:110" x14ac:dyDescent="0.25">
      <c r="A914" t="s">
        <v>110</v>
      </c>
      <c r="B914" t="s">
        <v>111</v>
      </c>
      <c r="C914" t="s">
        <v>13685</v>
      </c>
      <c r="D914" t="s">
        <v>2630</v>
      </c>
      <c r="E914" t="s">
        <v>4049</v>
      </c>
      <c r="F914" t="s">
        <v>13686</v>
      </c>
      <c r="G914" t="s">
        <v>13687</v>
      </c>
      <c r="H914" t="s">
        <v>116</v>
      </c>
      <c r="I914" t="s">
        <v>117</v>
      </c>
      <c r="J914" t="s">
        <v>13688</v>
      </c>
      <c r="K914" t="s">
        <v>13689</v>
      </c>
      <c r="M914" t="s">
        <v>13690</v>
      </c>
      <c r="N914" t="s">
        <v>13691</v>
      </c>
      <c r="O914" t="s">
        <v>13692</v>
      </c>
      <c r="P914" t="s">
        <v>211</v>
      </c>
      <c r="Q914" t="s">
        <v>225</v>
      </c>
      <c r="R914" t="s">
        <v>226</v>
      </c>
      <c r="S914" t="s">
        <v>227</v>
      </c>
      <c r="T914" t="s">
        <v>127</v>
      </c>
      <c r="U914" t="s">
        <v>116</v>
      </c>
      <c r="V914" t="s">
        <v>868</v>
      </c>
      <c r="W914" t="s">
        <v>13693</v>
      </c>
      <c r="X914" t="s">
        <v>13694</v>
      </c>
      <c r="Y914" t="s">
        <v>13695</v>
      </c>
      <c r="Z914" t="s">
        <v>13690</v>
      </c>
      <c r="AA914" t="s">
        <v>13691</v>
      </c>
      <c r="AB914" t="s">
        <v>13692</v>
      </c>
      <c r="AC914" t="s">
        <v>226</v>
      </c>
      <c r="AD914" t="s">
        <v>227</v>
      </c>
      <c r="AE914" t="s">
        <v>211</v>
      </c>
      <c r="AF914" t="s">
        <v>225</v>
      </c>
      <c r="AG914" t="s">
        <v>2712</v>
      </c>
      <c r="AH914" t="s">
        <v>157</v>
      </c>
      <c r="AI914" t="s">
        <v>198</v>
      </c>
      <c r="AJ914" t="s">
        <v>2349</v>
      </c>
      <c r="AK914" t="s">
        <v>13696</v>
      </c>
      <c r="AL914" t="s">
        <v>3408</v>
      </c>
      <c r="AM914" t="s">
        <v>133</v>
      </c>
      <c r="AN914" t="s">
        <v>134</v>
      </c>
      <c r="AO914" t="s">
        <v>231</v>
      </c>
      <c r="AP914" t="s">
        <v>135</v>
      </c>
      <c r="AQ914" t="s">
        <v>136</v>
      </c>
      <c r="AR914" t="s">
        <v>137</v>
      </c>
      <c r="AS914" t="s">
        <v>138</v>
      </c>
      <c r="AT914" t="s">
        <v>138</v>
      </c>
      <c r="AU914" t="s">
        <v>211</v>
      </c>
      <c r="AV914" t="s">
        <v>225</v>
      </c>
      <c r="AW914" t="s">
        <v>226</v>
      </c>
      <c r="AX914" t="s">
        <v>227</v>
      </c>
      <c r="AY914" t="s">
        <v>139</v>
      </c>
      <c r="AZ914" t="s">
        <v>140</v>
      </c>
      <c r="BA914" t="s">
        <v>141</v>
      </c>
      <c r="BB914" t="s">
        <v>307</v>
      </c>
      <c r="BC914" t="s">
        <v>308</v>
      </c>
      <c r="BD914" t="s">
        <v>353</v>
      </c>
      <c r="BE914" t="s">
        <v>354</v>
      </c>
      <c r="BF914" t="s">
        <v>355</v>
      </c>
      <c r="BG914" t="s">
        <v>283</v>
      </c>
      <c r="BH914" t="s">
        <v>524</v>
      </c>
      <c r="BI914" t="s">
        <v>525</v>
      </c>
      <c r="BJ914" t="s">
        <v>148</v>
      </c>
      <c r="BK914" t="s">
        <v>148</v>
      </c>
      <c r="BL914" t="s">
        <v>13697</v>
      </c>
      <c r="BM914" t="s">
        <v>287</v>
      </c>
      <c r="BN914" t="s">
        <v>13698</v>
      </c>
      <c r="BO914" t="s">
        <v>5496</v>
      </c>
      <c r="BQ914" t="s">
        <v>153</v>
      </c>
      <c r="BR914" t="s">
        <v>154</v>
      </c>
      <c r="BU914" t="s">
        <v>241</v>
      </c>
      <c r="BV914">
        <v>881</v>
      </c>
      <c r="BW914" t="s">
        <v>156</v>
      </c>
      <c r="BX914" t="s">
        <v>157</v>
      </c>
      <c r="CA914" t="s">
        <v>157</v>
      </c>
      <c r="CC914" t="s">
        <v>157</v>
      </c>
      <c r="CE914" t="s">
        <v>157</v>
      </c>
      <c r="CI914" t="s">
        <v>3413</v>
      </c>
      <c r="CJ914">
        <v>2</v>
      </c>
      <c r="CK914">
        <v>1</v>
      </c>
      <c r="CL914">
        <v>115</v>
      </c>
      <c r="CM914">
        <v>1</v>
      </c>
      <c r="CP914" t="s">
        <v>135</v>
      </c>
      <c r="CU914" t="s">
        <v>157</v>
      </c>
      <c r="CV914" t="s">
        <v>157</v>
      </c>
      <c r="CW914" t="s">
        <v>161</v>
      </c>
      <c r="CZ914" t="s">
        <v>13699</v>
      </c>
      <c r="DB914" t="s">
        <v>159</v>
      </c>
      <c r="DC914" t="s">
        <v>159</v>
      </c>
      <c r="DD914" t="s">
        <v>157</v>
      </c>
    </row>
    <row r="915" spans="1:110" x14ac:dyDescent="0.25">
      <c r="A915" t="s">
        <v>110</v>
      </c>
      <c r="B915" t="s">
        <v>111</v>
      </c>
      <c r="C915" t="s">
        <v>13700</v>
      </c>
      <c r="D915" t="s">
        <v>113</v>
      </c>
      <c r="E915" t="s">
        <v>113</v>
      </c>
      <c r="F915" t="s">
        <v>13701</v>
      </c>
      <c r="G915" t="s">
        <v>13702</v>
      </c>
      <c r="H915" t="s">
        <v>116</v>
      </c>
      <c r="I915" t="s">
        <v>117</v>
      </c>
      <c r="J915" t="s">
        <v>13703</v>
      </c>
      <c r="K915" t="s">
        <v>13704</v>
      </c>
      <c r="L915" t="s">
        <v>13705</v>
      </c>
      <c r="M915" t="s">
        <v>13705</v>
      </c>
      <c r="N915" t="s">
        <v>13706</v>
      </c>
      <c r="O915" t="s">
        <v>13707</v>
      </c>
      <c r="P915" t="s">
        <v>211</v>
      </c>
      <c r="Q915" t="s">
        <v>225</v>
      </c>
      <c r="R915" t="s">
        <v>409</v>
      </c>
      <c r="S915" t="s">
        <v>410</v>
      </c>
      <c r="T915" t="s">
        <v>127</v>
      </c>
      <c r="U915" t="s">
        <v>116</v>
      </c>
      <c r="V915" t="s">
        <v>868</v>
      </c>
      <c r="W915" t="s">
        <v>13708</v>
      </c>
      <c r="X915" t="s">
        <v>13709</v>
      </c>
      <c r="Y915" t="s">
        <v>13705</v>
      </c>
      <c r="Z915" t="s">
        <v>13705</v>
      </c>
      <c r="AA915" t="s">
        <v>13706</v>
      </c>
      <c r="AB915" t="s">
        <v>13710</v>
      </c>
      <c r="AC915" t="s">
        <v>409</v>
      </c>
      <c r="AD915" t="s">
        <v>410</v>
      </c>
      <c r="AE915" t="s">
        <v>211</v>
      </c>
      <c r="AF915" t="s">
        <v>225</v>
      </c>
      <c r="AG915" t="s">
        <v>2712</v>
      </c>
      <c r="AH915" t="s">
        <v>157</v>
      </c>
      <c r="AI915" t="s">
        <v>198</v>
      </c>
      <c r="AJ915" t="s">
        <v>2349</v>
      </c>
      <c r="AK915" t="s">
        <v>13711</v>
      </c>
      <c r="AL915" t="s">
        <v>134</v>
      </c>
      <c r="AM915" t="s">
        <v>133</v>
      </c>
      <c r="AN915" t="s">
        <v>134</v>
      </c>
      <c r="AO915" t="s">
        <v>134</v>
      </c>
      <c r="AP915" t="s">
        <v>135</v>
      </c>
      <c r="AQ915" t="s">
        <v>136</v>
      </c>
      <c r="AR915" t="s">
        <v>137</v>
      </c>
      <c r="AS915" t="s">
        <v>138</v>
      </c>
      <c r="AT915" t="s">
        <v>138</v>
      </c>
      <c r="AU915" t="s">
        <v>211</v>
      </c>
      <c r="AV915" t="s">
        <v>225</v>
      </c>
      <c r="AW915" t="s">
        <v>409</v>
      </c>
      <c r="AX915" t="s">
        <v>410</v>
      </c>
      <c r="AY915" t="s">
        <v>139</v>
      </c>
      <c r="AZ915" t="s">
        <v>140</v>
      </c>
      <c r="BA915" t="s">
        <v>141</v>
      </c>
      <c r="BB915" t="s">
        <v>142</v>
      </c>
      <c r="BC915" t="s">
        <v>143</v>
      </c>
      <c r="BD915" t="s">
        <v>144</v>
      </c>
      <c r="BE915" t="s">
        <v>145</v>
      </c>
      <c r="BF915" t="s">
        <v>146</v>
      </c>
      <c r="BG915" t="s">
        <v>147</v>
      </c>
      <c r="BJ915" t="s">
        <v>148</v>
      </c>
      <c r="BK915" t="s">
        <v>148</v>
      </c>
      <c r="BL915" t="s">
        <v>13712</v>
      </c>
      <c r="BM915" t="s">
        <v>287</v>
      </c>
      <c r="BN915" t="s">
        <v>13713</v>
      </c>
      <c r="BO915" t="s">
        <v>1100</v>
      </c>
      <c r="BQ915" t="s">
        <v>153</v>
      </c>
      <c r="BR915" t="s">
        <v>154</v>
      </c>
      <c r="BU915" t="s">
        <v>241</v>
      </c>
      <c r="BV915">
        <v>881</v>
      </c>
      <c r="BW915" t="s">
        <v>156</v>
      </c>
      <c r="BX915" t="s">
        <v>157</v>
      </c>
      <c r="CA915" t="s">
        <v>157</v>
      </c>
      <c r="CC915" t="s">
        <v>157</v>
      </c>
      <c r="CE915" t="s">
        <v>157</v>
      </c>
      <c r="CI915" t="s">
        <v>2566</v>
      </c>
      <c r="CJ915">
        <v>2</v>
      </c>
      <c r="CK915">
        <v>1</v>
      </c>
      <c r="CL915">
        <v>115</v>
      </c>
      <c r="CM915">
        <v>1</v>
      </c>
      <c r="CO915" t="s">
        <v>478</v>
      </c>
      <c r="CP915" t="s">
        <v>13714</v>
      </c>
      <c r="CQ915" t="s">
        <v>639</v>
      </c>
      <c r="CR915" t="s">
        <v>639</v>
      </c>
      <c r="CS915" t="s">
        <v>409</v>
      </c>
      <c r="CT915" t="s">
        <v>225</v>
      </c>
      <c r="CU915" t="s">
        <v>157</v>
      </c>
      <c r="CV915" t="s">
        <v>157</v>
      </c>
      <c r="CW915" t="s">
        <v>161</v>
      </c>
      <c r="CZ915" t="s">
        <v>13715</v>
      </c>
      <c r="DB915" t="s">
        <v>159</v>
      </c>
      <c r="DC915" t="s">
        <v>159</v>
      </c>
      <c r="DD915" t="s">
        <v>157</v>
      </c>
    </row>
    <row r="916" spans="1:110" x14ac:dyDescent="0.25">
      <c r="A916" t="s">
        <v>110</v>
      </c>
      <c r="B916" t="s">
        <v>111</v>
      </c>
      <c r="C916" t="s">
        <v>13716</v>
      </c>
      <c r="D916" t="s">
        <v>113</v>
      </c>
      <c r="E916" t="s">
        <v>113</v>
      </c>
      <c r="F916" t="s">
        <v>13717</v>
      </c>
      <c r="G916" t="s">
        <v>13718</v>
      </c>
      <c r="H916" t="s">
        <v>116</v>
      </c>
      <c r="I916" t="s">
        <v>117</v>
      </c>
      <c r="J916" t="s">
        <v>13719</v>
      </c>
      <c r="K916" t="s">
        <v>13720</v>
      </c>
      <c r="M916" t="s">
        <v>13721</v>
      </c>
      <c r="N916" t="s">
        <v>13722</v>
      </c>
      <c r="O916" t="s">
        <v>13723</v>
      </c>
      <c r="P916" t="s">
        <v>275</v>
      </c>
      <c r="Q916" t="s">
        <v>276</v>
      </c>
      <c r="R916" t="s">
        <v>686</v>
      </c>
      <c r="S916" t="s">
        <v>687</v>
      </c>
      <c r="T916" t="s">
        <v>127</v>
      </c>
      <c r="U916" t="s">
        <v>116</v>
      </c>
      <c r="V916" t="s">
        <v>2986</v>
      </c>
      <c r="W916" t="s">
        <v>13724</v>
      </c>
      <c r="X916" t="s">
        <v>13725</v>
      </c>
      <c r="Z916" t="s">
        <v>13721</v>
      </c>
      <c r="AA916" t="s">
        <v>13726</v>
      </c>
      <c r="AB916" t="s">
        <v>13723</v>
      </c>
      <c r="AC916" t="s">
        <v>686</v>
      </c>
      <c r="AD916" t="s">
        <v>687</v>
      </c>
      <c r="AE916" t="s">
        <v>275</v>
      </c>
      <c r="AF916" t="s">
        <v>276</v>
      </c>
      <c r="AG916" t="s">
        <v>2712</v>
      </c>
      <c r="AH916" t="s">
        <v>157</v>
      </c>
      <c r="AI916" t="s">
        <v>198</v>
      </c>
      <c r="AJ916" t="s">
        <v>3472</v>
      </c>
      <c r="AK916" t="s">
        <v>13727</v>
      </c>
      <c r="AL916" t="s">
        <v>134</v>
      </c>
      <c r="AM916" t="s">
        <v>133</v>
      </c>
      <c r="AN916" t="s">
        <v>134</v>
      </c>
      <c r="AO916" t="s">
        <v>134</v>
      </c>
      <c r="AP916" t="s">
        <v>135</v>
      </c>
      <c r="AQ916" t="s">
        <v>136</v>
      </c>
      <c r="AR916" t="s">
        <v>137</v>
      </c>
      <c r="AS916" t="s">
        <v>138</v>
      </c>
      <c r="AT916" t="s">
        <v>138</v>
      </c>
      <c r="AU916" t="s">
        <v>275</v>
      </c>
      <c r="AV916" t="s">
        <v>276</v>
      </c>
      <c r="AW916" t="s">
        <v>686</v>
      </c>
      <c r="AX916" t="s">
        <v>687</v>
      </c>
      <c r="AY916" t="s">
        <v>139</v>
      </c>
      <c r="AZ916" t="s">
        <v>140</v>
      </c>
      <c r="BA916" t="s">
        <v>141</v>
      </c>
      <c r="BB916" t="s">
        <v>142</v>
      </c>
      <c r="BC916" t="s">
        <v>143</v>
      </c>
      <c r="BD916" t="s">
        <v>144</v>
      </c>
      <c r="BE916" t="s">
        <v>145</v>
      </c>
      <c r="BF916" t="s">
        <v>13728</v>
      </c>
      <c r="BG916" t="s">
        <v>13729</v>
      </c>
      <c r="BJ916" t="s">
        <v>1799</v>
      </c>
      <c r="BK916" t="s">
        <v>3474</v>
      </c>
      <c r="BL916" t="s">
        <v>3875</v>
      </c>
      <c r="BM916" t="s">
        <v>287</v>
      </c>
      <c r="BN916" t="s">
        <v>13730</v>
      </c>
      <c r="BO916" t="s">
        <v>4939</v>
      </c>
      <c r="BQ916" t="s">
        <v>153</v>
      </c>
      <c r="BR916" t="s">
        <v>154</v>
      </c>
      <c r="BU916" t="s">
        <v>290</v>
      </c>
      <c r="BV916">
        <v>874</v>
      </c>
      <c r="BW916" t="s">
        <v>156</v>
      </c>
      <c r="BX916" t="s">
        <v>157</v>
      </c>
      <c r="CA916" t="s">
        <v>157</v>
      </c>
      <c r="CC916" t="s">
        <v>157</v>
      </c>
      <c r="CE916" t="s">
        <v>157</v>
      </c>
      <c r="CI916" t="s">
        <v>3479</v>
      </c>
      <c r="CJ916">
        <v>2</v>
      </c>
      <c r="CK916">
        <v>1</v>
      </c>
      <c r="CL916">
        <v>115</v>
      </c>
      <c r="CM916">
        <v>1</v>
      </c>
      <c r="CP916" t="s">
        <v>135</v>
      </c>
      <c r="CU916" t="s">
        <v>157</v>
      </c>
      <c r="CV916" t="s">
        <v>157</v>
      </c>
      <c r="CW916" t="s">
        <v>161</v>
      </c>
      <c r="CZ916" t="s">
        <v>13731</v>
      </c>
      <c r="DB916" t="s">
        <v>159</v>
      </c>
      <c r="DC916" t="s">
        <v>159</v>
      </c>
      <c r="DD916" t="s">
        <v>157</v>
      </c>
    </row>
    <row r="917" spans="1:110" x14ac:dyDescent="0.25">
      <c r="A917" t="s">
        <v>110</v>
      </c>
      <c r="B917" t="s">
        <v>111</v>
      </c>
      <c r="C917" t="s">
        <v>13732</v>
      </c>
      <c r="D917" t="s">
        <v>2630</v>
      </c>
      <c r="E917" t="s">
        <v>2631</v>
      </c>
      <c r="F917" t="s">
        <v>13733</v>
      </c>
      <c r="G917" t="s">
        <v>13734</v>
      </c>
      <c r="H917" t="s">
        <v>116</v>
      </c>
      <c r="I917" t="s">
        <v>117</v>
      </c>
      <c r="J917" t="s">
        <v>13735</v>
      </c>
      <c r="K917" t="s">
        <v>13736</v>
      </c>
      <c r="M917" t="s">
        <v>13737</v>
      </c>
      <c r="N917" t="s">
        <v>13738</v>
      </c>
      <c r="O917" t="s">
        <v>13739</v>
      </c>
      <c r="P917" t="s">
        <v>329</v>
      </c>
      <c r="Q917" t="s">
        <v>330</v>
      </c>
      <c r="R917" t="s">
        <v>331</v>
      </c>
      <c r="S917" t="s">
        <v>332</v>
      </c>
      <c r="T917" t="s">
        <v>127</v>
      </c>
      <c r="U917" t="s">
        <v>116</v>
      </c>
      <c r="V917" t="s">
        <v>117</v>
      </c>
      <c r="W917" t="s">
        <v>13735</v>
      </c>
      <c r="X917" t="s">
        <v>13736</v>
      </c>
      <c r="Z917" t="s">
        <v>13737</v>
      </c>
      <c r="AA917" t="s">
        <v>13738</v>
      </c>
      <c r="AB917" t="s">
        <v>13739</v>
      </c>
      <c r="AC917" t="s">
        <v>331</v>
      </c>
      <c r="AD917" t="s">
        <v>332</v>
      </c>
      <c r="AE917" t="s">
        <v>329</v>
      </c>
      <c r="AF917" t="s">
        <v>330</v>
      </c>
      <c r="AG917" t="s">
        <v>128</v>
      </c>
      <c r="AI917" t="s">
        <v>198</v>
      </c>
      <c r="AJ917" t="s">
        <v>173</v>
      </c>
      <c r="AK917" t="s">
        <v>13740</v>
      </c>
      <c r="AL917" t="s">
        <v>132</v>
      </c>
      <c r="AM917" t="s">
        <v>133</v>
      </c>
      <c r="AN917" t="s">
        <v>134</v>
      </c>
      <c r="AO917" t="s">
        <v>134</v>
      </c>
      <c r="AP917" t="s">
        <v>135</v>
      </c>
      <c r="AQ917" t="s">
        <v>136</v>
      </c>
      <c r="AR917" t="s">
        <v>137</v>
      </c>
      <c r="AS917" t="s">
        <v>138</v>
      </c>
      <c r="AT917" t="s">
        <v>138</v>
      </c>
      <c r="AU917" t="s">
        <v>329</v>
      </c>
      <c r="AV917" t="s">
        <v>330</v>
      </c>
      <c r="AW917" t="s">
        <v>331</v>
      </c>
      <c r="AX917" t="s">
        <v>332</v>
      </c>
      <c r="AY917" t="s">
        <v>139</v>
      </c>
      <c r="AZ917" t="s">
        <v>140</v>
      </c>
      <c r="BA917" t="s">
        <v>141</v>
      </c>
      <c r="BB917" t="s">
        <v>307</v>
      </c>
      <c r="BC917" t="s">
        <v>308</v>
      </c>
      <c r="BD917" t="s">
        <v>309</v>
      </c>
      <c r="BE917" t="s">
        <v>310</v>
      </c>
      <c r="BF917" t="s">
        <v>311</v>
      </c>
      <c r="BG917" t="s">
        <v>180</v>
      </c>
      <c r="BH917" t="s">
        <v>5349</v>
      </c>
      <c r="BI917" t="s">
        <v>1240</v>
      </c>
      <c r="BJ917" t="s">
        <v>205</v>
      </c>
      <c r="BK917" t="s">
        <v>206</v>
      </c>
      <c r="BL917" t="s">
        <v>13741</v>
      </c>
      <c r="BM917" t="s">
        <v>287</v>
      </c>
      <c r="BN917" t="s">
        <v>13742</v>
      </c>
      <c r="BO917" t="s">
        <v>12020</v>
      </c>
      <c r="BQ917" t="s">
        <v>153</v>
      </c>
      <c r="BR917" t="s">
        <v>154</v>
      </c>
      <c r="BU917" t="s">
        <v>341</v>
      </c>
      <c r="BV917">
        <v>865</v>
      </c>
      <c r="BW917" t="s">
        <v>156</v>
      </c>
      <c r="BX917" t="s">
        <v>157</v>
      </c>
      <c r="CA917" t="s">
        <v>157</v>
      </c>
      <c r="CC917" t="s">
        <v>157</v>
      </c>
      <c r="CE917" t="s">
        <v>157</v>
      </c>
      <c r="CI917" t="s">
        <v>263</v>
      </c>
      <c r="CJ917">
        <v>1</v>
      </c>
      <c r="CK917">
        <v>1</v>
      </c>
      <c r="CL917">
        <v>115</v>
      </c>
      <c r="CM917">
        <v>1</v>
      </c>
      <c r="CO917" t="s">
        <v>11988</v>
      </c>
      <c r="CP917" t="s">
        <v>135</v>
      </c>
      <c r="CQ917" t="s">
        <v>11989</v>
      </c>
      <c r="CR917" t="s">
        <v>11990</v>
      </c>
      <c r="CS917" t="s">
        <v>331</v>
      </c>
      <c r="CT917" t="s">
        <v>330</v>
      </c>
      <c r="CU917" t="s">
        <v>157</v>
      </c>
      <c r="CV917" t="s">
        <v>157</v>
      </c>
      <c r="CW917" t="s">
        <v>161</v>
      </c>
      <c r="CZ917" t="s">
        <v>13743</v>
      </c>
      <c r="DB917" t="s">
        <v>159</v>
      </c>
      <c r="DC917" t="s">
        <v>157</v>
      </c>
      <c r="DD917" t="s">
        <v>157</v>
      </c>
    </row>
    <row r="918" spans="1:110" x14ac:dyDescent="0.25">
      <c r="A918" t="s">
        <v>110</v>
      </c>
      <c r="B918" t="s">
        <v>111</v>
      </c>
      <c r="C918" t="s">
        <v>13744</v>
      </c>
      <c r="D918" t="s">
        <v>113</v>
      </c>
      <c r="E918" t="s">
        <v>113</v>
      </c>
      <c r="F918" t="s">
        <v>13745</v>
      </c>
      <c r="G918" t="s">
        <v>13746</v>
      </c>
      <c r="H918" t="s">
        <v>116</v>
      </c>
      <c r="I918" t="s">
        <v>2986</v>
      </c>
      <c r="J918" t="s">
        <v>13747</v>
      </c>
      <c r="K918" t="s">
        <v>13748</v>
      </c>
      <c r="L918" t="s">
        <v>13749</v>
      </c>
      <c r="M918" t="s">
        <v>13750</v>
      </c>
      <c r="N918" t="s">
        <v>13751</v>
      </c>
      <c r="O918" t="s">
        <v>13752</v>
      </c>
      <c r="P918" t="s">
        <v>124</v>
      </c>
      <c r="Q918" t="s">
        <v>125</v>
      </c>
      <c r="R918" t="s">
        <v>125</v>
      </c>
      <c r="S918" t="s">
        <v>126</v>
      </c>
      <c r="T918" t="s">
        <v>127</v>
      </c>
      <c r="U918" t="s">
        <v>116</v>
      </c>
      <c r="V918" t="s">
        <v>2986</v>
      </c>
      <c r="W918" t="s">
        <v>13747</v>
      </c>
      <c r="X918" t="s">
        <v>13748</v>
      </c>
      <c r="Y918" t="s">
        <v>13749</v>
      </c>
      <c r="Z918" t="s">
        <v>13750</v>
      </c>
      <c r="AA918" t="s">
        <v>13751</v>
      </c>
      <c r="AB918" t="s">
        <v>13752</v>
      </c>
      <c r="AC918" t="s">
        <v>125</v>
      </c>
      <c r="AD918" t="s">
        <v>126</v>
      </c>
      <c r="AE918" t="s">
        <v>124</v>
      </c>
      <c r="AF918" t="s">
        <v>125</v>
      </c>
      <c r="AG918" t="s">
        <v>128</v>
      </c>
      <c r="AI918" t="s">
        <v>198</v>
      </c>
      <c r="AJ918" t="s">
        <v>3472</v>
      </c>
      <c r="AK918" t="s">
        <v>13753</v>
      </c>
      <c r="AL918" t="s">
        <v>134</v>
      </c>
      <c r="AM918" t="s">
        <v>133</v>
      </c>
      <c r="AN918" t="s">
        <v>134</v>
      </c>
      <c r="AO918" t="s">
        <v>134</v>
      </c>
      <c r="AP918" t="s">
        <v>135</v>
      </c>
      <c r="AQ918" t="s">
        <v>136</v>
      </c>
      <c r="AR918" t="s">
        <v>137</v>
      </c>
      <c r="AS918" t="s">
        <v>138</v>
      </c>
      <c r="AT918" t="s">
        <v>138</v>
      </c>
      <c r="AU918" t="s">
        <v>124</v>
      </c>
      <c r="AV918" t="s">
        <v>125</v>
      </c>
      <c r="AW918" t="s">
        <v>125</v>
      </c>
      <c r="AX918" t="s">
        <v>126</v>
      </c>
      <c r="AY918" t="s">
        <v>139</v>
      </c>
      <c r="AZ918" t="s">
        <v>140</v>
      </c>
      <c r="BA918" t="s">
        <v>141</v>
      </c>
      <c r="BB918" t="s">
        <v>142</v>
      </c>
      <c r="BC918" t="s">
        <v>143</v>
      </c>
      <c r="BD918" t="s">
        <v>144</v>
      </c>
      <c r="BE918" t="s">
        <v>145</v>
      </c>
      <c r="BF918" t="s">
        <v>505</v>
      </c>
      <c r="BG918" t="s">
        <v>180</v>
      </c>
      <c r="BH918" t="s">
        <v>3409</v>
      </c>
      <c r="BI918" t="s">
        <v>3261</v>
      </c>
      <c r="BJ918" t="s">
        <v>1799</v>
      </c>
      <c r="BK918" t="s">
        <v>3474</v>
      </c>
      <c r="BL918" t="s">
        <v>3475</v>
      </c>
      <c r="BM918" t="s">
        <v>287</v>
      </c>
      <c r="BN918" t="s">
        <v>13754</v>
      </c>
      <c r="BO918" t="s">
        <v>6036</v>
      </c>
      <c r="BQ918" t="s">
        <v>153</v>
      </c>
      <c r="BR918" t="s">
        <v>154</v>
      </c>
      <c r="BU918" t="s">
        <v>155</v>
      </c>
      <c r="BV918">
        <v>874</v>
      </c>
      <c r="BW918" t="s">
        <v>156</v>
      </c>
      <c r="BX918" t="s">
        <v>157</v>
      </c>
      <c r="CA918" t="s">
        <v>157</v>
      </c>
      <c r="CC918" t="s">
        <v>157</v>
      </c>
      <c r="CE918" t="s">
        <v>157</v>
      </c>
      <c r="CI918" t="s">
        <v>5368</v>
      </c>
      <c r="CJ918">
        <v>1</v>
      </c>
      <c r="CK918">
        <v>1</v>
      </c>
      <c r="CL918">
        <v>115</v>
      </c>
      <c r="CM918">
        <v>1</v>
      </c>
      <c r="CP918" t="s">
        <v>135</v>
      </c>
      <c r="CU918" t="s">
        <v>157</v>
      </c>
      <c r="CV918" t="s">
        <v>157</v>
      </c>
      <c r="CW918" t="s">
        <v>161</v>
      </c>
      <c r="CZ918" t="s">
        <v>13755</v>
      </c>
      <c r="DB918" t="s">
        <v>159</v>
      </c>
      <c r="DC918" t="s">
        <v>159</v>
      </c>
      <c r="DD918" t="s">
        <v>157</v>
      </c>
    </row>
    <row r="919" spans="1:110" x14ac:dyDescent="0.25">
      <c r="A919" t="s">
        <v>110</v>
      </c>
      <c r="B919" t="s">
        <v>111</v>
      </c>
      <c r="C919" t="s">
        <v>13756</v>
      </c>
      <c r="D919" t="s">
        <v>2630</v>
      </c>
      <c r="E919" t="s">
        <v>4049</v>
      </c>
      <c r="F919" t="s">
        <v>13757</v>
      </c>
      <c r="G919" t="s">
        <v>13758</v>
      </c>
      <c r="H919" t="s">
        <v>116</v>
      </c>
      <c r="I919" t="s">
        <v>117</v>
      </c>
      <c r="J919" t="s">
        <v>13759</v>
      </c>
      <c r="K919" t="s">
        <v>13760</v>
      </c>
      <c r="L919" t="s">
        <v>13761</v>
      </c>
      <c r="M919" t="s">
        <v>13762</v>
      </c>
      <c r="N919" t="s">
        <v>13763</v>
      </c>
      <c r="O919" t="s">
        <v>13764</v>
      </c>
      <c r="P919" t="s">
        <v>1086</v>
      </c>
      <c r="Q919" t="s">
        <v>1236</v>
      </c>
      <c r="R919" t="s">
        <v>10785</v>
      </c>
      <c r="S919" t="s">
        <v>10786</v>
      </c>
      <c r="T919" t="s">
        <v>127</v>
      </c>
      <c r="U919" t="s">
        <v>116</v>
      </c>
      <c r="V919" t="s">
        <v>117</v>
      </c>
      <c r="W919" t="s">
        <v>13759</v>
      </c>
      <c r="X919" t="s">
        <v>13760</v>
      </c>
      <c r="Y919" t="s">
        <v>13761</v>
      </c>
      <c r="Z919" t="s">
        <v>13762</v>
      </c>
      <c r="AA919" t="s">
        <v>13763</v>
      </c>
      <c r="AB919" t="s">
        <v>13764</v>
      </c>
      <c r="AC919" t="s">
        <v>10785</v>
      </c>
      <c r="AD919" t="s">
        <v>10786</v>
      </c>
      <c r="AE919" t="s">
        <v>1086</v>
      </c>
      <c r="AF919" t="s">
        <v>1236</v>
      </c>
      <c r="AG919" t="s">
        <v>128</v>
      </c>
      <c r="AI919" t="s">
        <v>198</v>
      </c>
      <c r="AJ919" t="s">
        <v>688</v>
      </c>
      <c r="AK919" t="s">
        <v>13765</v>
      </c>
      <c r="AL919" t="s">
        <v>132</v>
      </c>
      <c r="AM919" t="s">
        <v>133</v>
      </c>
      <c r="AN919" t="s">
        <v>134</v>
      </c>
      <c r="AO919" t="s">
        <v>134</v>
      </c>
      <c r="AP919" t="s">
        <v>135</v>
      </c>
      <c r="AQ919" t="s">
        <v>136</v>
      </c>
      <c r="AR919" t="s">
        <v>137</v>
      </c>
      <c r="AS919" t="s">
        <v>138</v>
      </c>
      <c r="AT919" t="s">
        <v>138</v>
      </c>
      <c r="AU919" t="s">
        <v>1086</v>
      </c>
      <c r="AV919" t="s">
        <v>1236</v>
      </c>
      <c r="AW919" t="s">
        <v>1715</v>
      </c>
      <c r="AX919" t="s">
        <v>1716</v>
      </c>
      <c r="AY919" t="s">
        <v>139</v>
      </c>
      <c r="AZ919" t="s">
        <v>140</v>
      </c>
      <c r="BA919" t="s">
        <v>141</v>
      </c>
      <c r="BB919" t="s">
        <v>175</v>
      </c>
      <c r="BC919" t="s">
        <v>176</v>
      </c>
      <c r="BD919" t="s">
        <v>177</v>
      </c>
      <c r="BE919" t="s">
        <v>178</v>
      </c>
      <c r="BF919" t="s">
        <v>179</v>
      </c>
      <c r="BG919" t="s">
        <v>180</v>
      </c>
      <c r="BH919" t="s">
        <v>2847</v>
      </c>
      <c r="BI919" t="s">
        <v>1718</v>
      </c>
      <c r="BJ919" t="s">
        <v>148</v>
      </c>
      <c r="BK919" t="s">
        <v>148</v>
      </c>
      <c r="BL919" t="s">
        <v>7466</v>
      </c>
      <c r="BM919" t="s">
        <v>287</v>
      </c>
      <c r="BN919" t="s">
        <v>13766</v>
      </c>
      <c r="BO919" t="s">
        <v>5496</v>
      </c>
      <c r="BQ919" t="s">
        <v>153</v>
      </c>
      <c r="BR919" t="s">
        <v>154</v>
      </c>
      <c r="BU919" t="s">
        <v>1243</v>
      </c>
      <c r="BV919">
        <v>881</v>
      </c>
      <c r="BW919" t="s">
        <v>156</v>
      </c>
      <c r="BX919" t="s">
        <v>157</v>
      </c>
      <c r="CA919" t="s">
        <v>157</v>
      </c>
      <c r="CC919" t="s">
        <v>157</v>
      </c>
      <c r="CE919" t="s">
        <v>157</v>
      </c>
      <c r="CI919" t="s">
        <v>1138</v>
      </c>
      <c r="CJ919">
        <v>1</v>
      </c>
      <c r="CK919">
        <v>1</v>
      </c>
      <c r="CL919">
        <v>115</v>
      </c>
      <c r="CM919">
        <v>1</v>
      </c>
      <c r="CO919" t="s">
        <v>478</v>
      </c>
      <c r="CP919" t="s">
        <v>13767</v>
      </c>
      <c r="CQ919" t="s">
        <v>639</v>
      </c>
      <c r="CR919" t="s">
        <v>639</v>
      </c>
      <c r="CS919" t="s">
        <v>1715</v>
      </c>
      <c r="CT919" t="s">
        <v>1236</v>
      </c>
      <c r="CU919" t="s">
        <v>157</v>
      </c>
      <c r="CV919" t="s">
        <v>157</v>
      </c>
      <c r="CW919" t="s">
        <v>161</v>
      </c>
      <c r="CZ919" t="s">
        <v>13768</v>
      </c>
      <c r="DB919" t="s">
        <v>157</v>
      </c>
      <c r="DC919" t="s">
        <v>157</v>
      </c>
      <c r="DD919" t="s">
        <v>157</v>
      </c>
    </row>
    <row r="920" spans="1:110" x14ac:dyDescent="0.25">
      <c r="A920" t="s">
        <v>110</v>
      </c>
      <c r="B920" t="s">
        <v>111</v>
      </c>
      <c r="C920" t="s">
        <v>13769</v>
      </c>
      <c r="D920" t="s">
        <v>113</v>
      </c>
      <c r="E920" t="s">
        <v>113</v>
      </c>
      <c r="F920" t="s">
        <v>13770</v>
      </c>
      <c r="G920" t="s">
        <v>13771</v>
      </c>
      <c r="H920" t="s">
        <v>116</v>
      </c>
      <c r="I920" t="s">
        <v>868</v>
      </c>
      <c r="J920" t="s">
        <v>13772</v>
      </c>
      <c r="K920" t="s">
        <v>13773</v>
      </c>
      <c r="M920" t="s">
        <v>13774</v>
      </c>
      <c r="O920" t="s">
        <v>13775</v>
      </c>
      <c r="P920" t="s">
        <v>329</v>
      </c>
      <c r="Q920" t="s">
        <v>330</v>
      </c>
      <c r="R920" t="s">
        <v>331</v>
      </c>
      <c r="S920" t="s">
        <v>332</v>
      </c>
      <c r="T920" t="s">
        <v>127</v>
      </c>
      <c r="U920" t="s">
        <v>116</v>
      </c>
      <c r="V920" t="s">
        <v>868</v>
      </c>
      <c r="W920" t="s">
        <v>13772</v>
      </c>
      <c r="X920" t="s">
        <v>13773</v>
      </c>
      <c r="Z920" t="s">
        <v>13774</v>
      </c>
      <c r="AB920" t="s">
        <v>13775</v>
      </c>
      <c r="AC920" t="s">
        <v>331</v>
      </c>
      <c r="AD920" t="s">
        <v>332</v>
      </c>
      <c r="AE920" t="s">
        <v>329</v>
      </c>
      <c r="AF920" t="s">
        <v>330</v>
      </c>
      <c r="AG920" t="s">
        <v>128</v>
      </c>
      <c r="AI920" t="s">
        <v>198</v>
      </c>
      <c r="AJ920" t="s">
        <v>2349</v>
      </c>
      <c r="AK920" t="s">
        <v>13776</v>
      </c>
      <c r="AL920" t="s">
        <v>134</v>
      </c>
      <c r="AM920" t="s">
        <v>133</v>
      </c>
      <c r="AN920" t="s">
        <v>134</v>
      </c>
      <c r="AO920" t="s">
        <v>134</v>
      </c>
      <c r="AP920" t="s">
        <v>135</v>
      </c>
      <c r="AQ920" t="s">
        <v>136</v>
      </c>
      <c r="AR920" t="s">
        <v>137</v>
      </c>
      <c r="AS920" t="s">
        <v>138</v>
      </c>
      <c r="AT920" t="s">
        <v>138</v>
      </c>
      <c r="AU920" t="s">
        <v>329</v>
      </c>
      <c r="AV920" t="s">
        <v>330</v>
      </c>
      <c r="AW920" t="s">
        <v>331</v>
      </c>
      <c r="AX920" t="s">
        <v>332</v>
      </c>
      <c r="AY920" t="s">
        <v>139</v>
      </c>
      <c r="AZ920" t="s">
        <v>140</v>
      </c>
      <c r="BA920" t="s">
        <v>141</v>
      </c>
      <c r="BB920" t="s">
        <v>142</v>
      </c>
      <c r="BC920" t="s">
        <v>143</v>
      </c>
      <c r="BD920" t="s">
        <v>144</v>
      </c>
      <c r="BE920" t="s">
        <v>145</v>
      </c>
      <c r="BF920" t="s">
        <v>1220</v>
      </c>
      <c r="BG920" t="s">
        <v>1221</v>
      </c>
      <c r="BJ920" t="s">
        <v>148</v>
      </c>
      <c r="BK920" t="s">
        <v>148</v>
      </c>
      <c r="BL920" t="s">
        <v>286</v>
      </c>
      <c r="BM920" t="s">
        <v>287</v>
      </c>
      <c r="BN920" t="s">
        <v>13777</v>
      </c>
      <c r="BO920" t="s">
        <v>5999</v>
      </c>
      <c r="BQ920" t="s">
        <v>153</v>
      </c>
      <c r="BR920" t="s">
        <v>154</v>
      </c>
      <c r="BU920" t="s">
        <v>341</v>
      </c>
      <c r="BV920">
        <v>881</v>
      </c>
      <c r="BW920" t="s">
        <v>156</v>
      </c>
      <c r="BX920" t="s">
        <v>157</v>
      </c>
      <c r="CA920" t="s">
        <v>157</v>
      </c>
      <c r="CC920" t="s">
        <v>157</v>
      </c>
      <c r="CE920" t="s">
        <v>157</v>
      </c>
      <c r="CI920" t="s">
        <v>927</v>
      </c>
      <c r="CJ920">
        <v>1</v>
      </c>
      <c r="CK920">
        <v>1</v>
      </c>
      <c r="CL920">
        <v>115</v>
      </c>
      <c r="CM920">
        <v>1</v>
      </c>
      <c r="CP920" t="s">
        <v>135</v>
      </c>
      <c r="CU920" t="s">
        <v>157</v>
      </c>
      <c r="CV920" t="s">
        <v>157</v>
      </c>
      <c r="CW920" t="s">
        <v>161</v>
      </c>
      <c r="CZ920" t="s">
        <v>13778</v>
      </c>
      <c r="DB920" t="s">
        <v>159</v>
      </c>
      <c r="DC920" t="s">
        <v>157</v>
      </c>
      <c r="DD920" t="s">
        <v>157</v>
      </c>
    </row>
    <row r="921" spans="1:110" x14ac:dyDescent="0.25">
      <c r="A921" t="s">
        <v>110</v>
      </c>
      <c r="B921" t="s">
        <v>111</v>
      </c>
      <c r="C921" t="s">
        <v>13779</v>
      </c>
      <c r="D921" t="s">
        <v>113</v>
      </c>
      <c r="E921" t="s">
        <v>113</v>
      </c>
      <c r="F921" t="s">
        <v>13780</v>
      </c>
      <c r="G921" t="s">
        <v>13781</v>
      </c>
      <c r="H921" t="s">
        <v>116</v>
      </c>
      <c r="I921" t="s">
        <v>117</v>
      </c>
      <c r="J921" t="s">
        <v>13782</v>
      </c>
      <c r="K921" t="s">
        <v>13783</v>
      </c>
      <c r="L921" t="s">
        <v>13784</v>
      </c>
      <c r="M921" t="s">
        <v>13785</v>
      </c>
      <c r="N921" t="s">
        <v>13786</v>
      </c>
      <c r="O921" t="s">
        <v>13787</v>
      </c>
      <c r="P921" t="s">
        <v>302</v>
      </c>
      <c r="Q921" t="s">
        <v>303</v>
      </c>
      <c r="R921" t="s">
        <v>304</v>
      </c>
      <c r="S921" t="s">
        <v>305</v>
      </c>
      <c r="T921" t="s">
        <v>127</v>
      </c>
      <c r="U921" t="s">
        <v>116</v>
      </c>
      <c r="V921" t="s">
        <v>2986</v>
      </c>
      <c r="W921" t="s">
        <v>13788</v>
      </c>
      <c r="X921" t="s">
        <v>13789</v>
      </c>
      <c r="Y921" t="s">
        <v>13784</v>
      </c>
      <c r="Z921" t="s">
        <v>13785</v>
      </c>
      <c r="AA921" t="s">
        <v>13786</v>
      </c>
      <c r="AB921" t="s">
        <v>13787</v>
      </c>
      <c r="AC921" t="s">
        <v>304</v>
      </c>
      <c r="AD921" t="s">
        <v>305</v>
      </c>
      <c r="AE921" t="s">
        <v>302</v>
      </c>
      <c r="AF921" t="s">
        <v>303</v>
      </c>
      <c r="AG921" t="s">
        <v>2712</v>
      </c>
      <c r="AH921" t="s">
        <v>157</v>
      </c>
      <c r="AI921" t="s">
        <v>129</v>
      </c>
      <c r="AJ921" t="s">
        <v>3472</v>
      </c>
      <c r="AK921" t="s">
        <v>13790</v>
      </c>
      <c r="AL921" t="s">
        <v>134</v>
      </c>
      <c r="AM921" t="s">
        <v>133</v>
      </c>
      <c r="AN921" t="s">
        <v>134</v>
      </c>
      <c r="AO921" t="s">
        <v>201</v>
      </c>
      <c r="AP921" t="s">
        <v>631</v>
      </c>
      <c r="AQ921" t="s">
        <v>136</v>
      </c>
      <c r="AR921" t="s">
        <v>137</v>
      </c>
      <c r="AS921" t="s">
        <v>138</v>
      </c>
      <c r="AT921" t="s">
        <v>138</v>
      </c>
      <c r="AU921" t="s">
        <v>302</v>
      </c>
      <c r="AV921" t="s">
        <v>303</v>
      </c>
      <c r="AW921" t="s">
        <v>304</v>
      </c>
      <c r="AX921" t="s">
        <v>305</v>
      </c>
      <c r="AY921" t="s">
        <v>139</v>
      </c>
      <c r="AZ921" t="s">
        <v>140</v>
      </c>
      <c r="BA921" t="s">
        <v>141</v>
      </c>
      <c r="BB921" t="s">
        <v>175</v>
      </c>
      <c r="BC921" t="s">
        <v>176</v>
      </c>
      <c r="BD921" t="s">
        <v>334</v>
      </c>
      <c r="BE921" t="s">
        <v>335</v>
      </c>
      <c r="BF921" t="s">
        <v>336</v>
      </c>
      <c r="BG921" t="s">
        <v>337</v>
      </c>
      <c r="BJ921" t="s">
        <v>205</v>
      </c>
      <c r="BK921" t="s">
        <v>470</v>
      </c>
      <c r="BL921" t="s">
        <v>13791</v>
      </c>
      <c r="BM921" t="s">
        <v>287</v>
      </c>
      <c r="BN921" t="s">
        <v>13792</v>
      </c>
      <c r="BO921" t="s">
        <v>7194</v>
      </c>
      <c r="BQ921" t="s">
        <v>153</v>
      </c>
      <c r="BR921" t="s">
        <v>154</v>
      </c>
      <c r="BU921" t="s">
        <v>241</v>
      </c>
      <c r="BV921">
        <v>864</v>
      </c>
      <c r="BW921" t="s">
        <v>156</v>
      </c>
      <c r="BX921" t="s">
        <v>157</v>
      </c>
      <c r="CA921" t="s">
        <v>157</v>
      </c>
      <c r="CC921" t="s">
        <v>157</v>
      </c>
      <c r="CE921" t="s">
        <v>157</v>
      </c>
      <c r="CI921" t="s">
        <v>7114</v>
      </c>
      <c r="CJ921">
        <v>2</v>
      </c>
      <c r="CK921">
        <v>1</v>
      </c>
      <c r="CL921">
        <v>115</v>
      </c>
      <c r="CM921">
        <v>1</v>
      </c>
      <c r="CP921" t="s">
        <v>135</v>
      </c>
      <c r="CU921" t="s">
        <v>159</v>
      </c>
      <c r="CV921" t="s">
        <v>157</v>
      </c>
      <c r="CW921" t="s">
        <v>399</v>
      </c>
      <c r="CZ921" t="s">
        <v>13793</v>
      </c>
      <c r="DB921" t="s">
        <v>159</v>
      </c>
      <c r="DC921" t="s">
        <v>159</v>
      </c>
      <c r="DD921" t="s">
        <v>157</v>
      </c>
    </row>
    <row r="922" spans="1:110" x14ac:dyDescent="0.25">
      <c r="A922" t="s">
        <v>110</v>
      </c>
      <c r="B922" t="s">
        <v>111</v>
      </c>
      <c r="C922" t="s">
        <v>13794</v>
      </c>
      <c r="D922" t="s">
        <v>2630</v>
      </c>
      <c r="E922" t="s">
        <v>2631</v>
      </c>
      <c r="F922" t="s">
        <v>13795</v>
      </c>
      <c r="G922" t="s">
        <v>13796</v>
      </c>
      <c r="H922" t="s">
        <v>116</v>
      </c>
      <c r="I922" t="s">
        <v>117</v>
      </c>
      <c r="J922" t="s">
        <v>13797</v>
      </c>
      <c r="K922" t="s">
        <v>13798</v>
      </c>
      <c r="L922" t="s">
        <v>13799</v>
      </c>
      <c r="M922" t="s">
        <v>13800</v>
      </c>
      <c r="N922" t="s">
        <v>13801</v>
      </c>
      <c r="O922" t="s">
        <v>13802</v>
      </c>
      <c r="P922" t="s">
        <v>124</v>
      </c>
      <c r="Q922" t="s">
        <v>125</v>
      </c>
      <c r="R922" t="s">
        <v>125</v>
      </c>
      <c r="S922" t="s">
        <v>126</v>
      </c>
      <c r="T922" t="s">
        <v>127</v>
      </c>
      <c r="U922" t="s">
        <v>116</v>
      </c>
      <c r="V922" t="s">
        <v>117</v>
      </c>
      <c r="W922" t="s">
        <v>13797</v>
      </c>
      <c r="X922" t="s">
        <v>13798</v>
      </c>
      <c r="Y922" t="s">
        <v>13799</v>
      </c>
      <c r="Z922" t="s">
        <v>13800</v>
      </c>
      <c r="AA922" t="s">
        <v>13801</v>
      </c>
      <c r="AB922" t="s">
        <v>13802</v>
      </c>
      <c r="AC922" t="s">
        <v>125</v>
      </c>
      <c r="AD922" t="s">
        <v>126</v>
      </c>
      <c r="AE922" t="s">
        <v>124</v>
      </c>
      <c r="AF922" t="s">
        <v>125</v>
      </c>
      <c r="AG922" t="s">
        <v>128</v>
      </c>
      <c r="AI922" t="s">
        <v>198</v>
      </c>
      <c r="AJ922" t="s">
        <v>130</v>
      </c>
      <c r="AK922" t="s">
        <v>13803</v>
      </c>
      <c r="AL922" t="s">
        <v>3026</v>
      </c>
      <c r="AM922" t="s">
        <v>133</v>
      </c>
      <c r="AN922" t="s">
        <v>134</v>
      </c>
      <c r="AO922" t="s">
        <v>134</v>
      </c>
      <c r="AP922" t="s">
        <v>135</v>
      </c>
      <c r="AQ922" t="s">
        <v>136</v>
      </c>
      <c r="AR922" t="s">
        <v>137</v>
      </c>
      <c r="AS922" t="s">
        <v>138</v>
      </c>
      <c r="AT922" t="s">
        <v>138</v>
      </c>
      <c r="AU922" t="s">
        <v>124</v>
      </c>
      <c r="AV922" t="s">
        <v>125</v>
      </c>
      <c r="AW922" t="s">
        <v>125</v>
      </c>
      <c r="AX922" t="s">
        <v>126</v>
      </c>
      <c r="AY922" t="s">
        <v>139</v>
      </c>
      <c r="AZ922" t="s">
        <v>140</v>
      </c>
      <c r="BA922" t="s">
        <v>141</v>
      </c>
      <c r="BB922" t="s">
        <v>175</v>
      </c>
      <c r="BC922" t="s">
        <v>176</v>
      </c>
      <c r="BD922" t="s">
        <v>177</v>
      </c>
      <c r="BE922" t="s">
        <v>178</v>
      </c>
      <c r="BF922" t="s">
        <v>179</v>
      </c>
      <c r="BG922" t="s">
        <v>180</v>
      </c>
      <c r="BH922" t="s">
        <v>1031</v>
      </c>
      <c r="BI922" t="s">
        <v>607</v>
      </c>
      <c r="BJ922" t="s">
        <v>257</v>
      </c>
      <c r="BK922" t="s">
        <v>258</v>
      </c>
      <c r="BL922" t="s">
        <v>13804</v>
      </c>
      <c r="BM922" t="s">
        <v>287</v>
      </c>
      <c r="BN922" t="s">
        <v>13805</v>
      </c>
      <c r="BO922" t="s">
        <v>13806</v>
      </c>
      <c r="BQ922" t="s">
        <v>153</v>
      </c>
      <c r="BR922" t="s">
        <v>154</v>
      </c>
      <c r="BU922" t="s">
        <v>155</v>
      </c>
      <c r="BV922">
        <v>856</v>
      </c>
      <c r="BW922" t="s">
        <v>156</v>
      </c>
      <c r="BX922" t="s">
        <v>157</v>
      </c>
      <c r="CA922" t="s">
        <v>157</v>
      </c>
      <c r="CC922" t="s">
        <v>157</v>
      </c>
      <c r="CE922" t="s">
        <v>157</v>
      </c>
      <c r="CI922" t="s">
        <v>637</v>
      </c>
      <c r="CJ922">
        <v>1</v>
      </c>
      <c r="CK922">
        <v>1</v>
      </c>
      <c r="CL922">
        <v>115</v>
      </c>
      <c r="CM922">
        <v>1</v>
      </c>
      <c r="CO922" t="s">
        <v>478</v>
      </c>
      <c r="CP922" t="s">
        <v>13807</v>
      </c>
      <c r="CQ922" t="s">
        <v>639</v>
      </c>
      <c r="CR922" t="s">
        <v>639</v>
      </c>
      <c r="CS922" t="s">
        <v>125</v>
      </c>
      <c r="CT922" t="s">
        <v>125</v>
      </c>
      <c r="CU922" t="s">
        <v>157</v>
      </c>
      <c r="CV922" t="s">
        <v>157</v>
      </c>
      <c r="CW922" t="s">
        <v>161</v>
      </c>
      <c r="CZ922" t="s">
        <v>13808</v>
      </c>
      <c r="DB922" t="s">
        <v>159</v>
      </c>
      <c r="DC922" t="s">
        <v>159</v>
      </c>
      <c r="DD922" t="s">
        <v>157</v>
      </c>
    </row>
    <row r="923" spans="1:110" x14ac:dyDescent="0.25">
      <c r="A923" t="s">
        <v>110</v>
      </c>
      <c r="B923" t="s">
        <v>111</v>
      </c>
      <c r="C923" t="s">
        <v>13809</v>
      </c>
      <c r="D923" t="s">
        <v>3171</v>
      </c>
      <c r="E923" t="s">
        <v>3171</v>
      </c>
      <c r="F923" t="s">
        <v>13810</v>
      </c>
      <c r="G923" t="s">
        <v>13811</v>
      </c>
      <c r="H923" t="s">
        <v>3433</v>
      </c>
      <c r="I923" t="s">
        <v>3434</v>
      </c>
      <c r="J923" t="s">
        <v>13812</v>
      </c>
      <c r="K923" t="s">
        <v>13813</v>
      </c>
      <c r="O923" t="s">
        <v>13814</v>
      </c>
      <c r="P923" t="s">
        <v>329</v>
      </c>
      <c r="Q923" t="s">
        <v>330</v>
      </c>
      <c r="R923" t="s">
        <v>8080</v>
      </c>
      <c r="S923" t="s">
        <v>8081</v>
      </c>
      <c r="T923" t="s">
        <v>127</v>
      </c>
      <c r="U923" t="s">
        <v>116</v>
      </c>
      <c r="V923" t="s">
        <v>117</v>
      </c>
      <c r="W923" t="s">
        <v>13815</v>
      </c>
      <c r="X923" t="s">
        <v>13816</v>
      </c>
      <c r="AB923" t="s">
        <v>135</v>
      </c>
      <c r="AC923" t="s">
        <v>8080</v>
      </c>
      <c r="AD923" t="s">
        <v>8081</v>
      </c>
      <c r="AE923" t="s">
        <v>329</v>
      </c>
      <c r="AF923" t="s">
        <v>330</v>
      </c>
      <c r="AG923" t="s">
        <v>202</v>
      </c>
      <c r="AI923" t="s">
        <v>129</v>
      </c>
      <c r="AJ923" t="s">
        <v>173</v>
      </c>
      <c r="AK923" t="s">
        <v>13817</v>
      </c>
      <c r="AL923" t="s">
        <v>134</v>
      </c>
      <c r="AM923" t="s">
        <v>133</v>
      </c>
      <c r="AN923" t="s">
        <v>134</v>
      </c>
      <c r="AO923" t="s">
        <v>134</v>
      </c>
      <c r="AP923" t="s">
        <v>135</v>
      </c>
      <c r="AQ923" t="s">
        <v>136</v>
      </c>
      <c r="AR923" t="s">
        <v>137</v>
      </c>
      <c r="AS923" t="s">
        <v>138</v>
      </c>
      <c r="AT923" t="s">
        <v>138</v>
      </c>
      <c r="AU923" t="s">
        <v>329</v>
      </c>
      <c r="AV923" t="s">
        <v>330</v>
      </c>
      <c r="AW923" t="s">
        <v>331</v>
      </c>
      <c r="AX923" t="s">
        <v>332</v>
      </c>
      <c r="AY923" t="s">
        <v>139</v>
      </c>
      <c r="AZ923" t="s">
        <v>140</v>
      </c>
      <c r="BA923" t="s">
        <v>141</v>
      </c>
      <c r="BB923" t="s">
        <v>142</v>
      </c>
      <c r="BC923" t="s">
        <v>143</v>
      </c>
      <c r="BD923" t="s">
        <v>4613</v>
      </c>
      <c r="BE923" t="s">
        <v>4614</v>
      </c>
      <c r="BJ923" t="s">
        <v>148</v>
      </c>
      <c r="BK923" t="s">
        <v>148</v>
      </c>
      <c r="BL923" t="s">
        <v>357</v>
      </c>
      <c r="BM923" t="s">
        <v>287</v>
      </c>
      <c r="BN923" t="s">
        <v>13818</v>
      </c>
      <c r="BO923" t="s">
        <v>4878</v>
      </c>
      <c r="BQ923" t="s">
        <v>153</v>
      </c>
      <c r="BR923" t="s">
        <v>154</v>
      </c>
      <c r="BU923" t="s">
        <v>341</v>
      </c>
      <c r="BV923">
        <v>881</v>
      </c>
      <c r="BW923" t="s">
        <v>156</v>
      </c>
      <c r="BX923" t="s">
        <v>157</v>
      </c>
      <c r="CA923" t="s">
        <v>157</v>
      </c>
      <c r="CC923" t="s">
        <v>157</v>
      </c>
      <c r="CE923" t="s">
        <v>157</v>
      </c>
      <c r="CI923" t="s">
        <v>342</v>
      </c>
      <c r="CJ923">
        <v>2</v>
      </c>
      <c r="CK923">
        <v>1</v>
      </c>
      <c r="CL923">
        <v>115</v>
      </c>
      <c r="CM923">
        <v>1</v>
      </c>
      <c r="CP923" t="s">
        <v>135</v>
      </c>
      <c r="CU923" t="s">
        <v>159</v>
      </c>
      <c r="CV923" t="s">
        <v>157</v>
      </c>
      <c r="CW923" t="s">
        <v>399</v>
      </c>
      <c r="CZ923" t="s">
        <v>13819</v>
      </c>
      <c r="DB923" t="s">
        <v>159</v>
      </c>
      <c r="DC923" t="s">
        <v>159</v>
      </c>
      <c r="DD923" t="s">
        <v>157</v>
      </c>
    </row>
    <row r="924" spans="1:110" x14ac:dyDescent="0.25">
      <c r="A924" t="s">
        <v>110</v>
      </c>
      <c r="B924" t="s">
        <v>111</v>
      </c>
      <c r="C924" t="s">
        <v>13820</v>
      </c>
      <c r="D924" t="s">
        <v>113</v>
      </c>
      <c r="E924" t="s">
        <v>113</v>
      </c>
      <c r="F924" t="s">
        <v>13821</v>
      </c>
      <c r="G924" t="s">
        <v>13822</v>
      </c>
      <c r="H924" t="s">
        <v>116</v>
      </c>
      <c r="I924" t="s">
        <v>117</v>
      </c>
      <c r="J924" t="s">
        <v>13782</v>
      </c>
      <c r="K924" t="s">
        <v>13783</v>
      </c>
      <c r="L924" t="s">
        <v>13784</v>
      </c>
      <c r="M924" t="s">
        <v>13785</v>
      </c>
      <c r="N924" t="s">
        <v>13786</v>
      </c>
      <c r="O924" t="s">
        <v>13787</v>
      </c>
      <c r="P924" t="s">
        <v>302</v>
      </c>
      <c r="Q924" t="s">
        <v>303</v>
      </c>
      <c r="R924" t="s">
        <v>304</v>
      </c>
      <c r="S924" t="s">
        <v>305</v>
      </c>
      <c r="T924" t="s">
        <v>127</v>
      </c>
      <c r="U924" t="s">
        <v>116</v>
      </c>
      <c r="V924" t="s">
        <v>2986</v>
      </c>
      <c r="W924" t="s">
        <v>13823</v>
      </c>
      <c r="X924" t="s">
        <v>13824</v>
      </c>
      <c r="Y924" t="s">
        <v>13784</v>
      </c>
      <c r="Z924" t="s">
        <v>13785</v>
      </c>
      <c r="AA924" t="s">
        <v>13786</v>
      </c>
      <c r="AB924" t="s">
        <v>13787</v>
      </c>
      <c r="AC924" t="s">
        <v>304</v>
      </c>
      <c r="AD924" t="s">
        <v>305</v>
      </c>
      <c r="AE924" t="s">
        <v>302</v>
      </c>
      <c r="AF924" t="s">
        <v>303</v>
      </c>
      <c r="AG924" t="s">
        <v>202</v>
      </c>
      <c r="AH924" t="s">
        <v>157</v>
      </c>
      <c r="AI924" t="s">
        <v>129</v>
      </c>
      <c r="AJ924" t="s">
        <v>3472</v>
      </c>
      <c r="AK924" t="s">
        <v>13790</v>
      </c>
      <c r="AL924" t="s">
        <v>134</v>
      </c>
      <c r="AM924" t="s">
        <v>133</v>
      </c>
      <c r="AN924" t="s">
        <v>134</v>
      </c>
      <c r="AO924" t="s">
        <v>201</v>
      </c>
      <c r="AP924" t="s">
        <v>1377</v>
      </c>
      <c r="AQ924" t="s">
        <v>136</v>
      </c>
      <c r="AR924" t="s">
        <v>137</v>
      </c>
      <c r="AS924" t="s">
        <v>138</v>
      </c>
      <c r="AT924" t="s">
        <v>138</v>
      </c>
      <c r="AU924" t="s">
        <v>302</v>
      </c>
      <c r="AV924" t="s">
        <v>303</v>
      </c>
      <c r="AW924" t="s">
        <v>304</v>
      </c>
      <c r="AX924" t="s">
        <v>305</v>
      </c>
      <c r="AY924" t="s">
        <v>139</v>
      </c>
      <c r="AZ924" t="s">
        <v>140</v>
      </c>
      <c r="BA924" t="s">
        <v>141</v>
      </c>
      <c r="BB924" t="s">
        <v>307</v>
      </c>
      <c r="BC924" t="s">
        <v>308</v>
      </c>
      <c r="BD924" t="s">
        <v>1325</v>
      </c>
      <c r="BE924" t="s">
        <v>1326</v>
      </c>
      <c r="BF924" t="s">
        <v>1327</v>
      </c>
      <c r="BG924" t="s">
        <v>1328</v>
      </c>
      <c r="BJ924" t="s">
        <v>205</v>
      </c>
      <c r="BK924" t="s">
        <v>470</v>
      </c>
      <c r="BL924" t="s">
        <v>3875</v>
      </c>
      <c r="BM924" t="s">
        <v>287</v>
      </c>
      <c r="BN924" t="s">
        <v>13825</v>
      </c>
      <c r="BO924" t="s">
        <v>5426</v>
      </c>
      <c r="BQ924" t="s">
        <v>153</v>
      </c>
      <c r="BR924" t="s">
        <v>154</v>
      </c>
      <c r="BU924" t="s">
        <v>241</v>
      </c>
      <c r="BV924">
        <v>864</v>
      </c>
      <c r="BW924" t="s">
        <v>156</v>
      </c>
      <c r="BX924" t="s">
        <v>157</v>
      </c>
      <c r="CA924" t="s">
        <v>157</v>
      </c>
      <c r="CC924" t="s">
        <v>157</v>
      </c>
      <c r="CE924" t="s">
        <v>157</v>
      </c>
      <c r="CI924" t="s">
        <v>7114</v>
      </c>
      <c r="CJ924">
        <v>2</v>
      </c>
      <c r="CK924">
        <v>1</v>
      </c>
      <c r="CL924">
        <v>115</v>
      </c>
      <c r="CM924">
        <v>1</v>
      </c>
      <c r="CP924" t="s">
        <v>135</v>
      </c>
      <c r="CU924" t="s">
        <v>157</v>
      </c>
      <c r="CV924" t="s">
        <v>157</v>
      </c>
      <c r="CW924" t="s">
        <v>161</v>
      </c>
      <c r="CZ924" t="s">
        <v>13826</v>
      </c>
      <c r="DB924" t="s">
        <v>159</v>
      </c>
      <c r="DC924" t="s">
        <v>159</v>
      </c>
      <c r="DD924" t="s">
        <v>157</v>
      </c>
    </row>
    <row r="925" spans="1:110" x14ac:dyDescent="0.25">
      <c r="A925" t="s">
        <v>110</v>
      </c>
      <c r="B925" t="s">
        <v>111</v>
      </c>
      <c r="C925" t="s">
        <v>13827</v>
      </c>
      <c r="D925" t="s">
        <v>113</v>
      </c>
      <c r="E925" t="s">
        <v>113</v>
      </c>
      <c r="F925" t="s">
        <v>13828</v>
      </c>
      <c r="G925" t="s">
        <v>13829</v>
      </c>
      <c r="H925" t="s">
        <v>116</v>
      </c>
      <c r="I925" t="s">
        <v>868</v>
      </c>
      <c r="J925" t="s">
        <v>13830</v>
      </c>
      <c r="K925" t="s">
        <v>13831</v>
      </c>
      <c r="M925" t="s">
        <v>13832</v>
      </c>
      <c r="N925" t="s">
        <v>13833</v>
      </c>
      <c r="O925" t="s">
        <v>13834</v>
      </c>
      <c r="P925" t="s">
        <v>593</v>
      </c>
      <c r="Q925" t="s">
        <v>1872</v>
      </c>
      <c r="R925" t="s">
        <v>1873</v>
      </c>
      <c r="S925" t="s">
        <v>1874</v>
      </c>
      <c r="T925" t="s">
        <v>127</v>
      </c>
      <c r="U925" t="s">
        <v>116</v>
      </c>
      <c r="V925" t="s">
        <v>868</v>
      </c>
      <c r="W925" t="s">
        <v>13830</v>
      </c>
      <c r="X925" t="s">
        <v>13831</v>
      </c>
      <c r="Z925" t="s">
        <v>13832</v>
      </c>
      <c r="AA925" t="s">
        <v>13833</v>
      </c>
      <c r="AB925" t="s">
        <v>13834</v>
      </c>
      <c r="AC925" t="s">
        <v>1873</v>
      </c>
      <c r="AD925" t="s">
        <v>1874</v>
      </c>
      <c r="AE925" t="s">
        <v>593</v>
      </c>
      <c r="AF925" t="s">
        <v>1872</v>
      </c>
      <c r="AG925" t="s">
        <v>128</v>
      </c>
      <c r="AI925" t="s">
        <v>198</v>
      </c>
      <c r="AJ925" t="s">
        <v>871</v>
      </c>
      <c r="AK925" t="s">
        <v>13835</v>
      </c>
      <c r="AL925" t="s">
        <v>134</v>
      </c>
      <c r="AM925" t="s">
        <v>133</v>
      </c>
      <c r="AN925" t="s">
        <v>134</v>
      </c>
      <c r="AO925" t="s">
        <v>134</v>
      </c>
      <c r="AP925" t="s">
        <v>135</v>
      </c>
      <c r="AQ925" t="s">
        <v>136</v>
      </c>
      <c r="AR925" t="s">
        <v>137</v>
      </c>
      <c r="AS925" t="s">
        <v>138</v>
      </c>
      <c r="AT925" t="s">
        <v>138</v>
      </c>
      <c r="AU925" t="s">
        <v>593</v>
      </c>
      <c r="AV925" t="s">
        <v>1872</v>
      </c>
      <c r="AW925" t="s">
        <v>1873</v>
      </c>
      <c r="AX925" t="s">
        <v>1874</v>
      </c>
      <c r="AY925" t="s">
        <v>139</v>
      </c>
      <c r="AZ925" t="s">
        <v>140</v>
      </c>
      <c r="BA925" t="s">
        <v>141</v>
      </c>
      <c r="BB925" t="s">
        <v>175</v>
      </c>
      <c r="BC925" t="s">
        <v>176</v>
      </c>
      <c r="BD925" t="s">
        <v>177</v>
      </c>
      <c r="BE925" t="s">
        <v>178</v>
      </c>
      <c r="BF925" t="s">
        <v>179</v>
      </c>
      <c r="BG925" t="s">
        <v>180</v>
      </c>
      <c r="BH925" t="s">
        <v>5137</v>
      </c>
      <c r="BI925" t="s">
        <v>4428</v>
      </c>
      <c r="BJ925" t="s">
        <v>148</v>
      </c>
      <c r="BK925" t="s">
        <v>148</v>
      </c>
      <c r="BL925" t="s">
        <v>2125</v>
      </c>
      <c r="BM925" t="s">
        <v>287</v>
      </c>
      <c r="BN925" t="s">
        <v>13836</v>
      </c>
      <c r="BO925" t="s">
        <v>5789</v>
      </c>
      <c r="BQ925" t="s">
        <v>153</v>
      </c>
      <c r="BR925" t="s">
        <v>154</v>
      </c>
      <c r="BU925" t="s">
        <v>290</v>
      </c>
      <c r="BV925">
        <v>881</v>
      </c>
      <c r="BW925" t="s">
        <v>156</v>
      </c>
      <c r="BX925" t="s">
        <v>157</v>
      </c>
      <c r="CA925" t="s">
        <v>157</v>
      </c>
      <c r="CC925" t="s">
        <v>157</v>
      </c>
      <c r="CE925" t="s">
        <v>157</v>
      </c>
      <c r="CI925" t="s">
        <v>2716</v>
      </c>
      <c r="CJ925">
        <v>1</v>
      </c>
      <c r="CK925">
        <v>1</v>
      </c>
      <c r="CL925">
        <v>115</v>
      </c>
      <c r="CM925">
        <v>1</v>
      </c>
      <c r="CO925" t="s">
        <v>13837</v>
      </c>
      <c r="CP925" t="s">
        <v>135</v>
      </c>
      <c r="CQ925" t="s">
        <v>4535</v>
      </c>
      <c r="CR925" t="s">
        <v>13838</v>
      </c>
      <c r="CS925" t="s">
        <v>1873</v>
      </c>
      <c r="CT925" t="s">
        <v>1872</v>
      </c>
      <c r="CU925" t="s">
        <v>157</v>
      </c>
      <c r="CV925" t="s">
        <v>157</v>
      </c>
      <c r="CW925" t="s">
        <v>161</v>
      </c>
      <c r="CZ925" t="s">
        <v>13839</v>
      </c>
      <c r="DB925" t="s">
        <v>159</v>
      </c>
      <c r="DC925" t="s">
        <v>157</v>
      </c>
      <c r="DD925" t="s">
        <v>157</v>
      </c>
    </row>
    <row r="926" spans="1:110" x14ac:dyDescent="0.25">
      <c r="A926" t="s">
        <v>110</v>
      </c>
      <c r="B926" t="s">
        <v>111</v>
      </c>
      <c r="C926" t="s">
        <v>13840</v>
      </c>
      <c r="D926" t="s">
        <v>113</v>
      </c>
      <c r="E926" t="s">
        <v>113</v>
      </c>
      <c r="F926" t="s">
        <v>13841</v>
      </c>
      <c r="G926" t="s">
        <v>13842</v>
      </c>
      <c r="H926" t="s">
        <v>116</v>
      </c>
      <c r="I926" t="s">
        <v>868</v>
      </c>
      <c r="J926" t="s">
        <v>13830</v>
      </c>
      <c r="K926" t="s">
        <v>13831</v>
      </c>
      <c r="M926" t="s">
        <v>13832</v>
      </c>
      <c r="N926" t="s">
        <v>13843</v>
      </c>
      <c r="O926" t="s">
        <v>13844</v>
      </c>
      <c r="P926" t="s">
        <v>593</v>
      </c>
      <c r="Q926" t="s">
        <v>1872</v>
      </c>
      <c r="R926" t="s">
        <v>1873</v>
      </c>
      <c r="S926" t="s">
        <v>1874</v>
      </c>
      <c r="T926" t="s">
        <v>127</v>
      </c>
      <c r="U926" t="s">
        <v>116</v>
      </c>
      <c r="V926" t="s">
        <v>868</v>
      </c>
      <c r="W926" t="s">
        <v>13830</v>
      </c>
      <c r="X926" t="s">
        <v>13831</v>
      </c>
      <c r="Z926" t="s">
        <v>13832</v>
      </c>
      <c r="AA926" t="s">
        <v>13843</v>
      </c>
      <c r="AB926" t="s">
        <v>13844</v>
      </c>
      <c r="AC926" t="s">
        <v>1873</v>
      </c>
      <c r="AD926" t="s">
        <v>1874</v>
      </c>
      <c r="AE926" t="s">
        <v>593</v>
      </c>
      <c r="AF926" t="s">
        <v>1872</v>
      </c>
      <c r="AG926" t="s">
        <v>128</v>
      </c>
      <c r="AI926" t="s">
        <v>198</v>
      </c>
      <c r="AJ926" t="s">
        <v>871</v>
      </c>
      <c r="AK926" t="s">
        <v>13835</v>
      </c>
      <c r="AL926" t="s">
        <v>134</v>
      </c>
      <c r="AM926" t="s">
        <v>133</v>
      </c>
      <c r="AN926" t="s">
        <v>134</v>
      </c>
      <c r="AO926" t="s">
        <v>134</v>
      </c>
      <c r="AP926" t="s">
        <v>135</v>
      </c>
      <c r="AQ926" t="s">
        <v>136</v>
      </c>
      <c r="AR926" t="s">
        <v>137</v>
      </c>
      <c r="AS926" t="s">
        <v>138</v>
      </c>
      <c r="AT926" t="s">
        <v>138</v>
      </c>
      <c r="AU926" t="s">
        <v>593</v>
      </c>
      <c r="AV926" t="s">
        <v>1872</v>
      </c>
      <c r="AW926" t="s">
        <v>1873</v>
      </c>
      <c r="AX926" t="s">
        <v>1874</v>
      </c>
      <c r="AY926" t="s">
        <v>139</v>
      </c>
      <c r="AZ926" t="s">
        <v>140</v>
      </c>
      <c r="BA926" t="s">
        <v>141</v>
      </c>
      <c r="BB926" t="s">
        <v>142</v>
      </c>
      <c r="BC926" t="s">
        <v>143</v>
      </c>
      <c r="BD926" t="s">
        <v>466</v>
      </c>
      <c r="BE926" t="s">
        <v>467</v>
      </c>
      <c r="BF926" t="s">
        <v>6571</v>
      </c>
      <c r="BG926" t="s">
        <v>1879</v>
      </c>
      <c r="BJ926" t="s">
        <v>205</v>
      </c>
      <c r="BK926" t="s">
        <v>206</v>
      </c>
      <c r="BL926" t="s">
        <v>13845</v>
      </c>
      <c r="BM926" t="s">
        <v>287</v>
      </c>
      <c r="BN926" t="s">
        <v>13846</v>
      </c>
      <c r="BO926" t="s">
        <v>5789</v>
      </c>
      <c r="BQ926" t="s">
        <v>153</v>
      </c>
      <c r="BR926" t="s">
        <v>154</v>
      </c>
      <c r="BU926" t="s">
        <v>290</v>
      </c>
      <c r="BV926">
        <v>865</v>
      </c>
      <c r="BW926" t="s">
        <v>156</v>
      </c>
      <c r="BX926" t="s">
        <v>157</v>
      </c>
      <c r="CA926" t="s">
        <v>157</v>
      </c>
      <c r="CC926" t="s">
        <v>157</v>
      </c>
      <c r="CE926" t="s">
        <v>157</v>
      </c>
      <c r="CI926" t="s">
        <v>2716</v>
      </c>
      <c r="CJ926">
        <v>1</v>
      </c>
      <c r="CK926">
        <v>1</v>
      </c>
      <c r="CL926">
        <v>115</v>
      </c>
      <c r="CM926">
        <v>1</v>
      </c>
      <c r="CO926" t="s">
        <v>478</v>
      </c>
      <c r="CP926" t="s">
        <v>13847</v>
      </c>
      <c r="CQ926" t="s">
        <v>639</v>
      </c>
      <c r="CR926" t="s">
        <v>639</v>
      </c>
      <c r="CS926" t="s">
        <v>1873</v>
      </c>
      <c r="CT926" t="s">
        <v>1872</v>
      </c>
      <c r="CU926" t="s">
        <v>157</v>
      </c>
      <c r="CV926" t="s">
        <v>157</v>
      </c>
      <c r="CW926" t="s">
        <v>161</v>
      </c>
      <c r="CZ926" t="s">
        <v>13848</v>
      </c>
      <c r="DB926" t="s">
        <v>159</v>
      </c>
      <c r="DC926" t="s">
        <v>157</v>
      </c>
      <c r="DD926" t="s">
        <v>157</v>
      </c>
    </row>
    <row r="927" spans="1:110" x14ac:dyDescent="0.25">
      <c r="A927" t="s">
        <v>110</v>
      </c>
      <c r="B927" t="s">
        <v>111</v>
      </c>
      <c r="C927" t="s">
        <v>13849</v>
      </c>
      <c r="D927" t="s">
        <v>113</v>
      </c>
      <c r="E927" t="s">
        <v>113</v>
      </c>
      <c r="F927" t="s">
        <v>13850</v>
      </c>
      <c r="G927" t="s">
        <v>13851</v>
      </c>
      <c r="H927" t="s">
        <v>116</v>
      </c>
      <c r="I927" t="s">
        <v>868</v>
      </c>
      <c r="J927" t="s">
        <v>13830</v>
      </c>
      <c r="K927" t="s">
        <v>13831</v>
      </c>
      <c r="M927" t="s">
        <v>13832</v>
      </c>
      <c r="N927" t="s">
        <v>13843</v>
      </c>
      <c r="O927" t="s">
        <v>13844</v>
      </c>
      <c r="P927" t="s">
        <v>593</v>
      </c>
      <c r="Q927" t="s">
        <v>1872</v>
      </c>
      <c r="R927" t="s">
        <v>1873</v>
      </c>
      <c r="S927" t="s">
        <v>1874</v>
      </c>
      <c r="T927" t="s">
        <v>127</v>
      </c>
      <c r="U927" t="s">
        <v>116</v>
      </c>
      <c r="V927" t="s">
        <v>868</v>
      </c>
      <c r="W927" t="s">
        <v>13830</v>
      </c>
      <c r="X927" t="s">
        <v>13831</v>
      </c>
      <c r="Z927" t="s">
        <v>13832</v>
      </c>
      <c r="AA927" t="s">
        <v>13843</v>
      </c>
      <c r="AB927" t="s">
        <v>13844</v>
      </c>
      <c r="AC927" t="s">
        <v>1873</v>
      </c>
      <c r="AD927" t="s">
        <v>1874</v>
      </c>
      <c r="AE927" t="s">
        <v>593</v>
      </c>
      <c r="AF927" t="s">
        <v>1872</v>
      </c>
      <c r="AG927" t="s">
        <v>128</v>
      </c>
      <c r="AI927" t="s">
        <v>198</v>
      </c>
      <c r="AJ927" t="s">
        <v>871</v>
      </c>
      <c r="AK927" t="s">
        <v>13835</v>
      </c>
      <c r="AL927" t="s">
        <v>134</v>
      </c>
      <c r="AM927" t="s">
        <v>133</v>
      </c>
      <c r="AN927" t="s">
        <v>134</v>
      </c>
      <c r="AO927" t="s">
        <v>134</v>
      </c>
      <c r="AP927" t="s">
        <v>135</v>
      </c>
      <c r="AQ927" t="s">
        <v>136</v>
      </c>
      <c r="AR927" t="s">
        <v>137</v>
      </c>
      <c r="AS927" t="s">
        <v>138</v>
      </c>
      <c r="AT927" t="s">
        <v>138</v>
      </c>
      <c r="AU927" t="s">
        <v>593</v>
      </c>
      <c r="AV927" t="s">
        <v>1872</v>
      </c>
      <c r="AW927" t="s">
        <v>1873</v>
      </c>
      <c r="AX927" t="s">
        <v>1874</v>
      </c>
      <c r="AY927" t="s">
        <v>139</v>
      </c>
      <c r="AZ927" t="s">
        <v>140</v>
      </c>
      <c r="BA927" t="s">
        <v>141</v>
      </c>
      <c r="BB927" t="s">
        <v>307</v>
      </c>
      <c r="BC927" t="s">
        <v>308</v>
      </c>
      <c r="BD927" t="s">
        <v>1876</v>
      </c>
      <c r="BE927" t="s">
        <v>1877</v>
      </c>
      <c r="BF927" t="s">
        <v>1878</v>
      </c>
      <c r="BG927" t="s">
        <v>1879</v>
      </c>
      <c r="BJ927" t="s">
        <v>148</v>
      </c>
      <c r="BK927" t="s">
        <v>148</v>
      </c>
      <c r="BL927" t="s">
        <v>1017</v>
      </c>
      <c r="BM927" t="s">
        <v>287</v>
      </c>
      <c r="BN927" t="s">
        <v>13852</v>
      </c>
      <c r="BO927" t="s">
        <v>7966</v>
      </c>
      <c r="BQ927" t="s">
        <v>153</v>
      </c>
      <c r="BR927" t="s">
        <v>154</v>
      </c>
      <c r="BU927" t="s">
        <v>290</v>
      </c>
      <c r="BV927">
        <v>881</v>
      </c>
      <c r="BW927" t="s">
        <v>156</v>
      </c>
      <c r="BX927" t="s">
        <v>157</v>
      </c>
      <c r="CA927" t="s">
        <v>157</v>
      </c>
      <c r="CC927" t="s">
        <v>157</v>
      </c>
      <c r="CE927" t="s">
        <v>157</v>
      </c>
      <c r="CI927" t="s">
        <v>2716</v>
      </c>
      <c r="CJ927">
        <v>1</v>
      </c>
      <c r="CK927">
        <v>1</v>
      </c>
      <c r="CL927">
        <v>115</v>
      </c>
      <c r="CM927">
        <v>1</v>
      </c>
      <c r="CP927" t="s">
        <v>135</v>
      </c>
      <c r="CU927" t="s">
        <v>157</v>
      </c>
      <c r="CV927" t="s">
        <v>157</v>
      </c>
      <c r="CW927" t="s">
        <v>161</v>
      </c>
      <c r="CZ927" t="s">
        <v>13853</v>
      </c>
      <c r="DB927" t="s">
        <v>159</v>
      </c>
      <c r="DC927" t="s">
        <v>159</v>
      </c>
      <c r="DD927" t="s">
        <v>157</v>
      </c>
    </row>
    <row r="928" spans="1:110" x14ac:dyDescent="0.25">
      <c r="A928" t="s">
        <v>110</v>
      </c>
      <c r="B928" t="s">
        <v>111</v>
      </c>
      <c r="C928" t="s">
        <v>13854</v>
      </c>
      <c r="D928" t="s">
        <v>2630</v>
      </c>
      <c r="E928" t="s">
        <v>2631</v>
      </c>
      <c r="F928" t="s">
        <v>13855</v>
      </c>
      <c r="G928" t="s">
        <v>13856</v>
      </c>
      <c r="H928" t="s">
        <v>116</v>
      </c>
      <c r="I928" t="s">
        <v>117</v>
      </c>
      <c r="J928" t="s">
        <v>13857</v>
      </c>
      <c r="K928" t="s">
        <v>13858</v>
      </c>
      <c r="L928" t="s">
        <v>13859</v>
      </c>
      <c r="M928" t="s">
        <v>13860</v>
      </c>
      <c r="N928" t="s">
        <v>13861</v>
      </c>
      <c r="O928" t="s">
        <v>13862</v>
      </c>
      <c r="P928" t="s">
        <v>1113</v>
      </c>
      <c r="Q928" t="s">
        <v>1114</v>
      </c>
      <c r="R928" t="s">
        <v>1115</v>
      </c>
      <c r="S928" t="s">
        <v>1116</v>
      </c>
      <c r="T928" t="s">
        <v>3138</v>
      </c>
      <c r="U928" t="s">
        <v>116</v>
      </c>
      <c r="V928" t="s">
        <v>117</v>
      </c>
      <c r="W928" t="s">
        <v>13863</v>
      </c>
      <c r="X928" t="s">
        <v>13864</v>
      </c>
      <c r="Y928" t="s">
        <v>13859</v>
      </c>
      <c r="Z928" t="s">
        <v>13860</v>
      </c>
      <c r="AA928" t="s">
        <v>13861</v>
      </c>
      <c r="AB928" t="s">
        <v>13862</v>
      </c>
      <c r="AC928" t="s">
        <v>1115</v>
      </c>
      <c r="AD928" t="s">
        <v>1116</v>
      </c>
      <c r="AE928" t="s">
        <v>1113</v>
      </c>
      <c r="AF928" t="s">
        <v>1114</v>
      </c>
      <c r="AG928" t="s">
        <v>2284</v>
      </c>
      <c r="AH928" t="s">
        <v>157</v>
      </c>
      <c r="AI928" t="s">
        <v>198</v>
      </c>
      <c r="AJ928" t="s">
        <v>173</v>
      </c>
      <c r="AK928" t="s">
        <v>13865</v>
      </c>
      <c r="AL928" t="s">
        <v>2660</v>
      </c>
      <c r="AM928" t="s">
        <v>133</v>
      </c>
      <c r="AN928" t="s">
        <v>134</v>
      </c>
      <c r="AO928" t="s">
        <v>134</v>
      </c>
      <c r="AP928" t="s">
        <v>135</v>
      </c>
      <c r="AQ928" t="s">
        <v>136</v>
      </c>
      <c r="AR928" t="s">
        <v>137</v>
      </c>
      <c r="AS928" t="s">
        <v>138</v>
      </c>
      <c r="AT928" t="s">
        <v>138</v>
      </c>
      <c r="AU928" t="s">
        <v>1113</v>
      </c>
      <c r="AV928" t="s">
        <v>1114</v>
      </c>
      <c r="AW928" t="s">
        <v>1115</v>
      </c>
      <c r="AX928" t="s">
        <v>1116</v>
      </c>
      <c r="AY928" t="s">
        <v>139</v>
      </c>
      <c r="AZ928" t="s">
        <v>140</v>
      </c>
      <c r="BA928" t="s">
        <v>141</v>
      </c>
      <c r="BB928" t="s">
        <v>175</v>
      </c>
      <c r="BC928" t="s">
        <v>176</v>
      </c>
      <c r="BD928" t="s">
        <v>808</v>
      </c>
      <c r="BE928" t="s">
        <v>809</v>
      </c>
      <c r="BF928" t="s">
        <v>810</v>
      </c>
      <c r="BG928" t="s">
        <v>469</v>
      </c>
      <c r="BJ928" t="s">
        <v>148</v>
      </c>
      <c r="BK928" t="s">
        <v>148</v>
      </c>
      <c r="BL928" t="s">
        <v>13866</v>
      </c>
      <c r="BM928" t="s">
        <v>287</v>
      </c>
      <c r="BN928" t="s">
        <v>13867</v>
      </c>
      <c r="BO928" t="s">
        <v>11134</v>
      </c>
      <c r="BQ928" t="s">
        <v>153</v>
      </c>
      <c r="BR928" t="s">
        <v>154</v>
      </c>
      <c r="BU928" t="s">
        <v>763</v>
      </c>
      <c r="BV928">
        <v>881</v>
      </c>
      <c r="BW928" t="s">
        <v>156</v>
      </c>
      <c r="BX928" t="s">
        <v>157</v>
      </c>
      <c r="CA928" t="s">
        <v>157</v>
      </c>
      <c r="CC928" t="s">
        <v>157</v>
      </c>
      <c r="CE928" t="s">
        <v>157</v>
      </c>
      <c r="CI928" t="s">
        <v>263</v>
      </c>
      <c r="CJ928">
        <v>2</v>
      </c>
      <c r="CK928">
        <v>1</v>
      </c>
      <c r="CL928">
        <v>115</v>
      </c>
      <c r="CM928">
        <v>1</v>
      </c>
      <c r="CP928" t="s">
        <v>135</v>
      </c>
      <c r="CU928" t="s">
        <v>157</v>
      </c>
      <c r="CV928" t="s">
        <v>157</v>
      </c>
      <c r="CW928" t="s">
        <v>161</v>
      </c>
      <c r="CZ928" t="s">
        <v>13868</v>
      </c>
      <c r="DB928" t="s">
        <v>159</v>
      </c>
      <c r="DC928" t="s">
        <v>159</v>
      </c>
      <c r="DD928" t="s">
        <v>159</v>
      </c>
      <c r="DE928" t="s">
        <v>157</v>
      </c>
      <c r="DF928" t="s">
        <v>13869</v>
      </c>
    </row>
    <row r="929" spans="1:108" x14ac:dyDescent="0.25">
      <c r="A929" t="s">
        <v>110</v>
      </c>
      <c r="B929" t="s">
        <v>111</v>
      </c>
      <c r="C929" t="s">
        <v>13870</v>
      </c>
      <c r="D929" t="s">
        <v>113</v>
      </c>
      <c r="E929" t="s">
        <v>113</v>
      </c>
      <c r="F929" t="s">
        <v>13871</v>
      </c>
      <c r="G929" t="s">
        <v>13872</v>
      </c>
      <c r="H929" t="s">
        <v>116</v>
      </c>
      <c r="I929" t="s">
        <v>117</v>
      </c>
      <c r="J929" t="s">
        <v>13873</v>
      </c>
      <c r="K929" t="s">
        <v>13874</v>
      </c>
      <c r="M929" t="s">
        <v>13186</v>
      </c>
      <c r="N929" t="s">
        <v>13875</v>
      </c>
      <c r="O929" t="s">
        <v>13188</v>
      </c>
      <c r="P929" t="s">
        <v>927</v>
      </c>
      <c r="Q929" t="s">
        <v>928</v>
      </c>
      <c r="R929" t="s">
        <v>13189</v>
      </c>
      <c r="S929" t="s">
        <v>13190</v>
      </c>
      <c r="T929" t="s">
        <v>3138</v>
      </c>
      <c r="U929" t="s">
        <v>116</v>
      </c>
      <c r="V929" t="s">
        <v>117</v>
      </c>
      <c r="W929" t="s">
        <v>13873</v>
      </c>
      <c r="X929" t="s">
        <v>13874</v>
      </c>
      <c r="Z929" t="s">
        <v>13186</v>
      </c>
      <c r="AA929" t="s">
        <v>13875</v>
      </c>
      <c r="AB929" t="s">
        <v>13188</v>
      </c>
      <c r="AC929" t="s">
        <v>13189</v>
      </c>
      <c r="AD929" t="s">
        <v>13190</v>
      </c>
      <c r="AE929" t="s">
        <v>927</v>
      </c>
      <c r="AF929" t="s">
        <v>928</v>
      </c>
      <c r="AG929" t="s">
        <v>128</v>
      </c>
      <c r="AI929" t="s">
        <v>198</v>
      </c>
      <c r="AJ929" t="s">
        <v>173</v>
      </c>
      <c r="AK929" t="s">
        <v>13191</v>
      </c>
      <c r="AL929" t="s">
        <v>134</v>
      </c>
      <c r="AM929" t="s">
        <v>133</v>
      </c>
      <c r="AN929" t="s">
        <v>134</v>
      </c>
      <c r="AO929" t="s">
        <v>134</v>
      </c>
      <c r="AP929" t="s">
        <v>135</v>
      </c>
      <c r="AQ929" t="s">
        <v>136</v>
      </c>
      <c r="AR929" t="s">
        <v>137</v>
      </c>
      <c r="AS929" t="s">
        <v>138</v>
      </c>
      <c r="AT929" t="s">
        <v>138</v>
      </c>
      <c r="AU929" t="s">
        <v>927</v>
      </c>
      <c r="AV929" t="s">
        <v>928</v>
      </c>
      <c r="AW929" t="s">
        <v>929</v>
      </c>
      <c r="AX929" t="s">
        <v>930</v>
      </c>
      <c r="AY929" t="s">
        <v>139</v>
      </c>
      <c r="AZ929" t="s">
        <v>140</v>
      </c>
      <c r="BA929" t="s">
        <v>141</v>
      </c>
      <c r="BB929" t="s">
        <v>307</v>
      </c>
      <c r="BC929" t="s">
        <v>308</v>
      </c>
      <c r="BD929" t="s">
        <v>1876</v>
      </c>
      <c r="BE929" t="s">
        <v>1877</v>
      </c>
      <c r="BF929" t="s">
        <v>1878</v>
      </c>
      <c r="BG929" t="s">
        <v>1879</v>
      </c>
      <c r="BJ929" t="s">
        <v>148</v>
      </c>
      <c r="BK929" t="s">
        <v>148</v>
      </c>
      <c r="BL929" t="s">
        <v>1880</v>
      </c>
      <c r="BM929" t="s">
        <v>287</v>
      </c>
      <c r="BN929" t="s">
        <v>13876</v>
      </c>
      <c r="BO929" t="s">
        <v>1735</v>
      </c>
      <c r="BQ929" t="s">
        <v>153</v>
      </c>
      <c r="BR929" t="s">
        <v>154</v>
      </c>
      <c r="BU929" t="s">
        <v>763</v>
      </c>
      <c r="BV929">
        <v>881</v>
      </c>
      <c r="BW929" t="s">
        <v>156</v>
      </c>
      <c r="BX929" t="s">
        <v>157</v>
      </c>
      <c r="CA929" t="s">
        <v>157</v>
      </c>
      <c r="CC929" t="s">
        <v>157</v>
      </c>
      <c r="CE929" t="s">
        <v>157</v>
      </c>
      <c r="CI929" t="s">
        <v>1397</v>
      </c>
      <c r="CJ929">
        <v>1</v>
      </c>
      <c r="CK929">
        <v>1</v>
      </c>
      <c r="CL929">
        <v>115</v>
      </c>
      <c r="CM929">
        <v>1</v>
      </c>
      <c r="CP929" t="s">
        <v>135</v>
      </c>
      <c r="CU929" t="s">
        <v>157</v>
      </c>
      <c r="CV929" t="s">
        <v>157</v>
      </c>
      <c r="CW929" t="s">
        <v>161</v>
      </c>
      <c r="CZ929" t="s">
        <v>13877</v>
      </c>
      <c r="DB929" t="s">
        <v>159</v>
      </c>
      <c r="DC929" t="s">
        <v>157</v>
      </c>
      <c r="DD929" t="s">
        <v>157</v>
      </c>
    </row>
    <row r="930" spans="1:108" x14ac:dyDescent="0.25">
      <c r="A930" t="s">
        <v>110</v>
      </c>
      <c r="B930" t="s">
        <v>111</v>
      </c>
      <c r="C930" t="s">
        <v>13878</v>
      </c>
      <c r="D930" t="s">
        <v>2650</v>
      </c>
      <c r="E930" t="s">
        <v>2651</v>
      </c>
      <c r="F930" t="s">
        <v>13879</v>
      </c>
      <c r="G930" t="s">
        <v>13880</v>
      </c>
      <c r="H930" t="s">
        <v>116</v>
      </c>
      <c r="I930" t="s">
        <v>117</v>
      </c>
      <c r="J930" t="s">
        <v>13881</v>
      </c>
      <c r="K930" t="s">
        <v>13882</v>
      </c>
      <c r="M930" t="s">
        <v>13883</v>
      </c>
      <c r="N930" t="s">
        <v>13884</v>
      </c>
      <c r="O930" t="s">
        <v>13885</v>
      </c>
      <c r="P930" t="s">
        <v>124</v>
      </c>
      <c r="Q930" t="s">
        <v>125</v>
      </c>
      <c r="R930" t="s">
        <v>125</v>
      </c>
      <c r="S930" t="s">
        <v>126</v>
      </c>
      <c r="T930" t="s">
        <v>127</v>
      </c>
      <c r="U930" t="s">
        <v>116</v>
      </c>
      <c r="V930" t="s">
        <v>117</v>
      </c>
      <c r="W930" t="s">
        <v>13881</v>
      </c>
      <c r="X930" t="s">
        <v>13882</v>
      </c>
      <c r="Z930" t="s">
        <v>13883</v>
      </c>
      <c r="AA930" t="s">
        <v>13884</v>
      </c>
      <c r="AB930" t="s">
        <v>13885</v>
      </c>
      <c r="AC930" t="s">
        <v>125</v>
      </c>
      <c r="AD930" t="s">
        <v>126</v>
      </c>
      <c r="AE930" t="s">
        <v>124</v>
      </c>
      <c r="AF930" t="s">
        <v>125</v>
      </c>
      <c r="AG930" t="s">
        <v>128</v>
      </c>
      <c r="AI930" t="s">
        <v>198</v>
      </c>
      <c r="AJ930" t="s">
        <v>130</v>
      </c>
      <c r="AK930" t="s">
        <v>13886</v>
      </c>
      <c r="AL930" t="s">
        <v>132</v>
      </c>
      <c r="AM930" t="s">
        <v>133</v>
      </c>
      <c r="AN930" t="s">
        <v>134</v>
      </c>
      <c r="AO930" t="s">
        <v>134</v>
      </c>
      <c r="AP930" t="s">
        <v>135</v>
      </c>
      <c r="AQ930" t="s">
        <v>136</v>
      </c>
      <c r="AR930" t="s">
        <v>137</v>
      </c>
      <c r="AS930" t="s">
        <v>138</v>
      </c>
      <c r="AT930" t="s">
        <v>138</v>
      </c>
      <c r="AU930" t="s">
        <v>124</v>
      </c>
      <c r="AV930" t="s">
        <v>125</v>
      </c>
      <c r="AW930" t="s">
        <v>125</v>
      </c>
      <c r="AX930" t="s">
        <v>126</v>
      </c>
      <c r="AY930" t="s">
        <v>139</v>
      </c>
      <c r="AZ930" t="s">
        <v>140</v>
      </c>
      <c r="BA930" t="s">
        <v>141</v>
      </c>
      <c r="BB930" t="s">
        <v>175</v>
      </c>
      <c r="BC930" t="s">
        <v>176</v>
      </c>
      <c r="BD930" t="s">
        <v>280</v>
      </c>
      <c r="BE930" t="s">
        <v>281</v>
      </c>
      <c r="BF930" t="s">
        <v>282</v>
      </c>
      <c r="BG930" t="s">
        <v>283</v>
      </c>
      <c r="BH930" t="s">
        <v>284</v>
      </c>
      <c r="BI930" t="s">
        <v>285</v>
      </c>
      <c r="BJ930" t="s">
        <v>1222</v>
      </c>
      <c r="BK930" t="s">
        <v>1223</v>
      </c>
      <c r="BL930" t="s">
        <v>12001</v>
      </c>
      <c r="BM930" t="s">
        <v>150</v>
      </c>
      <c r="BN930" t="s">
        <v>13887</v>
      </c>
      <c r="BO930" t="s">
        <v>13888</v>
      </c>
      <c r="BQ930" t="s">
        <v>153</v>
      </c>
      <c r="BR930" t="s">
        <v>154</v>
      </c>
      <c r="BT930" t="s">
        <v>3032</v>
      </c>
      <c r="BU930" t="s">
        <v>155</v>
      </c>
      <c r="BV930">
        <v>889</v>
      </c>
      <c r="BW930" t="s">
        <v>156</v>
      </c>
      <c r="BX930" t="s">
        <v>157</v>
      </c>
      <c r="BZ930" t="s">
        <v>13889</v>
      </c>
      <c r="CA930" t="s">
        <v>159</v>
      </c>
      <c r="CC930" t="s">
        <v>157</v>
      </c>
      <c r="CE930" t="s">
        <v>157</v>
      </c>
      <c r="CI930" t="s">
        <v>765</v>
      </c>
      <c r="CJ930">
        <v>1</v>
      </c>
      <c r="CK930">
        <v>1</v>
      </c>
      <c r="CL930">
        <v>115</v>
      </c>
      <c r="CM930">
        <v>1</v>
      </c>
      <c r="CP930" t="s">
        <v>135</v>
      </c>
      <c r="CU930" t="s">
        <v>159</v>
      </c>
      <c r="CV930" t="s">
        <v>157</v>
      </c>
      <c r="CW930" t="s">
        <v>399</v>
      </c>
      <c r="CZ930" t="s">
        <v>13890</v>
      </c>
      <c r="DA930" t="s">
        <v>13891</v>
      </c>
      <c r="DB930" t="s">
        <v>159</v>
      </c>
      <c r="DC930" t="s">
        <v>159</v>
      </c>
      <c r="DD930" t="s">
        <v>157</v>
      </c>
    </row>
    <row r="931" spans="1:108" x14ac:dyDescent="0.25">
      <c r="A931" t="s">
        <v>110</v>
      </c>
      <c r="B931" t="s">
        <v>111</v>
      </c>
      <c r="C931" t="s">
        <v>13892</v>
      </c>
      <c r="D931" t="s">
        <v>3171</v>
      </c>
      <c r="E931" t="s">
        <v>3171</v>
      </c>
      <c r="F931" t="s">
        <v>13893</v>
      </c>
      <c r="G931" t="s">
        <v>13894</v>
      </c>
      <c r="H931" t="s">
        <v>116</v>
      </c>
      <c r="I931" t="s">
        <v>117</v>
      </c>
      <c r="J931" t="s">
        <v>13895</v>
      </c>
      <c r="K931" t="s">
        <v>13896</v>
      </c>
      <c r="O931" t="s">
        <v>13897</v>
      </c>
      <c r="P931" t="s">
        <v>211</v>
      </c>
      <c r="Q931" t="s">
        <v>225</v>
      </c>
      <c r="R931" t="s">
        <v>409</v>
      </c>
      <c r="S931" t="s">
        <v>410</v>
      </c>
      <c r="T931" t="s">
        <v>127</v>
      </c>
      <c r="U931" t="s">
        <v>116</v>
      </c>
      <c r="V931" t="s">
        <v>117</v>
      </c>
      <c r="W931" t="s">
        <v>13895</v>
      </c>
      <c r="X931" t="s">
        <v>13896</v>
      </c>
      <c r="AB931" t="s">
        <v>13897</v>
      </c>
      <c r="AC931" t="s">
        <v>409</v>
      </c>
      <c r="AD931" t="s">
        <v>410</v>
      </c>
      <c r="AE931" t="s">
        <v>211</v>
      </c>
      <c r="AF931" t="s">
        <v>225</v>
      </c>
      <c r="AG931" t="s">
        <v>128</v>
      </c>
      <c r="AI931" t="s">
        <v>129</v>
      </c>
      <c r="AJ931" t="s">
        <v>130</v>
      </c>
      <c r="AK931" t="s">
        <v>13898</v>
      </c>
      <c r="AL931" t="s">
        <v>134</v>
      </c>
      <c r="AM931" t="s">
        <v>133</v>
      </c>
      <c r="AN931" t="s">
        <v>134</v>
      </c>
      <c r="AO931" t="s">
        <v>134</v>
      </c>
      <c r="AP931" t="s">
        <v>135</v>
      </c>
      <c r="AQ931" t="s">
        <v>136</v>
      </c>
      <c r="AR931" t="s">
        <v>137</v>
      </c>
      <c r="AS931" t="s">
        <v>138</v>
      </c>
      <c r="AT931" t="s">
        <v>138</v>
      </c>
      <c r="AU931" t="s">
        <v>211</v>
      </c>
      <c r="AV931" t="s">
        <v>225</v>
      </c>
      <c r="AW931" t="s">
        <v>409</v>
      </c>
      <c r="AX931" t="s">
        <v>410</v>
      </c>
      <c r="AY931" t="s">
        <v>139</v>
      </c>
      <c r="AZ931" t="s">
        <v>140</v>
      </c>
      <c r="BA931" t="s">
        <v>141</v>
      </c>
      <c r="BB931" t="s">
        <v>142</v>
      </c>
      <c r="BC931" t="s">
        <v>143</v>
      </c>
      <c r="BD931" t="s">
        <v>566</v>
      </c>
      <c r="BE931" t="s">
        <v>567</v>
      </c>
      <c r="BF931" t="s">
        <v>1858</v>
      </c>
      <c r="BG931" t="s">
        <v>1014</v>
      </c>
      <c r="BH931" t="s">
        <v>1859</v>
      </c>
      <c r="BI931" t="s">
        <v>1016</v>
      </c>
      <c r="BJ931" t="s">
        <v>148</v>
      </c>
      <c r="BK931" t="s">
        <v>148</v>
      </c>
      <c r="BL931" t="s">
        <v>13899</v>
      </c>
      <c r="BM931" t="s">
        <v>287</v>
      </c>
      <c r="BN931" t="s">
        <v>13900</v>
      </c>
      <c r="BO931" t="s">
        <v>3445</v>
      </c>
      <c r="BQ931" t="s">
        <v>153</v>
      </c>
      <c r="BR931" t="s">
        <v>154</v>
      </c>
      <c r="BU931" t="s">
        <v>241</v>
      </c>
      <c r="BV931">
        <v>881</v>
      </c>
      <c r="BW931" t="s">
        <v>156</v>
      </c>
      <c r="BX931" t="s">
        <v>157</v>
      </c>
      <c r="CA931" t="s">
        <v>157</v>
      </c>
      <c r="CC931" t="s">
        <v>157</v>
      </c>
      <c r="CE931" t="s">
        <v>157</v>
      </c>
      <c r="CI931" t="s">
        <v>4044</v>
      </c>
      <c r="CJ931">
        <v>1</v>
      </c>
      <c r="CK931">
        <v>1</v>
      </c>
      <c r="CL931">
        <v>115</v>
      </c>
      <c r="CM931">
        <v>1</v>
      </c>
      <c r="CO931" t="s">
        <v>850</v>
      </c>
      <c r="CP931" t="s">
        <v>135</v>
      </c>
      <c r="CQ931" t="s">
        <v>851</v>
      </c>
      <c r="CR931" t="s">
        <v>852</v>
      </c>
      <c r="CS931" t="s">
        <v>409</v>
      </c>
      <c r="CT931" t="s">
        <v>225</v>
      </c>
      <c r="CU931" t="s">
        <v>157</v>
      </c>
      <c r="CV931" t="s">
        <v>157</v>
      </c>
      <c r="CW931" t="s">
        <v>161</v>
      </c>
      <c r="CZ931" t="s">
        <v>13901</v>
      </c>
      <c r="DB931" t="s">
        <v>159</v>
      </c>
      <c r="DC931" t="s">
        <v>159</v>
      </c>
      <c r="DD931" t="s">
        <v>157</v>
      </c>
    </row>
    <row r="932" spans="1:108" x14ac:dyDescent="0.25">
      <c r="A932" t="s">
        <v>110</v>
      </c>
      <c r="B932" t="s">
        <v>111</v>
      </c>
      <c r="C932" t="s">
        <v>13902</v>
      </c>
      <c r="D932" t="s">
        <v>2650</v>
      </c>
      <c r="E932" t="s">
        <v>2651</v>
      </c>
      <c r="F932" t="s">
        <v>13903</v>
      </c>
      <c r="G932" t="s">
        <v>13904</v>
      </c>
      <c r="H932" t="s">
        <v>116</v>
      </c>
      <c r="I932" t="s">
        <v>117</v>
      </c>
      <c r="J932" t="s">
        <v>13905</v>
      </c>
      <c r="K932" t="s">
        <v>13906</v>
      </c>
      <c r="M932" t="s">
        <v>13907</v>
      </c>
      <c r="N932" t="s">
        <v>13908</v>
      </c>
      <c r="O932" t="s">
        <v>13909</v>
      </c>
      <c r="P932" t="s">
        <v>124</v>
      </c>
      <c r="Q932" t="s">
        <v>125</v>
      </c>
      <c r="R932" t="s">
        <v>125</v>
      </c>
      <c r="S932" t="s">
        <v>126</v>
      </c>
      <c r="T932" t="s">
        <v>127</v>
      </c>
      <c r="U932" t="s">
        <v>116</v>
      </c>
      <c r="V932" t="s">
        <v>117</v>
      </c>
      <c r="W932" t="s">
        <v>13905</v>
      </c>
      <c r="X932" t="s">
        <v>13906</v>
      </c>
      <c r="Z932" t="s">
        <v>13907</v>
      </c>
      <c r="AA932" t="s">
        <v>13908</v>
      </c>
      <c r="AB932" t="s">
        <v>13909</v>
      </c>
      <c r="AC932" t="s">
        <v>125</v>
      </c>
      <c r="AD932" t="s">
        <v>126</v>
      </c>
      <c r="AE932" t="s">
        <v>124</v>
      </c>
      <c r="AF932" t="s">
        <v>125</v>
      </c>
      <c r="AG932" t="s">
        <v>128</v>
      </c>
      <c r="AI932" t="s">
        <v>129</v>
      </c>
      <c r="AJ932" t="s">
        <v>130</v>
      </c>
      <c r="AK932" t="s">
        <v>13910</v>
      </c>
      <c r="AL932" t="s">
        <v>2737</v>
      </c>
      <c r="AM932" t="s">
        <v>133</v>
      </c>
      <c r="AN932" t="s">
        <v>134</v>
      </c>
      <c r="AO932" t="s">
        <v>134</v>
      </c>
      <c r="AP932" t="s">
        <v>135</v>
      </c>
      <c r="AQ932" t="s">
        <v>136</v>
      </c>
      <c r="AR932" t="s">
        <v>137</v>
      </c>
      <c r="AS932" t="s">
        <v>138</v>
      </c>
      <c r="AT932" t="s">
        <v>138</v>
      </c>
      <c r="AU932" t="s">
        <v>124</v>
      </c>
      <c r="AV932" t="s">
        <v>125</v>
      </c>
      <c r="AW932" t="s">
        <v>125</v>
      </c>
      <c r="AX932" t="s">
        <v>126</v>
      </c>
      <c r="AY932" t="s">
        <v>139</v>
      </c>
      <c r="AZ932" t="s">
        <v>140</v>
      </c>
      <c r="BA932" t="s">
        <v>141</v>
      </c>
      <c r="BB932" t="s">
        <v>175</v>
      </c>
      <c r="BC932" t="s">
        <v>176</v>
      </c>
      <c r="BD932" t="s">
        <v>177</v>
      </c>
      <c r="BE932" t="s">
        <v>178</v>
      </c>
      <c r="BF932" t="s">
        <v>179</v>
      </c>
      <c r="BG932" t="s">
        <v>180</v>
      </c>
      <c r="BH932" t="s">
        <v>648</v>
      </c>
      <c r="BI932" t="s">
        <v>588</v>
      </c>
      <c r="BJ932" t="s">
        <v>148</v>
      </c>
      <c r="BK932" t="s">
        <v>148</v>
      </c>
      <c r="BL932" t="s">
        <v>6674</v>
      </c>
      <c r="BM932" t="s">
        <v>287</v>
      </c>
      <c r="BN932" t="s">
        <v>13911</v>
      </c>
      <c r="BO932" t="s">
        <v>3031</v>
      </c>
      <c r="BQ932" t="s">
        <v>153</v>
      </c>
      <c r="BR932" t="s">
        <v>154</v>
      </c>
      <c r="BT932" t="s">
        <v>3032</v>
      </c>
      <c r="BU932" t="s">
        <v>155</v>
      </c>
      <c r="BV932">
        <v>881</v>
      </c>
      <c r="BW932" t="s">
        <v>156</v>
      </c>
      <c r="BX932" t="s">
        <v>157</v>
      </c>
      <c r="CA932" t="s">
        <v>157</v>
      </c>
      <c r="CC932" t="s">
        <v>157</v>
      </c>
      <c r="CE932" t="s">
        <v>157</v>
      </c>
      <c r="CI932" t="s">
        <v>3390</v>
      </c>
      <c r="CJ932">
        <v>1</v>
      </c>
      <c r="CK932">
        <v>1</v>
      </c>
      <c r="CL932">
        <v>115</v>
      </c>
      <c r="CM932">
        <v>1</v>
      </c>
      <c r="CP932" t="s">
        <v>135</v>
      </c>
      <c r="CU932" t="s">
        <v>157</v>
      </c>
      <c r="CV932" t="s">
        <v>157</v>
      </c>
      <c r="CW932" t="s">
        <v>161</v>
      </c>
      <c r="CZ932" t="s">
        <v>13912</v>
      </c>
      <c r="DB932" t="s">
        <v>159</v>
      </c>
      <c r="DC932" t="s">
        <v>159</v>
      </c>
      <c r="DD932" t="s">
        <v>157</v>
      </c>
    </row>
    <row r="933" spans="1:108" x14ac:dyDescent="0.25">
      <c r="A933" t="s">
        <v>110</v>
      </c>
      <c r="B933" t="s">
        <v>111</v>
      </c>
      <c r="C933" t="s">
        <v>13913</v>
      </c>
      <c r="D933" t="s">
        <v>113</v>
      </c>
      <c r="E933" t="s">
        <v>113</v>
      </c>
      <c r="F933" t="s">
        <v>13914</v>
      </c>
      <c r="G933" t="s">
        <v>13915</v>
      </c>
      <c r="H933" t="s">
        <v>116</v>
      </c>
      <c r="I933" t="s">
        <v>868</v>
      </c>
      <c r="J933" t="s">
        <v>13916</v>
      </c>
      <c r="K933" t="s">
        <v>13917</v>
      </c>
      <c r="L933" t="s">
        <v>13918</v>
      </c>
      <c r="M933" t="s">
        <v>13919</v>
      </c>
      <c r="N933" t="s">
        <v>13920</v>
      </c>
      <c r="O933" t="s">
        <v>13921</v>
      </c>
      <c r="P933" t="s">
        <v>275</v>
      </c>
      <c r="Q933" t="s">
        <v>276</v>
      </c>
      <c r="R933" t="s">
        <v>1340</v>
      </c>
      <c r="S933" t="s">
        <v>1341</v>
      </c>
      <c r="T933" t="s">
        <v>127</v>
      </c>
      <c r="U933" t="s">
        <v>116</v>
      </c>
      <c r="V933" t="s">
        <v>868</v>
      </c>
      <c r="W933" t="s">
        <v>13916</v>
      </c>
      <c r="X933" t="s">
        <v>13917</v>
      </c>
      <c r="Y933" t="s">
        <v>13918</v>
      </c>
      <c r="Z933" t="s">
        <v>13919</v>
      </c>
      <c r="AA933" t="s">
        <v>13920</v>
      </c>
      <c r="AB933" t="s">
        <v>13921</v>
      </c>
      <c r="AC933" t="s">
        <v>1340</v>
      </c>
      <c r="AD933" t="s">
        <v>1341</v>
      </c>
      <c r="AE933" t="s">
        <v>275</v>
      </c>
      <c r="AF933" t="s">
        <v>276</v>
      </c>
      <c r="AG933" t="s">
        <v>128</v>
      </c>
      <c r="AI933" t="s">
        <v>129</v>
      </c>
      <c r="AJ933" t="s">
        <v>2349</v>
      </c>
      <c r="AK933" t="s">
        <v>13922</v>
      </c>
      <c r="AL933" t="s">
        <v>134</v>
      </c>
      <c r="AM933" t="s">
        <v>133</v>
      </c>
      <c r="AN933" t="s">
        <v>134</v>
      </c>
      <c r="AO933" t="s">
        <v>134</v>
      </c>
      <c r="AP933" t="s">
        <v>135</v>
      </c>
      <c r="AQ933" t="s">
        <v>136</v>
      </c>
      <c r="AR933" t="s">
        <v>137</v>
      </c>
      <c r="AS933" t="s">
        <v>138</v>
      </c>
      <c r="AT933" t="s">
        <v>138</v>
      </c>
      <c r="AU933" t="s">
        <v>275</v>
      </c>
      <c r="AV933" t="s">
        <v>276</v>
      </c>
      <c r="AW933" t="s">
        <v>1340</v>
      </c>
      <c r="AX933" t="s">
        <v>1341</v>
      </c>
      <c r="AY933" t="s">
        <v>139</v>
      </c>
      <c r="AZ933" t="s">
        <v>140</v>
      </c>
      <c r="BA933" t="s">
        <v>141</v>
      </c>
      <c r="BB933" t="s">
        <v>307</v>
      </c>
      <c r="BC933" t="s">
        <v>308</v>
      </c>
      <c r="BD933" t="s">
        <v>353</v>
      </c>
      <c r="BE933" t="s">
        <v>354</v>
      </c>
      <c r="BF933" t="s">
        <v>355</v>
      </c>
      <c r="BG933" t="s">
        <v>283</v>
      </c>
      <c r="BH933" t="s">
        <v>356</v>
      </c>
      <c r="BI933" t="s">
        <v>285</v>
      </c>
      <c r="BJ933" t="s">
        <v>205</v>
      </c>
      <c r="BK933" t="s">
        <v>206</v>
      </c>
      <c r="BL933" t="s">
        <v>724</v>
      </c>
      <c r="BM933" t="s">
        <v>287</v>
      </c>
      <c r="BN933" t="s">
        <v>13923</v>
      </c>
      <c r="BO933" t="s">
        <v>7966</v>
      </c>
      <c r="BQ933" t="s">
        <v>153</v>
      </c>
      <c r="BR933" t="s">
        <v>154</v>
      </c>
      <c r="BU933" t="s">
        <v>290</v>
      </c>
      <c r="BV933">
        <v>865</v>
      </c>
      <c r="BW933" t="s">
        <v>156</v>
      </c>
      <c r="BX933" t="s">
        <v>157</v>
      </c>
      <c r="CA933" t="s">
        <v>157</v>
      </c>
      <c r="CC933" t="s">
        <v>157</v>
      </c>
      <c r="CE933" t="s">
        <v>157</v>
      </c>
      <c r="CI933" t="s">
        <v>2566</v>
      </c>
      <c r="CJ933">
        <v>1</v>
      </c>
      <c r="CK933">
        <v>1</v>
      </c>
      <c r="CL933">
        <v>115</v>
      </c>
      <c r="CM933">
        <v>1</v>
      </c>
      <c r="CP933" t="s">
        <v>135</v>
      </c>
      <c r="CU933" t="s">
        <v>157</v>
      </c>
      <c r="CV933" t="s">
        <v>157</v>
      </c>
      <c r="CW933" t="s">
        <v>161</v>
      </c>
      <c r="CZ933" t="s">
        <v>13924</v>
      </c>
      <c r="DB933" t="s">
        <v>159</v>
      </c>
      <c r="DC933" t="s">
        <v>159</v>
      </c>
      <c r="DD933" t="s">
        <v>157</v>
      </c>
    </row>
    <row r="934" spans="1:108" x14ac:dyDescent="0.25">
      <c r="A934" t="s">
        <v>110</v>
      </c>
      <c r="B934" t="s">
        <v>111</v>
      </c>
      <c r="C934" t="s">
        <v>13925</v>
      </c>
      <c r="D934" t="s">
        <v>2764</v>
      </c>
      <c r="E934" t="s">
        <v>8988</v>
      </c>
      <c r="F934" t="s">
        <v>13926</v>
      </c>
      <c r="G934" t="s">
        <v>13927</v>
      </c>
      <c r="H934" t="s">
        <v>116</v>
      </c>
      <c r="I934" t="s">
        <v>117</v>
      </c>
      <c r="J934" t="s">
        <v>13928</v>
      </c>
      <c r="K934" t="s">
        <v>13929</v>
      </c>
      <c r="O934" t="s">
        <v>135</v>
      </c>
      <c r="P934" t="s">
        <v>1086</v>
      </c>
      <c r="Q934" t="s">
        <v>1236</v>
      </c>
      <c r="R934" t="s">
        <v>1715</v>
      </c>
      <c r="S934" t="s">
        <v>1716</v>
      </c>
      <c r="T934" t="s">
        <v>127</v>
      </c>
      <c r="U934" t="s">
        <v>116</v>
      </c>
      <c r="V934" t="s">
        <v>117</v>
      </c>
      <c r="W934" t="s">
        <v>8993</v>
      </c>
      <c r="X934" t="s">
        <v>8994</v>
      </c>
      <c r="Y934" t="s">
        <v>8995</v>
      </c>
      <c r="Z934" t="s">
        <v>13930</v>
      </c>
      <c r="AA934" t="s">
        <v>8997</v>
      </c>
      <c r="AB934" t="s">
        <v>13931</v>
      </c>
      <c r="AC934" t="s">
        <v>1715</v>
      </c>
      <c r="AD934" t="s">
        <v>1716</v>
      </c>
      <c r="AE934" t="s">
        <v>1086</v>
      </c>
      <c r="AF934" t="s">
        <v>1236</v>
      </c>
      <c r="AG934" t="s">
        <v>2712</v>
      </c>
      <c r="AH934" t="s">
        <v>157</v>
      </c>
      <c r="AI934" t="s">
        <v>129</v>
      </c>
      <c r="AJ934" t="s">
        <v>604</v>
      </c>
      <c r="AK934" t="s">
        <v>8999</v>
      </c>
      <c r="AL934" t="s">
        <v>3408</v>
      </c>
      <c r="AM934" t="s">
        <v>133</v>
      </c>
      <c r="AN934" t="s">
        <v>134</v>
      </c>
      <c r="AO934" t="s">
        <v>134</v>
      </c>
      <c r="AP934" t="s">
        <v>135</v>
      </c>
      <c r="AQ934" t="s">
        <v>136</v>
      </c>
      <c r="AR934" t="s">
        <v>137</v>
      </c>
      <c r="AS934" t="s">
        <v>138</v>
      </c>
      <c r="AT934" t="s">
        <v>138</v>
      </c>
      <c r="AU934" t="s">
        <v>1086</v>
      </c>
      <c r="AV934" t="s">
        <v>1236</v>
      </c>
      <c r="AW934" t="s">
        <v>1715</v>
      </c>
      <c r="AX934" t="s">
        <v>1716</v>
      </c>
      <c r="AY934" t="s">
        <v>139</v>
      </c>
      <c r="AZ934" t="s">
        <v>140</v>
      </c>
      <c r="BA934" t="s">
        <v>141</v>
      </c>
      <c r="BB934" t="s">
        <v>175</v>
      </c>
      <c r="BC934" t="s">
        <v>176</v>
      </c>
      <c r="BD934" t="s">
        <v>177</v>
      </c>
      <c r="BE934" t="s">
        <v>178</v>
      </c>
      <c r="BF934" t="s">
        <v>179</v>
      </c>
      <c r="BG934" t="s">
        <v>180</v>
      </c>
      <c r="BH934" t="s">
        <v>543</v>
      </c>
      <c r="BI934" t="s">
        <v>544</v>
      </c>
      <c r="BJ934" t="s">
        <v>205</v>
      </c>
      <c r="BK934" t="s">
        <v>470</v>
      </c>
      <c r="BL934" t="s">
        <v>13932</v>
      </c>
      <c r="BM934" t="s">
        <v>287</v>
      </c>
      <c r="BN934" t="s">
        <v>13933</v>
      </c>
      <c r="BO934" t="s">
        <v>13934</v>
      </c>
      <c r="BQ934" t="s">
        <v>153</v>
      </c>
      <c r="BR934" t="s">
        <v>154</v>
      </c>
      <c r="BU934" t="s">
        <v>1243</v>
      </c>
      <c r="BV934">
        <v>864</v>
      </c>
      <c r="BW934" t="s">
        <v>156</v>
      </c>
      <c r="BX934" t="s">
        <v>157</v>
      </c>
      <c r="CA934" t="s">
        <v>157</v>
      </c>
      <c r="CC934" t="s">
        <v>157</v>
      </c>
      <c r="CE934" t="s">
        <v>157</v>
      </c>
      <c r="CI934" t="s">
        <v>1945</v>
      </c>
      <c r="CJ934">
        <v>2</v>
      </c>
      <c r="CK934">
        <v>1</v>
      </c>
      <c r="CL934">
        <v>115</v>
      </c>
      <c r="CM934">
        <v>1</v>
      </c>
      <c r="CP934" t="s">
        <v>135</v>
      </c>
      <c r="CU934" t="s">
        <v>159</v>
      </c>
      <c r="CV934" t="s">
        <v>157</v>
      </c>
      <c r="CW934" t="s">
        <v>399</v>
      </c>
      <c r="CZ934" t="s">
        <v>13935</v>
      </c>
      <c r="DB934" t="s">
        <v>159</v>
      </c>
      <c r="DC934" t="s">
        <v>159</v>
      </c>
      <c r="DD934" t="s">
        <v>157</v>
      </c>
    </row>
    <row r="935" spans="1:108" x14ac:dyDescent="0.25">
      <c r="A935" t="s">
        <v>110</v>
      </c>
      <c r="B935" t="s">
        <v>111</v>
      </c>
      <c r="C935" t="s">
        <v>13936</v>
      </c>
      <c r="D935" t="s">
        <v>2650</v>
      </c>
      <c r="E935" t="s">
        <v>2651</v>
      </c>
      <c r="F935" t="s">
        <v>13937</v>
      </c>
      <c r="G935" t="s">
        <v>13938</v>
      </c>
      <c r="H935" t="s">
        <v>116</v>
      </c>
      <c r="I935" t="s">
        <v>117</v>
      </c>
      <c r="J935" t="s">
        <v>13939</v>
      </c>
      <c r="K935" t="s">
        <v>13940</v>
      </c>
      <c r="L935" t="s">
        <v>13941</v>
      </c>
      <c r="M935" t="s">
        <v>13942</v>
      </c>
      <c r="N935" t="s">
        <v>13943</v>
      </c>
      <c r="O935" t="s">
        <v>13944</v>
      </c>
      <c r="P935" t="s">
        <v>211</v>
      </c>
      <c r="Q935" t="s">
        <v>225</v>
      </c>
      <c r="R935" t="s">
        <v>409</v>
      </c>
      <c r="S935" t="s">
        <v>410</v>
      </c>
      <c r="T935" t="s">
        <v>127</v>
      </c>
      <c r="U935" t="s">
        <v>116</v>
      </c>
      <c r="V935" t="s">
        <v>117</v>
      </c>
      <c r="W935" t="s">
        <v>13939</v>
      </c>
      <c r="X935" t="s">
        <v>13940</v>
      </c>
      <c r="Y935" t="s">
        <v>13941</v>
      </c>
      <c r="Z935" t="s">
        <v>13942</v>
      </c>
      <c r="AA935" t="s">
        <v>13943</v>
      </c>
      <c r="AB935" t="s">
        <v>13944</v>
      </c>
      <c r="AC935" t="s">
        <v>409</v>
      </c>
      <c r="AD935" t="s">
        <v>410</v>
      </c>
      <c r="AE935" t="s">
        <v>211</v>
      </c>
      <c r="AF935" t="s">
        <v>225</v>
      </c>
      <c r="AG935" t="s">
        <v>128</v>
      </c>
      <c r="AI935" t="s">
        <v>198</v>
      </c>
      <c r="AJ935" t="s">
        <v>228</v>
      </c>
      <c r="AK935" t="s">
        <v>13945</v>
      </c>
      <c r="AL935" t="s">
        <v>132</v>
      </c>
      <c r="AM935" t="s">
        <v>133</v>
      </c>
      <c r="AN935" t="s">
        <v>134</v>
      </c>
      <c r="AO935" t="s">
        <v>134</v>
      </c>
      <c r="AP935" t="s">
        <v>135</v>
      </c>
      <c r="AQ935" t="s">
        <v>136</v>
      </c>
      <c r="AR935" t="s">
        <v>137</v>
      </c>
      <c r="AS935" t="s">
        <v>138</v>
      </c>
      <c r="AT935" t="s">
        <v>138</v>
      </c>
      <c r="AU935" t="s">
        <v>211</v>
      </c>
      <c r="AV935" t="s">
        <v>225</v>
      </c>
      <c r="AW935" t="s">
        <v>409</v>
      </c>
      <c r="AX935" t="s">
        <v>410</v>
      </c>
      <c r="AY935" t="s">
        <v>139</v>
      </c>
      <c r="AZ935" t="s">
        <v>140</v>
      </c>
      <c r="BA935" t="s">
        <v>141</v>
      </c>
      <c r="BB935" t="s">
        <v>307</v>
      </c>
      <c r="BC935" t="s">
        <v>308</v>
      </c>
      <c r="BD935" t="s">
        <v>309</v>
      </c>
      <c r="BE935" t="s">
        <v>310</v>
      </c>
      <c r="BF935" t="s">
        <v>311</v>
      </c>
      <c r="BG935" t="s">
        <v>180</v>
      </c>
      <c r="BH935" t="s">
        <v>13946</v>
      </c>
      <c r="BI935" t="s">
        <v>7206</v>
      </c>
      <c r="BJ935" t="s">
        <v>148</v>
      </c>
      <c r="BK935" t="s">
        <v>148</v>
      </c>
      <c r="BL935" t="s">
        <v>13947</v>
      </c>
      <c r="BM935" t="s">
        <v>287</v>
      </c>
      <c r="BN935" t="s">
        <v>13948</v>
      </c>
      <c r="BO935" t="s">
        <v>9556</v>
      </c>
      <c r="BQ935" t="s">
        <v>153</v>
      </c>
      <c r="BR935" t="s">
        <v>154</v>
      </c>
      <c r="BT935" t="s">
        <v>241</v>
      </c>
      <c r="BU935" t="s">
        <v>241</v>
      </c>
      <c r="BV935">
        <v>881</v>
      </c>
      <c r="BW935" t="s">
        <v>156</v>
      </c>
      <c r="BX935" t="s">
        <v>157</v>
      </c>
      <c r="CA935" t="s">
        <v>157</v>
      </c>
      <c r="CC935" t="s">
        <v>157</v>
      </c>
      <c r="CE935" t="s">
        <v>157</v>
      </c>
      <c r="CI935" t="s">
        <v>291</v>
      </c>
      <c r="CJ935">
        <v>1</v>
      </c>
      <c r="CK935">
        <v>1</v>
      </c>
      <c r="CL935">
        <v>115</v>
      </c>
      <c r="CM935">
        <v>1</v>
      </c>
      <c r="CP935" t="s">
        <v>135</v>
      </c>
      <c r="CU935" t="s">
        <v>157</v>
      </c>
      <c r="CV935" t="s">
        <v>157</v>
      </c>
      <c r="CW935" t="s">
        <v>161</v>
      </c>
      <c r="CZ935" t="s">
        <v>13949</v>
      </c>
      <c r="DB935" t="s">
        <v>157</v>
      </c>
      <c r="DC935" t="s">
        <v>157</v>
      </c>
      <c r="DD935" t="s">
        <v>157</v>
      </c>
    </row>
    <row r="936" spans="1:108" x14ac:dyDescent="0.25">
      <c r="A936" t="s">
        <v>110</v>
      </c>
      <c r="B936" t="s">
        <v>111</v>
      </c>
      <c r="C936" t="s">
        <v>13950</v>
      </c>
      <c r="D936" t="s">
        <v>3171</v>
      </c>
      <c r="E936" t="s">
        <v>3171</v>
      </c>
      <c r="F936" t="s">
        <v>13951</v>
      </c>
      <c r="G936" t="s">
        <v>13952</v>
      </c>
      <c r="H936" t="s">
        <v>116</v>
      </c>
      <c r="I936" t="s">
        <v>117</v>
      </c>
      <c r="J936" t="s">
        <v>13953</v>
      </c>
      <c r="K936" t="s">
        <v>13954</v>
      </c>
      <c r="N936" t="s">
        <v>13955</v>
      </c>
      <c r="O936" t="s">
        <v>13956</v>
      </c>
      <c r="P936" t="s">
        <v>1113</v>
      </c>
      <c r="Q936" t="s">
        <v>1114</v>
      </c>
      <c r="R936" t="s">
        <v>1115</v>
      </c>
      <c r="S936" t="s">
        <v>1116</v>
      </c>
      <c r="T936" t="s">
        <v>127</v>
      </c>
      <c r="U936" t="s">
        <v>116</v>
      </c>
      <c r="V936" t="s">
        <v>117</v>
      </c>
      <c r="W936" t="s">
        <v>13953</v>
      </c>
      <c r="X936" t="s">
        <v>13954</v>
      </c>
      <c r="AA936" t="s">
        <v>13955</v>
      </c>
      <c r="AB936" t="s">
        <v>13956</v>
      </c>
      <c r="AC936" t="s">
        <v>1115</v>
      </c>
      <c r="AD936" t="s">
        <v>1116</v>
      </c>
      <c r="AE936" t="s">
        <v>1113</v>
      </c>
      <c r="AF936" t="s">
        <v>1114</v>
      </c>
      <c r="AG936" t="s">
        <v>128</v>
      </c>
      <c r="AI936" t="s">
        <v>129</v>
      </c>
      <c r="AJ936" t="s">
        <v>173</v>
      </c>
      <c r="AK936" t="s">
        <v>13957</v>
      </c>
      <c r="AL936" t="s">
        <v>134</v>
      </c>
      <c r="AM936" t="s">
        <v>133</v>
      </c>
      <c r="AN936" t="s">
        <v>134</v>
      </c>
      <c r="AO936" t="s">
        <v>134</v>
      </c>
      <c r="AP936" t="s">
        <v>135</v>
      </c>
      <c r="AQ936" t="s">
        <v>136</v>
      </c>
      <c r="AR936" t="s">
        <v>137</v>
      </c>
      <c r="AS936" t="s">
        <v>138</v>
      </c>
      <c r="AT936" t="s">
        <v>138</v>
      </c>
      <c r="AU936" t="s">
        <v>1113</v>
      </c>
      <c r="AV936" t="s">
        <v>1114</v>
      </c>
      <c r="AW936" t="s">
        <v>1115</v>
      </c>
      <c r="AX936" t="s">
        <v>1116</v>
      </c>
      <c r="AY936" t="s">
        <v>139</v>
      </c>
      <c r="AZ936" t="s">
        <v>140</v>
      </c>
      <c r="BA936" t="s">
        <v>141</v>
      </c>
      <c r="BB936" t="s">
        <v>307</v>
      </c>
      <c r="BC936" t="s">
        <v>308</v>
      </c>
      <c r="BD936" t="s">
        <v>309</v>
      </c>
      <c r="BE936" t="s">
        <v>310</v>
      </c>
      <c r="BF936" t="s">
        <v>311</v>
      </c>
      <c r="BG936" t="s">
        <v>180</v>
      </c>
      <c r="BH936" t="s">
        <v>8822</v>
      </c>
      <c r="BI936" t="s">
        <v>1718</v>
      </c>
      <c r="BJ936" t="s">
        <v>257</v>
      </c>
      <c r="BK936" t="s">
        <v>206</v>
      </c>
      <c r="BL936" t="s">
        <v>2907</v>
      </c>
      <c r="BM936" t="s">
        <v>287</v>
      </c>
      <c r="BN936" t="s">
        <v>13958</v>
      </c>
      <c r="BO936" t="s">
        <v>9983</v>
      </c>
      <c r="BQ936" t="s">
        <v>1180</v>
      </c>
      <c r="BR936" t="s">
        <v>154</v>
      </c>
      <c r="BU936" t="s">
        <v>763</v>
      </c>
      <c r="BV936">
        <v>858</v>
      </c>
      <c r="BW936" t="s">
        <v>156</v>
      </c>
      <c r="BX936" t="s">
        <v>157</v>
      </c>
      <c r="CA936" t="s">
        <v>157</v>
      </c>
      <c r="CC936" t="s">
        <v>157</v>
      </c>
      <c r="CE936" t="s">
        <v>157</v>
      </c>
      <c r="CI936" t="s">
        <v>186</v>
      </c>
      <c r="CJ936">
        <v>1</v>
      </c>
      <c r="CK936">
        <v>1</v>
      </c>
      <c r="CL936">
        <v>115</v>
      </c>
      <c r="CM936">
        <v>1</v>
      </c>
      <c r="CP936" t="s">
        <v>135</v>
      </c>
      <c r="CU936" t="s">
        <v>159</v>
      </c>
      <c r="CV936" t="s">
        <v>157</v>
      </c>
      <c r="CW936" t="s">
        <v>399</v>
      </c>
      <c r="CZ936" t="s">
        <v>13959</v>
      </c>
      <c r="DB936" t="s">
        <v>159</v>
      </c>
      <c r="DC936" t="s">
        <v>159</v>
      </c>
      <c r="DD936" t="s">
        <v>157</v>
      </c>
    </row>
    <row r="937" spans="1:108" x14ac:dyDescent="0.25">
      <c r="A937" t="s">
        <v>110</v>
      </c>
      <c r="B937" t="s">
        <v>111</v>
      </c>
      <c r="C937" t="s">
        <v>13960</v>
      </c>
      <c r="D937" t="s">
        <v>2650</v>
      </c>
      <c r="E937" t="s">
        <v>2651</v>
      </c>
      <c r="F937" t="s">
        <v>13961</v>
      </c>
      <c r="G937" t="s">
        <v>13962</v>
      </c>
      <c r="H937" t="s">
        <v>116</v>
      </c>
      <c r="I937" t="s">
        <v>117</v>
      </c>
      <c r="J937" t="s">
        <v>13963</v>
      </c>
      <c r="K937" t="s">
        <v>13964</v>
      </c>
      <c r="L937" t="s">
        <v>13965</v>
      </c>
      <c r="M937" t="s">
        <v>13966</v>
      </c>
      <c r="N937" t="s">
        <v>13967</v>
      </c>
      <c r="O937" t="s">
        <v>135</v>
      </c>
      <c r="P937" t="s">
        <v>916</v>
      </c>
      <c r="Q937" t="s">
        <v>2839</v>
      </c>
      <c r="R937" t="s">
        <v>2840</v>
      </c>
      <c r="S937" t="s">
        <v>2841</v>
      </c>
      <c r="T937" t="s">
        <v>127</v>
      </c>
      <c r="U937" t="s">
        <v>116</v>
      </c>
      <c r="V937" t="s">
        <v>117</v>
      </c>
      <c r="W937" t="s">
        <v>13963</v>
      </c>
      <c r="X937" t="s">
        <v>13964</v>
      </c>
      <c r="Y937" t="s">
        <v>13965</v>
      </c>
      <c r="Z937" t="s">
        <v>13966</v>
      </c>
      <c r="AA937" t="s">
        <v>13967</v>
      </c>
      <c r="AB937" t="s">
        <v>135</v>
      </c>
      <c r="AC937" t="s">
        <v>2840</v>
      </c>
      <c r="AD937" t="s">
        <v>2841</v>
      </c>
      <c r="AE937" t="s">
        <v>916</v>
      </c>
      <c r="AF937" t="s">
        <v>2839</v>
      </c>
      <c r="AG937" t="s">
        <v>128</v>
      </c>
      <c r="AI937" t="s">
        <v>129</v>
      </c>
      <c r="AJ937" t="s">
        <v>130</v>
      </c>
      <c r="AK937" t="s">
        <v>13968</v>
      </c>
      <c r="AL937" t="s">
        <v>3026</v>
      </c>
      <c r="AM937" t="s">
        <v>133</v>
      </c>
      <c r="AN937" t="s">
        <v>134</v>
      </c>
      <c r="AO937" t="s">
        <v>134</v>
      </c>
      <c r="AP937" t="s">
        <v>135</v>
      </c>
      <c r="AQ937" t="s">
        <v>136</v>
      </c>
      <c r="AR937" t="s">
        <v>137</v>
      </c>
      <c r="AS937" t="s">
        <v>138</v>
      </c>
      <c r="AT937" t="s">
        <v>138</v>
      </c>
      <c r="AU937" t="s">
        <v>916</v>
      </c>
      <c r="AV937" t="s">
        <v>2839</v>
      </c>
      <c r="AW937" t="s">
        <v>2840</v>
      </c>
      <c r="AX937" t="s">
        <v>2841</v>
      </c>
      <c r="AY937" t="s">
        <v>139</v>
      </c>
      <c r="AZ937" t="s">
        <v>140</v>
      </c>
      <c r="BA937" t="s">
        <v>141</v>
      </c>
      <c r="BB937" t="s">
        <v>307</v>
      </c>
      <c r="BC937" t="s">
        <v>308</v>
      </c>
      <c r="BD937" t="s">
        <v>353</v>
      </c>
      <c r="BE937" t="s">
        <v>354</v>
      </c>
      <c r="BF937" t="s">
        <v>355</v>
      </c>
      <c r="BG937" t="s">
        <v>283</v>
      </c>
      <c r="BH937" t="s">
        <v>524</v>
      </c>
      <c r="BI937" t="s">
        <v>525</v>
      </c>
      <c r="BJ937" t="s">
        <v>257</v>
      </c>
      <c r="BK937" t="s">
        <v>258</v>
      </c>
      <c r="BL937" t="s">
        <v>6706</v>
      </c>
      <c r="BM937" t="s">
        <v>287</v>
      </c>
      <c r="BN937" t="s">
        <v>13969</v>
      </c>
      <c r="BO937" t="s">
        <v>6636</v>
      </c>
      <c r="BQ937" t="s">
        <v>153</v>
      </c>
      <c r="BR937" t="s">
        <v>154</v>
      </c>
      <c r="BT937" t="s">
        <v>341</v>
      </c>
      <c r="BU937" t="s">
        <v>341</v>
      </c>
      <c r="BV937">
        <v>856</v>
      </c>
      <c r="BW937" t="s">
        <v>156</v>
      </c>
      <c r="BX937" t="s">
        <v>157</v>
      </c>
      <c r="CA937" t="s">
        <v>157</v>
      </c>
      <c r="CC937" t="s">
        <v>157</v>
      </c>
      <c r="CE937" t="s">
        <v>157</v>
      </c>
      <c r="CI937" t="s">
        <v>864</v>
      </c>
      <c r="CJ937">
        <v>1</v>
      </c>
      <c r="CK937">
        <v>1</v>
      </c>
      <c r="CL937">
        <v>115</v>
      </c>
      <c r="CM937">
        <v>1</v>
      </c>
      <c r="CP937" t="s">
        <v>135</v>
      </c>
      <c r="CU937" t="s">
        <v>159</v>
      </c>
      <c r="CV937" t="s">
        <v>157</v>
      </c>
      <c r="CW937" t="s">
        <v>399</v>
      </c>
      <c r="CZ937" t="s">
        <v>13970</v>
      </c>
      <c r="DB937" t="s">
        <v>159</v>
      </c>
      <c r="DC937" t="s">
        <v>159</v>
      </c>
      <c r="DD937" t="s">
        <v>157</v>
      </c>
    </row>
    <row r="938" spans="1:108" x14ac:dyDescent="0.25">
      <c r="A938" t="s">
        <v>110</v>
      </c>
      <c r="B938" t="s">
        <v>111</v>
      </c>
      <c r="C938" t="s">
        <v>13971</v>
      </c>
      <c r="D938" t="s">
        <v>3486</v>
      </c>
      <c r="E938" t="s">
        <v>3486</v>
      </c>
      <c r="F938" t="s">
        <v>13972</v>
      </c>
      <c r="G938" t="s">
        <v>13973</v>
      </c>
      <c r="H938" t="s">
        <v>3433</v>
      </c>
      <c r="I938" t="s">
        <v>3434</v>
      </c>
      <c r="J938" t="s">
        <v>9722</v>
      </c>
      <c r="K938" t="s">
        <v>7861</v>
      </c>
      <c r="L938" t="s">
        <v>7862</v>
      </c>
      <c r="O938" t="s">
        <v>7863</v>
      </c>
      <c r="P938" t="s">
        <v>124</v>
      </c>
      <c r="Q938" t="s">
        <v>125</v>
      </c>
      <c r="R938" t="s">
        <v>125</v>
      </c>
      <c r="S938" t="s">
        <v>126</v>
      </c>
      <c r="T938" t="s">
        <v>127</v>
      </c>
      <c r="U938" t="s">
        <v>116</v>
      </c>
      <c r="V938" t="s">
        <v>117</v>
      </c>
      <c r="W938" t="s">
        <v>13974</v>
      </c>
      <c r="X938" t="s">
        <v>13975</v>
      </c>
      <c r="Z938" t="s">
        <v>13976</v>
      </c>
      <c r="AA938" t="s">
        <v>13977</v>
      </c>
      <c r="AB938" t="s">
        <v>13978</v>
      </c>
      <c r="AC938" t="s">
        <v>125</v>
      </c>
      <c r="AD938" t="s">
        <v>126</v>
      </c>
      <c r="AE938" t="s">
        <v>124</v>
      </c>
      <c r="AF938" t="s">
        <v>125</v>
      </c>
      <c r="AG938" t="s">
        <v>202</v>
      </c>
      <c r="AI938" t="s">
        <v>198</v>
      </c>
      <c r="AJ938" t="s">
        <v>130</v>
      </c>
      <c r="AK938" t="s">
        <v>13979</v>
      </c>
      <c r="AL938" t="s">
        <v>134</v>
      </c>
      <c r="AM938" t="s">
        <v>133</v>
      </c>
      <c r="AN938" t="s">
        <v>134</v>
      </c>
      <c r="AO938" t="s">
        <v>134</v>
      </c>
      <c r="AP938" t="s">
        <v>135</v>
      </c>
      <c r="AQ938" t="s">
        <v>136</v>
      </c>
      <c r="AR938" t="s">
        <v>137</v>
      </c>
      <c r="AS938" t="s">
        <v>138</v>
      </c>
      <c r="AT938" t="s">
        <v>138</v>
      </c>
      <c r="AU938" t="s">
        <v>124</v>
      </c>
      <c r="AV938" t="s">
        <v>125</v>
      </c>
      <c r="AW938" t="s">
        <v>125</v>
      </c>
      <c r="AX938" t="s">
        <v>126</v>
      </c>
      <c r="AY938" t="s">
        <v>139</v>
      </c>
      <c r="AZ938" t="s">
        <v>140</v>
      </c>
      <c r="BA938" t="s">
        <v>141</v>
      </c>
      <c r="BB938" t="s">
        <v>175</v>
      </c>
      <c r="BC938" t="s">
        <v>176</v>
      </c>
      <c r="BD938" t="s">
        <v>280</v>
      </c>
      <c r="BE938" t="s">
        <v>281</v>
      </c>
      <c r="BF938" t="s">
        <v>282</v>
      </c>
      <c r="BG938" t="s">
        <v>283</v>
      </c>
      <c r="BH938" t="s">
        <v>788</v>
      </c>
      <c r="BI938" t="s">
        <v>525</v>
      </c>
      <c r="BJ938" t="s">
        <v>4378</v>
      </c>
      <c r="BK938" t="s">
        <v>10365</v>
      </c>
      <c r="BL938" t="s">
        <v>13980</v>
      </c>
      <c r="BM938" t="s">
        <v>287</v>
      </c>
      <c r="BN938" t="s">
        <v>13981</v>
      </c>
      <c r="BO938" t="s">
        <v>3658</v>
      </c>
      <c r="BQ938" t="s">
        <v>153</v>
      </c>
      <c r="BR938" t="s">
        <v>154</v>
      </c>
      <c r="BU938" t="s">
        <v>155</v>
      </c>
      <c r="BV938">
        <v>850</v>
      </c>
      <c r="BW938" t="s">
        <v>156</v>
      </c>
      <c r="BX938" t="s">
        <v>157</v>
      </c>
      <c r="CA938" t="s">
        <v>157</v>
      </c>
      <c r="CC938" t="s">
        <v>157</v>
      </c>
      <c r="CE938" t="s">
        <v>157</v>
      </c>
      <c r="CI938" t="s">
        <v>361</v>
      </c>
      <c r="CJ938">
        <v>2</v>
      </c>
      <c r="CK938">
        <v>1</v>
      </c>
      <c r="CL938">
        <v>115</v>
      </c>
      <c r="CM938">
        <v>1</v>
      </c>
      <c r="CP938" t="s">
        <v>135</v>
      </c>
      <c r="CU938" t="s">
        <v>157</v>
      </c>
      <c r="CV938" t="s">
        <v>157</v>
      </c>
      <c r="CW938" t="s">
        <v>161</v>
      </c>
      <c r="CZ938" t="s">
        <v>13982</v>
      </c>
      <c r="DB938" t="s">
        <v>159</v>
      </c>
      <c r="DC938" t="s">
        <v>159</v>
      </c>
      <c r="DD938" t="s">
        <v>157</v>
      </c>
    </row>
    <row r="939" spans="1:108" x14ac:dyDescent="0.25">
      <c r="A939" t="s">
        <v>110</v>
      </c>
      <c r="B939" t="s">
        <v>111</v>
      </c>
      <c r="C939" t="s">
        <v>13983</v>
      </c>
      <c r="D939" t="s">
        <v>113</v>
      </c>
      <c r="E939" t="s">
        <v>113</v>
      </c>
      <c r="F939" t="s">
        <v>13984</v>
      </c>
      <c r="G939" t="s">
        <v>13985</v>
      </c>
      <c r="H939" t="s">
        <v>116</v>
      </c>
      <c r="I939" t="s">
        <v>868</v>
      </c>
      <c r="J939" t="s">
        <v>13986</v>
      </c>
      <c r="K939" t="s">
        <v>13987</v>
      </c>
      <c r="L939" t="s">
        <v>13988</v>
      </c>
      <c r="M939" t="s">
        <v>13989</v>
      </c>
      <c r="N939" t="s">
        <v>13990</v>
      </c>
      <c r="O939" t="s">
        <v>135</v>
      </c>
      <c r="P939" t="s">
        <v>275</v>
      </c>
      <c r="Q939" t="s">
        <v>276</v>
      </c>
      <c r="R939" t="s">
        <v>910</v>
      </c>
      <c r="S939" t="s">
        <v>911</v>
      </c>
      <c r="T939" t="s">
        <v>127</v>
      </c>
      <c r="U939" t="s">
        <v>116</v>
      </c>
      <c r="V939" t="s">
        <v>868</v>
      </c>
      <c r="W939" t="s">
        <v>13986</v>
      </c>
      <c r="X939" t="s">
        <v>13987</v>
      </c>
      <c r="Y939" t="s">
        <v>13988</v>
      </c>
      <c r="Z939" t="s">
        <v>13989</v>
      </c>
      <c r="AA939" t="s">
        <v>13990</v>
      </c>
      <c r="AB939" t="s">
        <v>135</v>
      </c>
      <c r="AC939" t="s">
        <v>910</v>
      </c>
      <c r="AD939" t="s">
        <v>911</v>
      </c>
      <c r="AE939" t="s">
        <v>275</v>
      </c>
      <c r="AF939" t="s">
        <v>276</v>
      </c>
      <c r="AG939" t="s">
        <v>128</v>
      </c>
      <c r="AI939" t="s">
        <v>198</v>
      </c>
      <c r="AJ939" t="s">
        <v>2349</v>
      </c>
      <c r="AK939" t="s">
        <v>13991</v>
      </c>
      <c r="AL939" t="s">
        <v>134</v>
      </c>
      <c r="AM939" t="s">
        <v>133</v>
      </c>
      <c r="AN939" t="s">
        <v>134</v>
      </c>
      <c r="AO939" t="s">
        <v>134</v>
      </c>
      <c r="AP939" t="s">
        <v>135</v>
      </c>
      <c r="AQ939" t="s">
        <v>136</v>
      </c>
      <c r="AR939" t="s">
        <v>137</v>
      </c>
      <c r="AS939" t="s">
        <v>138</v>
      </c>
      <c r="AT939" t="s">
        <v>138</v>
      </c>
      <c r="AU939" t="s">
        <v>275</v>
      </c>
      <c r="AV939" t="s">
        <v>276</v>
      </c>
      <c r="AW939" t="s">
        <v>686</v>
      </c>
      <c r="AX939" t="s">
        <v>687</v>
      </c>
      <c r="AY939" t="s">
        <v>139</v>
      </c>
      <c r="AZ939" t="s">
        <v>140</v>
      </c>
      <c r="BA939" t="s">
        <v>141</v>
      </c>
      <c r="BB939" t="s">
        <v>142</v>
      </c>
      <c r="BC939" t="s">
        <v>143</v>
      </c>
      <c r="BD939" t="s">
        <v>144</v>
      </c>
      <c r="BE939" t="s">
        <v>145</v>
      </c>
      <c r="BF939" t="s">
        <v>1220</v>
      </c>
      <c r="BG939" t="s">
        <v>1221</v>
      </c>
      <c r="BJ939" t="s">
        <v>1222</v>
      </c>
      <c r="BK939" t="s">
        <v>1223</v>
      </c>
      <c r="BL939" t="s">
        <v>13992</v>
      </c>
      <c r="BM939" t="s">
        <v>287</v>
      </c>
      <c r="BN939" t="s">
        <v>13993</v>
      </c>
      <c r="BO939" t="s">
        <v>4967</v>
      </c>
      <c r="BQ939" t="s">
        <v>153</v>
      </c>
      <c r="BR939" t="s">
        <v>154</v>
      </c>
      <c r="BU939" t="s">
        <v>290</v>
      </c>
      <c r="BV939">
        <v>889</v>
      </c>
      <c r="BW939" t="s">
        <v>156</v>
      </c>
      <c r="BX939" t="s">
        <v>157</v>
      </c>
      <c r="CA939" t="s">
        <v>157</v>
      </c>
      <c r="CC939" t="s">
        <v>157</v>
      </c>
      <c r="CE939" t="s">
        <v>157</v>
      </c>
      <c r="CI939" t="s">
        <v>2685</v>
      </c>
      <c r="CJ939">
        <v>1</v>
      </c>
      <c r="CK939">
        <v>1</v>
      </c>
      <c r="CL939">
        <v>115</v>
      </c>
      <c r="CM939">
        <v>1</v>
      </c>
      <c r="CP939" t="s">
        <v>135</v>
      </c>
      <c r="CU939" t="s">
        <v>157</v>
      </c>
      <c r="CV939" t="s">
        <v>157</v>
      </c>
      <c r="CW939" t="s">
        <v>161</v>
      </c>
      <c r="CZ939" t="s">
        <v>13994</v>
      </c>
      <c r="DB939" t="s">
        <v>159</v>
      </c>
      <c r="DC939" t="s">
        <v>157</v>
      </c>
      <c r="DD939" t="s">
        <v>157</v>
      </c>
    </row>
    <row r="940" spans="1:108" x14ac:dyDescent="0.25">
      <c r="A940" t="s">
        <v>110</v>
      </c>
      <c r="B940" t="s">
        <v>111</v>
      </c>
      <c r="C940" t="s">
        <v>13995</v>
      </c>
      <c r="D940" t="s">
        <v>2630</v>
      </c>
      <c r="E940" t="s">
        <v>2631</v>
      </c>
      <c r="F940" t="s">
        <v>13996</v>
      </c>
      <c r="G940" t="s">
        <v>13997</v>
      </c>
      <c r="H940" t="s">
        <v>116</v>
      </c>
      <c r="I940" t="s">
        <v>117</v>
      </c>
      <c r="J940" t="s">
        <v>13998</v>
      </c>
      <c r="K940" t="s">
        <v>13999</v>
      </c>
      <c r="M940" t="s">
        <v>14000</v>
      </c>
      <c r="N940" t="s">
        <v>14001</v>
      </c>
      <c r="O940" t="s">
        <v>14002</v>
      </c>
      <c r="P940" t="s">
        <v>275</v>
      </c>
      <c r="Q940" t="s">
        <v>276</v>
      </c>
      <c r="R940" t="s">
        <v>686</v>
      </c>
      <c r="S940" t="s">
        <v>687</v>
      </c>
      <c r="T940" t="s">
        <v>3138</v>
      </c>
      <c r="U940" t="s">
        <v>116</v>
      </c>
      <c r="V940" t="s">
        <v>117</v>
      </c>
      <c r="W940" t="s">
        <v>13998</v>
      </c>
      <c r="X940" t="s">
        <v>13999</v>
      </c>
      <c r="Z940" t="s">
        <v>14000</v>
      </c>
      <c r="AA940" t="s">
        <v>14001</v>
      </c>
      <c r="AB940" t="s">
        <v>14002</v>
      </c>
      <c r="AC940" t="s">
        <v>686</v>
      </c>
      <c r="AD940" t="s">
        <v>687</v>
      </c>
      <c r="AE940" t="s">
        <v>275</v>
      </c>
      <c r="AF940" t="s">
        <v>276</v>
      </c>
      <c r="AG940" t="s">
        <v>128</v>
      </c>
      <c r="AI940" t="s">
        <v>129</v>
      </c>
      <c r="AJ940" t="s">
        <v>228</v>
      </c>
      <c r="AK940" t="s">
        <v>14003</v>
      </c>
      <c r="AL940" t="s">
        <v>2660</v>
      </c>
      <c r="AM940" t="s">
        <v>133</v>
      </c>
      <c r="AN940" t="s">
        <v>134</v>
      </c>
      <c r="AO940" t="s">
        <v>134</v>
      </c>
      <c r="AP940" t="s">
        <v>135</v>
      </c>
      <c r="AQ940" t="s">
        <v>136</v>
      </c>
      <c r="AR940" t="s">
        <v>137</v>
      </c>
      <c r="AS940" t="s">
        <v>138</v>
      </c>
      <c r="AT940" t="s">
        <v>138</v>
      </c>
      <c r="AU940" t="s">
        <v>275</v>
      </c>
      <c r="AV940" t="s">
        <v>276</v>
      </c>
      <c r="AW940" t="s">
        <v>686</v>
      </c>
      <c r="AX940" t="s">
        <v>687</v>
      </c>
      <c r="AY940" t="s">
        <v>139</v>
      </c>
      <c r="AZ940" t="s">
        <v>140</v>
      </c>
      <c r="BA940" t="s">
        <v>141</v>
      </c>
      <c r="BB940" t="s">
        <v>175</v>
      </c>
      <c r="BC940" t="s">
        <v>176</v>
      </c>
      <c r="BD940" t="s">
        <v>177</v>
      </c>
      <c r="BE940" t="s">
        <v>178</v>
      </c>
      <c r="BF940" t="s">
        <v>179</v>
      </c>
      <c r="BG940" t="s">
        <v>180</v>
      </c>
      <c r="BH940" t="s">
        <v>6513</v>
      </c>
      <c r="BI940" t="s">
        <v>6514</v>
      </c>
      <c r="BJ940" t="s">
        <v>205</v>
      </c>
      <c r="BK940" t="s">
        <v>206</v>
      </c>
      <c r="BL940" t="s">
        <v>14004</v>
      </c>
      <c r="BM940" t="s">
        <v>287</v>
      </c>
      <c r="BN940" t="s">
        <v>14005</v>
      </c>
      <c r="BO940" t="s">
        <v>3644</v>
      </c>
      <c r="BQ940" t="s">
        <v>153</v>
      </c>
      <c r="BR940" t="s">
        <v>154</v>
      </c>
      <c r="BU940" t="s">
        <v>290</v>
      </c>
      <c r="BV940">
        <v>865</v>
      </c>
      <c r="BW940" t="s">
        <v>156</v>
      </c>
      <c r="BX940" t="s">
        <v>157</v>
      </c>
      <c r="CA940" t="s">
        <v>157</v>
      </c>
      <c r="CC940" t="s">
        <v>157</v>
      </c>
      <c r="CE940" t="s">
        <v>157</v>
      </c>
      <c r="CI940" t="s">
        <v>1914</v>
      </c>
      <c r="CJ940">
        <v>1</v>
      </c>
      <c r="CK940">
        <v>1</v>
      </c>
      <c r="CL940">
        <v>115</v>
      </c>
      <c r="CM940">
        <v>1</v>
      </c>
      <c r="CP940" t="s">
        <v>135</v>
      </c>
      <c r="CU940" t="s">
        <v>157</v>
      </c>
      <c r="CV940" t="s">
        <v>157</v>
      </c>
      <c r="CW940" t="s">
        <v>161</v>
      </c>
      <c r="CZ940" t="s">
        <v>14006</v>
      </c>
      <c r="DB940" t="s">
        <v>159</v>
      </c>
      <c r="DC940" t="s">
        <v>157</v>
      </c>
      <c r="DD940" t="s">
        <v>157</v>
      </c>
    </row>
    <row r="941" spans="1:108" x14ac:dyDescent="0.25">
      <c r="A941" t="s">
        <v>110</v>
      </c>
      <c r="B941" t="s">
        <v>111</v>
      </c>
      <c r="C941" t="s">
        <v>14007</v>
      </c>
      <c r="D941" t="s">
        <v>2630</v>
      </c>
      <c r="E941" t="s">
        <v>2631</v>
      </c>
      <c r="F941" t="s">
        <v>14008</v>
      </c>
      <c r="G941" t="s">
        <v>14009</v>
      </c>
      <c r="H941" t="s">
        <v>116</v>
      </c>
      <c r="I941" t="s">
        <v>117</v>
      </c>
      <c r="J941" t="s">
        <v>14010</v>
      </c>
      <c r="K941" t="s">
        <v>14011</v>
      </c>
      <c r="M941" t="s">
        <v>14012</v>
      </c>
      <c r="N941" t="s">
        <v>14013</v>
      </c>
      <c r="O941" t="s">
        <v>14014</v>
      </c>
      <c r="P941" t="s">
        <v>275</v>
      </c>
      <c r="Q941" t="s">
        <v>276</v>
      </c>
      <c r="R941" t="s">
        <v>14015</v>
      </c>
      <c r="S941" t="s">
        <v>14016</v>
      </c>
      <c r="T941" t="s">
        <v>127</v>
      </c>
      <c r="U941" t="s">
        <v>116</v>
      </c>
      <c r="V941" t="s">
        <v>117</v>
      </c>
      <c r="W941" t="s">
        <v>14010</v>
      </c>
      <c r="X941" t="s">
        <v>14011</v>
      </c>
      <c r="Z941" t="s">
        <v>14012</v>
      </c>
      <c r="AA941" t="s">
        <v>14013</v>
      </c>
      <c r="AB941" t="s">
        <v>14014</v>
      </c>
      <c r="AC941" t="s">
        <v>14015</v>
      </c>
      <c r="AD941" t="s">
        <v>14016</v>
      </c>
      <c r="AE941" t="s">
        <v>275</v>
      </c>
      <c r="AF941" t="s">
        <v>276</v>
      </c>
      <c r="AG941" t="s">
        <v>128</v>
      </c>
      <c r="AI941" t="s">
        <v>129</v>
      </c>
      <c r="AJ941" t="s">
        <v>228</v>
      </c>
      <c r="AK941" t="s">
        <v>14017</v>
      </c>
      <c r="AL941" t="s">
        <v>132</v>
      </c>
      <c r="AM941" t="s">
        <v>133</v>
      </c>
      <c r="AN941" t="s">
        <v>134</v>
      </c>
      <c r="AO941" t="s">
        <v>134</v>
      </c>
      <c r="AP941" t="s">
        <v>135</v>
      </c>
      <c r="AQ941" t="s">
        <v>136</v>
      </c>
      <c r="AR941" t="s">
        <v>137</v>
      </c>
      <c r="AS941" t="s">
        <v>138</v>
      </c>
      <c r="AT941" t="s">
        <v>138</v>
      </c>
      <c r="AU941" t="s">
        <v>275</v>
      </c>
      <c r="AV941" t="s">
        <v>276</v>
      </c>
      <c r="AW941" t="s">
        <v>14015</v>
      </c>
      <c r="AX941" t="s">
        <v>14016</v>
      </c>
      <c r="AY941" t="s">
        <v>139</v>
      </c>
      <c r="AZ941" t="s">
        <v>140</v>
      </c>
      <c r="BA941" t="s">
        <v>141</v>
      </c>
      <c r="BB941" t="s">
        <v>307</v>
      </c>
      <c r="BC941" t="s">
        <v>308</v>
      </c>
      <c r="BD941" t="s">
        <v>309</v>
      </c>
      <c r="BE941" t="s">
        <v>310</v>
      </c>
      <c r="BF941" t="s">
        <v>311</v>
      </c>
      <c r="BG941" t="s">
        <v>180</v>
      </c>
      <c r="BH941" t="s">
        <v>312</v>
      </c>
      <c r="BI941" t="s">
        <v>313</v>
      </c>
      <c r="BJ941" t="s">
        <v>148</v>
      </c>
      <c r="BK941" t="s">
        <v>148</v>
      </c>
      <c r="BL941" t="s">
        <v>1357</v>
      </c>
      <c r="BM941" t="s">
        <v>287</v>
      </c>
      <c r="BN941" t="s">
        <v>14018</v>
      </c>
      <c r="BO941" t="s">
        <v>14019</v>
      </c>
      <c r="BQ941" t="s">
        <v>153</v>
      </c>
      <c r="BR941" t="s">
        <v>154</v>
      </c>
      <c r="BU941" t="s">
        <v>290</v>
      </c>
      <c r="BV941">
        <v>881</v>
      </c>
      <c r="BW941" t="s">
        <v>156</v>
      </c>
      <c r="BX941" t="s">
        <v>157</v>
      </c>
      <c r="CA941" t="s">
        <v>157</v>
      </c>
      <c r="CC941" t="s">
        <v>157</v>
      </c>
      <c r="CE941" t="s">
        <v>157</v>
      </c>
      <c r="CI941" t="s">
        <v>652</v>
      </c>
      <c r="CJ941">
        <v>1</v>
      </c>
      <c r="CK941">
        <v>1</v>
      </c>
      <c r="CL941">
        <v>115</v>
      </c>
      <c r="CM941">
        <v>1</v>
      </c>
      <c r="CP941" t="s">
        <v>135</v>
      </c>
      <c r="CU941" t="s">
        <v>157</v>
      </c>
      <c r="CV941" t="s">
        <v>157</v>
      </c>
      <c r="CW941" t="s">
        <v>161</v>
      </c>
      <c r="CZ941" t="s">
        <v>14020</v>
      </c>
      <c r="DB941" t="s">
        <v>159</v>
      </c>
      <c r="DC941" t="s">
        <v>157</v>
      </c>
      <c r="DD941" t="s">
        <v>157</v>
      </c>
    </row>
    <row r="942" spans="1:108" x14ac:dyDescent="0.25">
      <c r="A942" t="s">
        <v>110</v>
      </c>
      <c r="B942" t="s">
        <v>111</v>
      </c>
      <c r="C942" t="s">
        <v>14021</v>
      </c>
      <c r="D942" t="s">
        <v>2650</v>
      </c>
      <c r="E942" t="s">
        <v>2651</v>
      </c>
      <c r="F942" t="s">
        <v>14022</v>
      </c>
      <c r="G942" t="s">
        <v>14023</v>
      </c>
      <c r="H942" t="s">
        <v>116</v>
      </c>
      <c r="I942" t="s">
        <v>117</v>
      </c>
      <c r="J942" t="s">
        <v>14024</v>
      </c>
      <c r="K942" t="s">
        <v>14025</v>
      </c>
      <c r="L942" t="s">
        <v>14026</v>
      </c>
      <c r="M942" t="s">
        <v>14027</v>
      </c>
      <c r="N942" t="s">
        <v>14028</v>
      </c>
      <c r="O942" t="s">
        <v>14029</v>
      </c>
      <c r="P942" t="s">
        <v>385</v>
      </c>
      <c r="Q942" t="s">
        <v>386</v>
      </c>
      <c r="R942" t="s">
        <v>387</v>
      </c>
      <c r="S942" t="s">
        <v>388</v>
      </c>
      <c r="T942" t="s">
        <v>127</v>
      </c>
      <c r="U942" t="s">
        <v>116</v>
      </c>
      <c r="V942" t="s">
        <v>117</v>
      </c>
      <c r="W942" t="s">
        <v>14024</v>
      </c>
      <c r="X942" t="s">
        <v>14025</v>
      </c>
      <c r="Y942" t="s">
        <v>14026</v>
      </c>
      <c r="Z942" t="s">
        <v>14027</v>
      </c>
      <c r="AA942" t="s">
        <v>14028</v>
      </c>
      <c r="AB942" t="s">
        <v>14029</v>
      </c>
      <c r="AC942" t="s">
        <v>387</v>
      </c>
      <c r="AD942" t="s">
        <v>388</v>
      </c>
      <c r="AE942" t="s">
        <v>385</v>
      </c>
      <c r="AF942" t="s">
        <v>386</v>
      </c>
      <c r="AG942" t="s">
        <v>128</v>
      </c>
      <c r="AI942" t="s">
        <v>198</v>
      </c>
      <c r="AJ942" t="s">
        <v>228</v>
      </c>
      <c r="AK942" t="s">
        <v>14030</v>
      </c>
      <c r="AL942" t="s">
        <v>2660</v>
      </c>
      <c r="AM942" t="s">
        <v>133</v>
      </c>
      <c r="AN942" t="s">
        <v>134</v>
      </c>
      <c r="AO942" t="s">
        <v>134</v>
      </c>
      <c r="AP942" t="s">
        <v>135</v>
      </c>
      <c r="AQ942" t="s">
        <v>136</v>
      </c>
      <c r="AR942" t="s">
        <v>137</v>
      </c>
      <c r="AS942" t="s">
        <v>138</v>
      </c>
      <c r="AT942" t="s">
        <v>138</v>
      </c>
      <c r="AU942" t="s">
        <v>385</v>
      </c>
      <c r="AV942" t="s">
        <v>386</v>
      </c>
      <c r="AW942" t="s">
        <v>387</v>
      </c>
      <c r="AX942" t="s">
        <v>388</v>
      </c>
      <c r="AY942" t="s">
        <v>139</v>
      </c>
      <c r="AZ942" t="s">
        <v>140</v>
      </c>
      <c r="BA942" t="s">
        <v>141</v>
      </c>
      <c r="BB942" t="s">
        <v>307</v>
      </c>
      <c r="BC942" t="s">
        <v>308</v>
      </c>
      <c r="BD942" t="s">
        <v>353</v>
      </c>
      <c r="BE942" t="s">
        <v>354</v>
      </c>
      <c r="BF942" t="s">
        <v>1013</v>
      </c>
      <c r="BG942" t="s">
        <v>1014</v>
      </c>
      <c r="BH942" t="s">
        <v>1015</v>
      </c>
      <c r="BI942" t="s">
        <v>1016</v>
      </c>
      <c r="BJ942" t="s">
        <v>148</v>
      </c>
      <c r="BK942" t="s">
        <v>148</v>
      </c>
      <c r="BL942" t="s">
        <v>14031</v>
      </c>
      <c r="BM942" t="s">
        <v>287</v>
      </c>
      <c r="BN942" t="s">
        <v>14032</v>
      </c>
      <c r="BO942" t="s">
        <v>2795</v>
      </c>
      <c r="BQ942" t="s">
        <v>153</v>
      </c>
      <c r="BR942" t="s">
        <v>154</v>
      </c>
      <c r="BT942" t="s">
        <v>2664</v>
      </c>
      <c r="BU942" t="s">
        <v>290</v>
      </c>
      <c r="BV942">
        <v>881</v>
      </c>
      <c r="BW942" t="s">
        <v>156</v>
      </c>
      <c r="BX942" t="s">
        <v>157</v>
      </c>
      <c r="CA942" t="s">
        <v>157</v>
      </c>
      <c r="CC942" t="s">
        <v>157</v>
      </c>
      <c r="CE942" t="s">
        <v>157</v>
      </c>
      <c r="CI942" t="s">
        <v>418</v>
      </c>
      <c r="CJ942">
        <v>1</v>
      </c>
      <c r="CK942">
        <v>1</v>
      </c>
      <c r="CL942">
        <v>115</v>
      </c>
      <c r="CM942">
        <v>1</v>
      </c>
      <c r="CP942" t="s">
        <v>135</v>
      </c>
      <c r="CU942" t="s">
        <v>157</v>
      </c>
      <c r="CV942" t="s">
        <v>157</v>
      </c>
      <c r="CW942" t="s">
        <v>161</v>
      </c>
      <c r="CZ942" t="s">
        <v>14033</v>
      </c>
      <c r="DB942" t="s">
        <v>159</v>
      </c>
      <c r="DC942" t="s">
        <v>157</v>
      </c>
      <c r="DD942" t="s">
        <v>157</v>
      </c>
    </row>
    <row r="943" spans="1:108" x14ac:dyDescent="0.25">
      <c r="A943" t="s">
        <v>110</v>
      </c>
      <c r="B943" t="s">
        <v>111</v>
      </c>
      <c r="C943" t="s">
        <v>14034</v>
      </c>
      <c r="D943" t="s">
        <v>2650</v>
      </c>
      <c r="E943" t="s">
        <v>2651</v>
      </c>
      <c r="F943" t="s">
        <v>14035</v>
      </c>
      <c r="G943" t="s">
        <v>14036</v>
      </c>
      <c r="H943" t="s">
        <v>116</v>
      </c>
      <c r="I943" t="s">
        <v>117</v>
      </c>
      <c r="J943" t="s">
        <v>14037</v>
      </c>
      <c r="K943" t="s">
        <v>14038</v>
      </c>
      <c r="M943" t="s">
        <v>14039</v>
      </c>
      <c r="N943" t="s">
        <v>14040</v>
      </c>
      <c r="O943" t="s">
        <v>14041</v>
      </c>
      <c r="P943" t="s">
        <v>1060</v>
      </c>
      <c r="Q943" t="s">
        <v>1061</v>
      </c>
      <c r="R943" t="s">
        <v>1995</v>
      </c>
      <c r="S943" t="s">
        <v>1996</v>
      </c>
      <c r="T943" t="s">
        <v>127</v>
      </c>
      <c r="U943" t="s">
        <v>116</v>
      </c>
      <c r="V943" t="s">
        <v>117</v>
      </c>
      <c r="W943" t="s">
        <v>14037</v>
      </c>
      <c r="X943" t="s">
        <v>14038</v>
      </c>
      <c r="Z943" t="s">
        <v>14039</v>
      </c>
      <c r="AA943" t="s">
        <v>14040</v>
      </c>
      <c r="AB943" t="s">
        <v>14041</v>
      </c>
      <c r="AC943" t="s">
        <v>1995</v>
      </c>
      <c r="AD943" t="s">
        <v>1996</v>
      </c>
      <c r="AE943" t="s">
        <v>1060</v>
      </c>
      <c r="AF943" t="s">
        <v>1061</v>
      </c>
      <c r="AG943" t="s">
        <v>128</v>
      </c>
      <c r="AI943" t="s">
        <v>129</v>
      </c>
      <c r="AJ943" t="s">
        <v>130</v>
      </c>
      <c r="AK943" t="s">
        <v>14042</v>
      </c>
      <c r="AL943" t="s">
        <v>132</v>
      </c>
      <c r="AM943" t="s">
        <v>133</v>
      </c>
      <c r="AN943" t="s">
        <v>134</v>
      </c>
      <c r="AO943" t="s">
        <v>134</v>
      </c>
      <c r="AP943" t="s">
        <v>135</v>
      </c>
      <c r="AQ943" t="s">
        <v>136</v>
      </c>
      <c r="AR943" t="s">
        <v>137</v>
      </c>
      <c r="AS943" t="s">
        <v>138</v>
      </c>
      <c r="AT943" t="s">
        <v>138</v>
      </c>
      <c r="AU943" t="s">
        <v>1060</v>
      </c>
      <c r="AV943" t="s">
        <v>1061</v>
      </c>
      <c r="AW943" t="s">
        <v>1995</v>
      </c>
      <c r="AX943" t="s">
        <v>1996</v>
      </c>
      <c r="AY943" t="s">
        <v>139</v>
      </c>
      <c r="AZ943" t="s">
        <v>140</v>
      </c>
      <c r="BA943" t="s">
        <v>141</v>
      </c>
      <c r="BB943" t="s">
        <v>175</v>
      </c>
      <c r="BC943" t="s">
        <v>176</v>
      </c>
      <c r="BD943" t="s">
        <v>177</v>
      </c>
      <c r="BE943" t="s">
        <v>178</v>
      </c>
      <c r="BF943" t="s">
        <v>179</v>
      </c>
      <c r="BG943" t="s">
        <v>180</v>
      </c>
      <c r="BH943" t="s">
        <v>488</v>
      </c>
      <c r="BI943" t="s">
        <v>489</v>
      </c>
      <c r="BJ943" t="s">
        <v>257</v>
      </c>
      <c r="BK943" t="s">
        <v>258</v>
      </c>
      <c r="BL943" t="s">
        <v>739</v>
      </c>
      <c r="BM943" t="s">
        <v>287</v>
      </c>
      <c r="BN943" t="s">
        <v>14043</v>
      </c>
      <c r="BO943" t="s">
        <v>452</v>
      </c>
      <c r="BQ943" t="s">
        <v>153</v>
      </c>
      <c r="BR943" t="s">
        <v>154</v>
      </c>
      <c r="BT943" t="s">
        <v>2664</v>
      </c>
      <c r="BU943" t="s">
        <v>155</v>
      </c>
      <c r="BV943">
        <v>856</v>
      </c>
      <c r="BW943" t="s">
        <v>156</v>
      </c>
      <c r="BX943" t="s">
        <v>157</v>
      </c>
      <c r="CA943" t="s">
        <v>157</v>
      </c>
      <c r="CC943" t="s">
        <v>157</v>
      </c>
      <c r="CE943" t="s">
        <v>157</v>
      </c>
      <c r="CI943" t="s">
        <v>765</v>
      </c>
      <c r="CJ943">
        <v>1</v>
      </c>
      <c r="CK943">
        <v>1</v>
      </c>
      <c r="CL943">
        <v>115</v>
      </c>
      <c r="CM943">
        <v>1</v>
      </c>
      <c r="CO943" t="s">
        <v>478</v>
      </c>
      <c r="CP943" t="s">
        <v>6309</v>
      </c>
      <c r="CQ943" t="s">
        <v>639</v>
      </c>
      <c r="CR943" t="s">
        <v>639</v>
      </c>
      <c r="CS943" t="s">
        <v>125</v>
      </c>
      <c r="CT943" t="s">
        <v>125</v>
      </c>
      <c r="CU943" t="s">
        <v>157</v>
      </c>
      <c r="CV943" t="s">
        <v>157</v>
      </c>
      <c r="CW943" t="s">
        <v>161</v>
      </c>
      <c r="CZ943" t="s">
        <v>14044</v>
      </c>
      <c r="DB943" t="s">
        <v>159</v>
      </c>
      <c r="DC943" t="s">
        <v>159</v>
      </c>
      <c r="DD943" t="s">
        <v>157</v>
      </c>
    </row>
    <row r="944" spans="1:108" x14ac:dyDescent="0.25">
      <c r="A944" t="s">
        <v>110</v>
      </c>
      <c r="B944" t="s">
        <v>111</v>
      </c>
      <c r="C944" t="s">
        <v>14045</v>
      </c>
      <c r="D944" t="s">
        <v>2650</v>
      </c>
      <c r="E944" t="s">
        <v>2651</v>
      </c>
      <c r="F944" t="s">
        <v>14046</v>
      </c>
      <c r="G944" t="s">
        <v>14047</v>
      </c>
      <c r="H944" t="s">
        <v>116</v>
      </c>
      <c r="I944" t="s">
        <v>117</v>
      </c>
      <c r="J944" t="s">
        <v>14048</v>
      </c>
      <c r="K944" t="s">
        <v>14049</v>
      </c>
      <c r="L944" t="s">
        <v>14050</v>
      </c>
      <c r="M944" t="s">
        <v>14051</v>
      </c>
      <c r="N944" t="s">
        <v>14052</v>
      </c>
      <c r="O944" t="s">
        <v>135</v>
      </c>
      <c r="P944" t="s">
        <v>1060</v>
      </c>
      <c r="Q944" t="s">
        <v>1061</v>
      </c>
      <c r="R944" t="s">
        <v>1995</v>
      </c>
      <c r="S944" t="s">
        <v>1996</v>
      </c>
      <c r="T944" t="s">
        <v>127</v>
      </c>
      <c r="U944" t="s">
        <v>116</v>
      </c>
      <c r="V944" t="s">
        <v>117</v>
      </c>
      <c r="W944" t="s">
        <v>14048</v>
      </c>
      <c r="X944" t="s">
        <v>14049</v>
      </c>
      <c r="Y944" t="s">
        <v>14050</v>
      </c>
      <c r="Z944" t="s">
        <v>14051</v>
      </c>
      <c r="AA944" t="s">
        <v>14052</v>
      </c>
      <c r="AB944" t="s">
        <v>135</v>
      </c>
      <c r="AC944" t="s">
        <v>1995</v>
      </c>
      <c r="AD944" t="s">
        <v>1996</v>
      </c>
      <c r="AE944" t="s">
        <v>1060</v>
      </c>
      <c r="AF944" t="s">
        <v>1061</v>
      </c>
      <c r="AG944" t="s">
        <v>128</v>
      </c>
      <c r="AI944" t="s">
        <v>198</v>
      </c>
      <c r="AJ944" t="s">
        <v>130</v>
      </c>
      <c r="AK944" t="s">
        <v>14053</v>
      </c>
      <c r="AL944" t="s">
        <v>3318</v>
      </c>
      <c r="AM944" t="s">
        <v>133</v>
      </c>
      <c r="AN944" t="s">
        <v>134</v>
      </c>
      <c r="AO944" t="s">
        <v>134</v>
      </c>
      <c r="AP944" t="s">
        <v>135</v>
      </c>
      <c r="AQ944" t="s">
        <v>136</v>
      </c>
      <c r="AR944" t="s">
        <v>137</v>
      </c>
      <c r="AS944" t="s">
        <v>138</v>
      </c>
      <c r="AT944" t="s">
        <v>138</v>
      </c>
      <c r="AU944" t="s">
        <v>1060</v>
      </c>
      <c r="AV944" t="s">
        <v>1061</v>
      </c>
      <c r="AW944" t="s">
        <v>1995</v>
      </c>
      <c r="AX944" t="s">
        <v>1996</v>
      </c>
      <c r="AY944" t="s">
        <v>139</v>
      </c>
      <c r="AZ944" t="s">
        <v>140</v>
      </c>
      <c r="BA944" t="s">
        <v>141</v>
      </c>
      <c r="BB944" t="s">
        <v>175</v>
      </c>
      <c r="BC944" t="s">
        <v>176</v>
      </c>
      <c r="BD944" t="s">
        <v>177</v>
      </c>
      <c r="BE944" t="s">
        <v>178</v>
      </c>
      <c r="BF944" t="s">
        <v>7413</v>
      </c>
      <c r="BG944" t="s">
        <v>1221</v>
      </c>
      <c r="BJ944" t="s">
        <v>1222</v>
      </c>
      <c r="BK944" t="s">
        <v>1223</v>
      </c>
      <c r="BL944" t="s">
        <v>4363</v>
      </c>
      <c r="BM944" t="s">
        <v>287</v>
      </c>
      <c r="BN944" t="s">
        <v>14054</v>
      </c>
      <c r="BO944" t="s">
        <v>452</v>
      </c>
      <c r="BQ944" t="s">
        <v>153</v>
      </c>
      <c r="BR944" t="s">
        <v>154</v>
      </c>
      <c r="BT944" t="s">
        <v>2664</v>
      </c>
      <c r="BU944" t="s">
        <v>155</v>
      </c>
      <c r="BV944">
        <v>889</v>
      </c>
      <c r="BW944" t="s">
        <v>156</v>
      </c>
      <c r="BX944" t="s">
        <v>157</v>
      </c>
      <c r="CA944" t="s">
        <v>157</v>
      </c>
      <c r="CC944" t="s">
        <v>157</v>
      </c>
      <c r="CE944" t="s">
        <v>157</v>
      </c>
      <c r="CI944" t="s">
        <v>437</v>
      </c>
      <c r="CJ944">
        <v>1</v>
      </c>
      <c r="CK944">
        <v>1</v>
      </c>
      <c r="CL944">
        <v>115</v>
      </c>
      <c r="CM944">
        <v>1</v>
      </c>
      <c r="CO944" t="s">
        <v>478</v>
      </c>
      <c r="CP944" t="s">
        <v>6309</v>
      </c>
      <c r="CQ944" t="s">
        <v>639</v>
      </c>
      <c r="CR944" t="s">
        <v>639</v>
      </c>
      <c r="CS944" t="s">
        <v>125</v>
      </c>
      <c r="CT944" t="s">
        <v>125</v>
      </c>
      <c r="CU944" t="s">
        <v>159</v>
      </c>
      <c r="CV944" t="s">
        <v>157</v>
      </c>
      <c r="CW944" t="s">
        <v>399</v>
      </c>
      <c r="CZ944" t="s">
        <v>14055</v>
      </c>
      <c r="DB944" t="s">
        <v>159</v>
      </c>
      <c r="DC944" t="s">
        <v>159</v>
      </c>
      <c r="DD944" t="s">
        <v>157</v>
      </c>
    </row>
    <row r="945" spans="1:110" x14ac:dyDescent="0.25">
      <c r="A945" t="s">
        <v>110</v>
      </c>
      <c r="B945" t="s">
        <v>111</v>
      </c>
      <c r="C945" t="s">
        <v>14056</v>
      </c>
      <c r="D945" t="s">
        <v>3486</v>
      </c>
      <c r="E945" t="s">
        <v>3486</v>
      </c>
      <c r="F945" t="s">
        <v>14057</v>
      </c>
      <c r="G945" t="s">
        <v>14058</v>
      </c>
      <c r="H945" t="s">
        <v>3433</v>
      </c>
      <c r="I945" t="s">
        <v>3434</v>
      </c>
      <c r="J945" t="s">
        <v>9722</v>
      </c>
      <c r="K945" t="s">
        <v>3490</v>
      </c>
      <c r="L945" t="s">
        <v>7862</v>
      </c>
      <c r="O945" t="s">
        <v>7863</v>
      </c>
      <c r="P945" t="s">
        <v>124</v>
      </c>
      <c r="Q945" t="s">
        <v>125</v>
      </c>
      <c r="R945" t="s">
        <v>125</v>
      </c>
      <c r="S945" t="s">
        <v>126</v>
      </c>
      <c r="T945" t="s">
        <v>127</v>
      </c>
      <c r="U945" t="s">
        <v>116</v>
      </c>
      <c r="V945" t="s">
        <v>117</v>
      </c>
      <c r="W945" t="s">
        <v>14059</v>
      </c>
      <c r="X945" t="s">
        <v>14060</v>
      </c>
      <c r="Y945" t="s">
        <v>14061</v>
      </c>
      <c r="Z945" t="s">
        <v>14062</v>
      </c>
      <c r="AA945" t="s">
        <v>14063</v>
      </c>
      <c r="AB945" t="s">
        <v>14064</v>
      </c>
      <c r="AC945" t="s">
        <v>125</v>
      </c>
      <c r="AD945" t="s">
        <v>126</v>
      </c>
      <c r="AE945" t="s">
        <v>124</v>
      </c>
      <c r="AF945" t="s">
        <v>125</v>
      </c>
      <c r="AG945" t="s">
        <v>202</v>
      </c>
      <c r="AI945" t="s">
        <v>198</v>
      </c>
      <c r="AJ945" t="s">
        <v>130</v>
      </c>
      <c r="AK945" t="s">
        <v>14065</v>
      </c>
      <c r="AL945" t="s">
        <v>134</v>
      </c>
      <c r="AM945" t="s">
        <v>133</v>
      </c>
      <c r="AN945" t="s">
        <v>134</v>
      </c>
      <c r="AO945" t="s">
        <v>134</v>
      </c>
      <c r="AP945" t="s">
        <v>135</v>
      </c>
      <c r="AQ945" t="s">
        <v>136</v>
      </c>
      <c r="AR945" t="s">
        <v>137</v>
      </c>
      <c r="AS945" t="s">
        <v>138</v>
      </c>
      <c r="AT945" t="s">
        <v>138</v>
      </c>
      <c r="AU945" t="s">
        <v>124</v>
      </c>
      <c r="AV945" t="s">
        <v>125</v>
      </c>
      <c r="AW945" t="s">
        <v>125</v>
      </c>
      <c r="AX945" t="s">
        <v>126</v>
      </c>
      <c r="AY945" t="s">
        <v>139</v>
      </c>
      <c r="AZ945" t="s">
        <v>140</v>
      </c>
      <c r="BA945" t="s">
        <v>141</v>
      </c>
      <c r="BB945" t="s">
        <v>175</v>
      </c>
      <c r="BC945" t="s">
        <v>176</v>
      </c>
      <c r="BD945" t="s">
        <v>280</v>
      </c>
      <c r="BE945" t="s">
        <v>281</v>
      </c>
      <c r="BF945" t="s">
        <v>282</v>
      </c>
      <c r="BG945" t="s">
        <v>283</v>
      </c>
      <c r="BH945" t="s">
        <v>788</v>
      </c>
      <c r="BI945" t="s">
        <v>525</v>
      </c>
      <c r="BJ945" t="s">
        <v>205</v>
      </c>
      <c r="BK945" t="s">
        <v>206</v>
      </c>
      <c r="BL945" t="s">
        <v>547</v>
      </c>
      <c r="BM945" t="s">
        <v>150</v>
      </c>
      <c r="BN945" t="s">
        <v>14066</v>
      </c>
      <c r="BO945" t="s">
        <v>3658</v>
      </c>
      <c r="BQ945" t="s">
        <v>153</v>
      </c>
      <c r="BR945" t="s">
        <v>154</v>
      </c>
      <c r="BU945" t="s">
        <v>155</v>
      </c>
      <c r="BV945">
        <v>865</v>
      </c>
      <c r="BW945" t="s">
        <v>156</v>
      </c>
      <c r="BX945" t="s">
        <v>157</v>
      </c>
      <c r="BZ945" t="s">
        <v>14067</v>
      </c>
      <c r="CA945" t="s">
        <v>159</v>
      </c>
      <c r="CC945" t="s">
        <v>157</v>
      </c>
      <c r="CE945" t="s">
        <v>157</v>
      </c>
      <c r="CI945" t="s">
        <v>329</v>
      </c>
      <c r="CJ945">
        <v>2</v>
      </c>
      <c r="CK945">
        <v>1</v>
      </c>
      <c r="CL945">
        <v>115</v>
      </c>
      <c r="CM945">
        <v>1</v>
      </c>
      <c r="CP945" t="s">
        <v>135</v>
      </c>
      <c r="CU945" t="s">
        <v>157</v>
      </c>
      <c r="CV945" t="s">
        <v>157</v>
      </c>
      <c r="CW945" t="s">
        <v>161</v>
      </c>
      <c r="CZ945" t="s">
        <v>14068</v>
      </c>
      <c r="DA945" t="s">
        <v>14069</v>
      </c>
      <c r="DB945" t="s">
        <v>159</v>
      </c>
      <c r="DC945" t="s">
        <v>159</v>
      </c>
      <c r="DD945" t="s">
        <v>157</v>
      </c>
    </row>
    <row r="946" spans="1:110" x14ac:dyDescent="0.25">
      <c r="A946" t="s">
        <v>110</v>
      </c>
      <c r="B946" t="s">
        <v>111</v>
      </c>
      <c r="C946" t="s">
        <v>14070</v>
      </c>
      <c r="D946" t="s">
        <v>2650</v>
      </c>
      <c r="E946" t="s">
        <v>2651</v>
      </c>
      <c r="F946" t="s">
        <v>14071</v>
      </c>
      <c r="G946" t="s">
        <v>14072</v>
      </c>
      <c r="H946" t="s">
        <v>116</v>
      </c>
      <c r="I946" t="s">
        <v>117</v>
      </c>
      <c r="J946" t="s">
        <v>8229</v>
      </c>
      <c r="K946" t="s">
        <v>8230</v>
      </c>
      <c r="M946" t="s">
        <v>8231</v>
      </c>
      <c r="N946" t="s">
        <v>8232</v>
      </c>
      <c r="O946" t="s">
        <v>135</v>
      </c>
      <c r="P946" t="s">
        <v>3413</v>
      </c>
      <c r="Q946" t="s">
        <v>4546</v>
      </c>
      <c r="R946" t="s">
        <v>8234</v>
      </c>
      <c r="S946" t="s">
        <v>8235</v>
      </c>
      <c r="T946" t="s">
        <v>127</v>
      </c>
      <c r="U946" t="s">
        <v>116</v>
      </c>
      <c r="V946" t="s">
        <v>117</v>
      </c>
      <c r="W946" t="s">
        <v>8229</v>
      </c>
      <c r="X946" t="s">
        <v>8230</v>
      </c>
      <c r="Z946" t="s">
        <v>8231</v>
      </c>
      <c r="AA946" t="s">
        <v>8232</v>
      </c>
      <c r="AB946" t="s">
        <v>135</v>
      </c>
      <c r="AC946" t="s">
        <v>8234</v>
      </c>
      <c r="AD946" t="s">
        <v>8235</v>
      </c>
      <c r="AE946" t="s">
        <v>3413</v>
      </c>
      <c r="AF946" t="s">
        <v>4546</v>
      </c>
      <c r="AG946" t="s">
        <v>128</v>
      </c>
      <c r="AI946" t="s">
        <v>129</v>
      </c>
      <c r="AJ946" t="s">
        <v>228</v>
      </c>
      <c r="AK946" t="s">
        <v>8236</v>
      </c>
      <c r="AL946" t="s">
        <v>3026</v>
      </c>
      <c r="AM946" t="s">
        <v>133</v>
      </c>
      <c r="AN946" t="s">
        <v>134</v>
      </c>
      <c r="AO946" t="s">
        <v>134</v>
      </c>
      <c r="AP946" t="s">
        <v>135</v>
      </c>
      <c r="AQ946" t="s">
        <v>136</v>
      </c>
      <c r="AR946" t="s">
        <v>137</v>
      </c>
      <c r="AS946" t="s">
        <v>138</v>
      </c>
      <c r="AT946" t="s">
        <v>138</v>
      </c>
      <c r="AU946" t="s">
        <v>211</v>
      </c>
      <c r="AV946" t="s">
        <v>225</v>
      </c>
      <c r="AW946" t="s">
        <v>409</v>
      </c>
      <c r="AX946" t="s">
        <v>410</v>
      </c>
      <c r="AY946" t="s">
        <v>139</v>
      </c>
      <c r="AZ946" t="s">
        <v>140</v>
      </c>
      <c r="BA946" t="s">
        <v>141</v>
      </c>
      <c r="BB946" t="s">
        <v>175</v>
      </c>
      <c r="BC946" t="s">
        <v>176</v>
      </c>
      <c r="BD946" t="s">
        <v>177</v>
      </c>
      <c r="BE946" t="s">
        <v>178</v>
      </c>
      <c r="BF946" t="s">
        <v>256</v>
      </c>
      <c r="BG946" t="s">
        <v>147</v>
      </c>
      <c r="BJ946" t="s">
        <v>148</v>
      </c>
      <c r="BK946" t="s">
        <v>148</v>
      </c>
      <c r="BL946" t="s">
        <v>2125</v>
      </c>
      <c r="BM946" t="s">
        <v>287</v>
      </c>
      <c r="BN946" t="s">
        <v>14073</v>
      </c>
      <c r="BO946" t="s">
        <v>11417</v>
      </c>
      <c r="BQ946" t="s">
        <v>153</v>
      </c>
      <c r="BR946" t="s">
        <v>154</v>
      </c>
      <c r="BT946" t="s">
        <v>241</v>
      </c>
      <c r="BU946" t="s">
        <v>241</v>
      </c>
      <c r="BV946">
        <v>881</v>
      </c>
      <c r="BW946" t="s">
        <v>156</v>
      </c>
      <c r="BX946" t="s">
        <v>157</v>
      </c>
      <c r="CA946" t="s">
        <v>157</v>
      </c>
      <c r="CC946" t="s">
        <v>157</v>
      </c>
      <c r="CE946" t="s">
        <v>157</v>
      </c>
      <c r="CI946" t="s">
        <v>1914</v>
      </c>
      <c r="CJ946">
        <v>1</v>
      </c>
      <c r="CK946">
        <v>1</v>
      </c>
      <c r="CL946">
        <v>115</v>
      </c>
      <c r="CM946">
        <v>1</v>
      </c>
      <c r="CP946" t="s">
        <v>135</v>
      </c>
      <c r="CU946" t="s">
        <v>157</v>
      </c>
      <c r="CV946" t="s">
        <v>157</v>
      </c>
      <c r="CW946" t="s">
        <v>161</v>
      </c>
      <c r="CZ946" t="s">
        <v>14074</v>
      </c>
      <c r="DB946" t="s">
        <v>159</v>
      </c>
      <c r="DC946" t="s">
        <v>157</v>
      </c>
      <c r="DD946" t="s">
        <v>157</v>
      </c>
    </row>
    <row r="947" spans="1:110" x14ac:dyDescent="0.25">
      <c r="A947" t="s">
        <v>110</v>
      </c>
      <c r="B947" t="s">
        <v>111</v>
      </c>
      <c r="C947" t="s">
        <v>14075</v>
      </c>
      <c r="D947" t="s">
        <v>2650</v>
      </c>
      <c r="E947" t="s">
        <v>2651</v>
      </c>
      <c r="F947" t="s">
        <v>14076</v>
      </c>
      <c r="G947" t="s">
        <v>14077</v>
      </c>
      <c r="H947" t="s">
        <v>116</v>
      </c>
      <c r="I947" t="s">
        <v>117</v>
      </c>
      <c r="J947" t="s">
        <v>14078</v>
      </c>
      <c r="K947" t="s">
        <v>14079</v>
      </c>
      <c r="M947" t="s">
        <v>14080</v>
      </c>
      <c r="N947" t="s">
        <v>14081</v>
      </c>
      <c r="O947" t="s">
        <v>14082</v>
      </c>
      <c r="P947" t="s">
        <v>385</v>
      </c>
      <c r="Q947" t="s">
        <v>386</v>
      </c>
      <c r="R947" t="s">
        <v>387</v>
      </c>
      <c r="S947" t="s">
        <v>388</v>
      </c>
      <c r="T947" t="s">
        <v>127</v>
      </c>
      <c r="U947" t="s">
        <v>116</v>
      </c>
      <c r="V947" t="s">
        <v>117</v>
      </c>
      <c r="W947" t="s">
        <v>14083</v>
      </c>
      <c r="X947" t="s">
        <v>14084</v>
      </c>
      <c r="Y947" t="s">
        <v>14085</v>
      </c>
      <c r="Z947" t="s">
        <v>14080</v>
      </c>
      <c r="AA947" t="s">
        <v>14081</v>
      </c>
      <c r="AB947" t="s">
        <v>135</v>
      </c>
      <c r="AC947" t="s">
        <v>387</v>
      </c>
      <c r="AD947" t="s">
        <v>388</v>
      </c>
      <c r="AE947" t="s">
        <v>385</v>
      </c>
      <c r="AF947" t="s">
        <v>386</v>
      </c>
      <c r="AG947" t="s">
        <v>2284</v>
      </c>
      <c r="AH947" t="s">
        <v>157</v>
      </c>
      <c r="AI947" t="s">
        <v>198</v>
      </c>
      <c r="AJ947" t="s">
        <v>173</v>
      </c>
      <c r="AK947" t="s">
        <v>14086</v>
      </c>
      <c r="AL947" t="s">
        <v>132</v>
      </c>
      <c r="AM947" t="s">
        <v>133</v>
      </c>
      <c r="AN947" t="s">
        <v>134</v>
      </c>
      <c r="AO947" t="s">
        <v>134</v>
      </c>
      <c r="AP947" t="s">
        <v>135</v>
      </c>
      <c r="AQ947" t="s">
        <v>136</v>
      </c>
      <c r="AR947" t="s">
        <v>137</v>
      </c>
      <c r="AS947" t="s">
        <v>138</v>
      </c>
      <c r="AT947" t="s">
        <v>138</v>
      </c>
      <c r="AU947" t="s">
        <v>385</v>
      </c>
      <c r="AV947" t="s">
        <v>386</v>
      </c>
      <c r="AW947" t="s">
        <v>387</v>
      </c>
      <c r="AX947" t="s">
        <v>388</v>
      </c>
      <c r="AY947" t="s">
        <v>139</v>
      </c>
      <c r="AZ947" t="s">
        <v>140</v>
      </c>
      <c r="BA947" t="s">
        <v>141</v>
      </c>
      <c r="BB947" t="s">
        <v>175</v>
      </c>
      <c r="BC947" t="s">
        <v>176</v>
      </c>
      <c r="BD947" t="s">
        <v>808</v>
      </c>
      <c r="BE947" t="s">
        <v>809</v>
      </c>
      <c r="BF947" t="s">
        <v>810</v>
      </c>
      <c r="BG947" t="s">
        <v>469</v>
      </c>
      <c r="BJ947" t="s">
        <v>390</v>
      </c>
      <c r="BK947" t="s">
        <v>706</v>
      </c>
      <c r="BL947" t="s">
        <v>14087</v>
      </c>
      <c r="BM947" t="s">
        <v>287</v>
      </c>
      <c r="BN947" t="s">
        <v>14088</v>
      </c>
      <c r="BO947" t="s">
        <v>2795</v>
      </c>
      <c r="BQ947" t="s">
        <v>529</v>
      </c>
      <c r="BR947" t="s">
        <v>154</v>
      </c>
      <c r="BT947" t="s">
        <v>2664</v>
      </c>
      <c r="BU947" t="s">
        <v>290</v>
      </c>
      <c r="BV947">
        <v>816</v>
      </c>
      <c r="BW947" t="s">
        <v>156</v>
      </c>
      <c r="BX947" t="s">
        <v>157</v>
      </c>
      <c r="CA947" t="s">
        <v>157</v>
      </c>
      <c r="CC947" t="s">
        <v>157</v>
      </c>
      <c r="CE947" t="s">
        <v>157</v>
      </c>
      <c r="CI947" t="s">
        <v>2181</v>
      </c>
      <c r="CJ947">
        <v>2</v>
      </c>
      <c r="CK947">
        <v>1</v>
      </c>
      <c r="CL947">
        <v>115</v>
      </c>
      <c r="CM947">
        <v>1</v>
      </c>
      <c r="CO947" t="s">
        <v>2797</v>
      </c>
      <c r="CP947" t="s">
        <v>135</v>
      </c>
      <c r="CQ947" t="s">
        <v>2798</v>
      </c>
      <c r="CR947" t="s">
        <v>2799</v>
      </c>
      <c r="CS947" t="s">
        <v>387</v>
      </c>
      <c r="CT947" t="s">
        <v>386</v>
      </c>
      <c r="CU947" t="s">
        <v>159</v>
      </c>
      <c r="CV947" t="s">
        <v>157</v>
      </c>
      <c r="CW947" t="s">
        <v>399</v>
      </c>
      <c r="CZ947" t="s">
        <v>14089</v>
      </c>
      <c r="DB947" t="s">
        <v>159</v>
      </c>
      <c r="DC947" t="s">
        <v>159</v>
      </c>
      <c r="DD947" t="s">
        <v>159</v>
      </c>
      <c r="DE947" t="s">
        <v>157</v>
      </c>
      <c r="DF947" t="s">
        <v>14090</v>
      </c>
    </row>
    <row r="948" spans="1:110" x14ac:dyDescent="0.25">
      <c r="A948" t="s">
        <v>110</v>
      </c>
      <c r="B948" t="s">
        <v>111</v>
      </c>
      <c r="C948" t="s">
        <v>14091</v>
      </c>
      <c r="D948" t="s">
        <v>2630</v>
      </c>
      <c r="E948" t="s">
        <v>2631</v>
      </c>
      <c r="F948" t="s">
        <v>14092</v>
      </c>
      <c r="G948" t="s">
        <v>14093</v>
      </c>
      <c r="H948" t="s">
        <v>116</v>
      </c>
      <c r="I948" t="s">
        <v>117</v>
      </c>
      <c r="J948" t="s">
        <v>14094</v>
      </c>
      <c r="K948" t="s">
        <v>14095</v>
      </c>
      <c r="M948" t="s">
        <v>14096</v>
      </c>
      <c r="O948" t="s">
        <v>135</v>
      </c>
      <c r="P948" t="s">
        <v>927</v>
      </c>
      <c r="Q948" t="s">
        <v>928</v>
      </c>
      <c r="R948" t="s">
        <v>929</v>
      </c>
      <c r="S948" t="s">
        <v>930</v>
      </c>
      <c r="T948" t="s">
        <v>127</v>
      </c>
      <c r="U948" t="s">
        <v>116</v>
      </c>
      <c r="V948" t="s">
        <v>868</v>
      </c>
      <c r="W948" t="s">
        <v>14097</v>
      </c>
      <c r="X948" t="s">
        <v>14098</v>
      </c>
      <c r="Y948" t="s">
        <v>14099</v>
      </c>
      <c r="Z948" t="s">
        <v>14096</v>
      </c>
      <c r="AA948" t="s">
        <v>14100</v>
      </c>
      <c r="AB948" t="s">
        <v>14101</v>
      </c>
      <c r="AC948" t="s">
        <v>929</v>
      </c>
      <c r="AD948" t="s">
        <v>930</v>
      </c>
      <c r="AE948" t="s">
        <v>927</v>
      </c>
      <c r="AF948" t="s">
        <v>928</v>
      </c>
      <c r="AG948" t="s">
        <v>2712</v>
      </c>
      <c r="AH948" t="s">
        <v>157</v>
      </c>
      <c r="AI948" t="s">
        <v>129</v>
      </c>
      <c r="AJ948" t="s">
        <v>871</v>
      </c>
      <c r="AK948" t="s">
        <v>14102</v>
      </c>
      <c r="AL948" t="s">
        <v>586</v>
      </c>
      <c r="AM948" t="s">
        <v>133</v>
      </c>
      <c r="AN948" t="s">
        <v>230</v>
      </c>
      <c r="AO948" t="s">
        <v>201</v>
      </c>
      <c r="AP948" t="s">
        <v>1377</v>
      </c>
      <c r="AQ948" t="s">
        <v>136</v>
      </c>
      <c r="AR948" t="s">
        <v>137</v>
      </c>
      <c r="AS948" t="s">
        <v>138</v>
      </c>
      <c r="AT948" t="s">
        <v>138</v>
      </c>
      <c r="AU948" t="s">
        <v>927</v>
      </c>
      <c r="AV948" t="s">
        <v>928</v>
      </c>
      <c r="AW948" t="s">
        <v>929</v>
      </c>
      <c r="AX948" t="s">
        <v>930</v>
      </c>
      <c r="AY948" t="s">
        <v>139</v>
      </c>
      <c r="AZ948" t="s">
        <v>140</v>
      </c>
      <c r="BA948" t="s">
        <v>141</v>
      </c>
      <c r="BB948" t="s">
        <v>307</v>
      </c>
      <c r="BC948" t="s">
        <v>308</v>
      </c>
      <c r="BD948" t="s">
        <v>1325</v>
      </c>
      <c r="BE948" t="s">
        <v>1326</v>
      </c>
      <c r="BF948" t="s">
        <v>1327</v>
      </c>
      <c r="BG948" t="s">
        <v>1328</v>
      </c>
      <c r="BJ948" t="s">
        <v>205</v>
      </c>
      <c r="BK948" t="s">
        <v>470</v>
      </c>
      <c r="BL948" t="s">
        <v>3875</v>
      </c>
      <c r="BM948" t="s">
        <v>287</v>
      </c>
      <c r="BN948" t="s">
        <v>14103</v>
      </c>
      <c r="BO948" t="s">
        <v>6761</v>
      </c>
      <c r="BQ948" t="s">
        <v>153</v>
      </c>
      <c r="BR948" t="s">
        <v>154</v>
      </c>
      <c r="BU948" t="s">
        <v>763</v>
      </c>
      <c r="BV948">
        <v>864</v>
      </c>
      <c r="BW948" t="s">
        <v>156</v>
      </c>
      <c r="BX948" t="s">
        <v>157</v>
      </c>
      <c r="CA948" t="s">
        <v>157</v>
      </c>
      <c r="CC948" t="s">
        <v>157</v>
      </c>
      <c r="CE948" t="s">
        <v>157</v>
      </c>
      <c r="CI948" t="s">
        <v>2993</v>
      </c>
      <c r="CJ948">
        <v>2</v>
      </c>
      <c r="CK948">
        <v>1</v>
      </c>
      <c r="CL948">
        <v>115</v>
      </c>
      <c r="CM948">
        <v>1</v>
      </c>
      <c r="CP948" t="s">
        <v>135</v>
      </c>
      <c r="CU948" t="s">
        <v>159</v>
      </c>
      <c r="CV948" t="s">
        <v>157</v>
      </c>
      <c r="CW948" t="s">
        <v>399</v>
      </c>
      <c r="CZ948" t="s">
        <v>14104</v>
      </c>
      <c r="DB948" t="s">
        <v>159</v>
      </c>
      <c r="DC948" t="s">
        <v>159</v>
      </c>
      <c r="DD948" t="s">
        <v>157</v>
      </c>
    </row>
    <row r="949" spans="1:110" x14ac:dyDescent="0.25">
      <c r="A949" t="s">
        <v>110</v>
      </c>
      <c r="B949" t="s">
        <v>111</v>
      </c>
      <c r="C949" t="s">
        <v>14105</v>
      </c>
      <c r="D949" t="s">
        <v>2650</v>
      </c>
      <c r="E949" t="s">
        <v>6842</v>
      </c>
      <c r="F949" t="s">
        <v>14106</v>
      </c>
      <c r="G949" t="s">
        <v>14107</v>
      </c>
      <c r="H949" t="s">
        <v>116</v>
      </c>
      <c r="I949" t="s">
        <v>117</v>
      </c>
      <c r="J949" t="s">
        <v>14108</v>
      </c>
      <c r="K949" t="s">
        <v>14109</v>
      </c>
      <c r="M949" t="s">
        <v>14110</v>
      </c>
      <c r="N949" t="s">
        <v>14111</v>
      </c>
      <c r="O949" t="s">
        <v>14112</v>
      </c>
      <c r="P949" t="s">
        <v>124</v>
      </c>
      <c r="Q949" t="s">
        <v>125</v>
      </c>
      <c r="R949" t="s">
        <v>125</v>
      </c>
      <c r="S949" t="s">
        <v>126</v>
      </c>
      <c r="T949" t="s">
        <v>127</v>
      </c>
      <c r="U949" t="s">
        <v>116</v>
      </c>
      <c r="V949" t="s">
        <v>117</v>
      </c>
      <c r="W949" t="s">
        <v>14108</v>
      </c>
      <c r="X949" t="s">
        <v>14109</v>
      </c>
      <c r="Z949" t="s">
        <v>14110</v>
      </c>
      <c r="AA949" t="s">
        <v>14111</v>
      </c>
      <c r="AB949" t="s">
        <v>14112</v>
      </c>
      <c r="AC949" t="s">
        <v>125</v>
      </c>
      <c r="AD949" t="s">
        <v>126</v>
      </c>
      <c r="AE949" t="s">
        <v>124</v>
      </c>
      <c r="AF949" t="s">
        <v>125</v>
      </c>
      <c r="AG949" t="s">
        <v>128</v>
      </c>
      <c r="AI949" t="s">
        <v>198</v>
      </c>
      <c r="AJ949" t="s">
        <v>130</v>
      </c>
      <c r="AK949" t="s">
        <v>14113</v>
      </c>
      <c r="AL949" t="s">
        <v>134</v>
      </c>
      <c r="AM949" t="s">
        <v>133</v>
      </c>
      <c r="AN949" t="s">
        <v>134</v>
      </c>
      <c r="AO949" t="s">
        <v>134</v>
      </c>
      <c r="AP949" t="s">
        <v>135</v>
      </c>
      <c r="AQ949" t="s">
        <v>136</v>
      </c>
      <c r="AR949" t="s">
        <v>137</v>
      </c>
      <c r="AS949" t="s">
        <v>138</v>
      </c>
      <c r="AT949" t="s">
        <v>138</v>
      </c>
      <c r="AU949" t="s">
        <v>124</v>
      </c>
      <c r="AV949" t="s">
        <v>125</v>
      </c>
      <c r="AW949" t="s">
        <v>125</v>
      </c>
      <c r="AX949" t="s">
        <v>126</v>
      </c>
      <c r="AY949" t="s">
        <v>139</v>
      </c>
      <c r="AZ949" t="s">
        <v>140</v>
      </c>
      <c r="BA949" t="s">
        <v>141</v>
      </c>
      <c r="BB949" t="s">
        <v>142</v>
      </c>
      <c r="BC949" t="s">
        <v>143</v>
      </c>
      <c r="BD949" t="s">
        <v>566</v>
      </c>
      <c r="BE949" t="s">
        <v>567</v>
      </c>
      <c r="BF949" t="s">
        <v>568</v>
      </c>
      <c r="BG949" t="s">
        <v>283</v>
      </c>
      <c r="BH949" t="s">
        <v>569</v>
      </c>
      <c r="BI949" t="s">
        <v>285</v>
      </c>
      <c r="BJ949" t="s">
        <v>257</v>
      </c>
      <c r="BK949" t="s">
        <v>258</v>
      </c>
      <c r="BL949" t="s">
        <v>14114</v>
      </c>
      <c r="BM949" t="s">
        <v>150</v>
      </c>
      <c r="BN949" t="s">
        <v>14115</v>
      </c>
      <c r="BO949" t="s">
        <v>14116</v>
      </c>
      <c r="BQ949" t="s">
        <v>153</v>
      </c>
      <c r="BR949" t="s">
        <v>154</v>
      </c>
      <c r="BT949" t="s">
        <v>6854</v>
      </c>
      <c r="BU949" t="s">
        <v>155</v>
      </c>
      <c r="BV949">
        <v>856</v>
      </c>
      <c r="BW949" t="s">
        <v>156</v>
      </c>
      <c r="BX949" t="s">
        <v>157</v>
      </c>
      <c r="BZ949" t="s">
        <v>14117</v>
      </c>
      <c r="CA949" t="s">
        <v>159</v>
      </c>
      <c r="CC949" t="s">
        <v>157</v>
      </c>
      <c r="CE949" t="s">
        <v>157</v>
      </c>
      <c r="CI949" t="s">
        <v>3185</v>
      </c>
      <c r="CJ949">
        <v>1</v>
      </c>
      <c r="CK949">
        <v>1</v>
      </c>
      <c r="CL949">
        <v>115</v>
      </c>
      <c r="CM949">
        <v>1</v>
      </c>
      <c r="CP949" t="s">
        <v>135</v>
      </c>
      <c r="CU949" t="s">
        <v>157</v>
      </c>
      <c r="CV949" t="s">
        <v>157</v>
      </c>
      <c r="CW949" t="s">
        <v>161</v>
      </c>
      <c r="CZ949" t="s">
        <v>14118</v>
      </c>
      <c r="DA949" t="s">
        <v>14119</v>
      </c>
      <c r="DB949" t="s">
        <v>159</v>
      </c>
      <c r="DC949" t="s">
        <v>159</v>
      </c>
      <c r="DD949" t="s">
        <v>157</v>
      </c>
    </row>
    <row r="950" spans="1:110" x14ac:dyDescent="0.25">
      <c r="A950" t="s">
        <v>110</v>
      </c>
      <c r="B950" t="s">
        <v>111</v>
      </c>
      <c r="C950" t="s">
        <v>14120</v>
      </c>
      <c r="D950" t="s">
        <v>2650</v>
      </c>
      <c r="E950" t="s">
        <v>2651</v>
      </c>
      <c r="F950" t="s">
        <v>14121</v>
      </c>
      <c r="G950" t="s">
        <v>14122</v>
      </c>
      <c r="H950" t="s">
        <v>116</v>
      </c>
      <c r="I950" t="s">
        <v>117</v>
      </c>
      <c r="J950" t="s">
        <v>14123</v>
      </c>
      <c r="K950" t="s">
        <v>14124</v>
      </c>
      <c r="L950" t="s">
        <v>14125</v>
      </c>
      <c r="M950" t="s">
        <v>14126</v>
      </c>
      <c r="N950" t="s">
        <v>14127</v>
      </c>
      <c r="O950" t="s">
        <v>14128</v>
      </c>
      <c r="P950" t="s">
        <v>211</v>
      </c>
      <c r="Q950" t="s">
        <v>225</v>
      </c>
      <c r="R950" t="s">
        <v>409</v>
      </c>
      <c r="S950" t="s">
        <v>410</v>
      </c>
      <c r="T950" t="s">
        <v>127</v>
      </c>
      <c r="U950" t="s">
        <v>116</v>
      </c>
      <c r="V950" t="s">
        <v>117</v>
      </c>
      <c r="W950" t="s">
        <v>14123</v>
      </c>
      <c r="X950" t="s">
        <v>14124</v>
      </c>
      <c r="Y950" t="s">
        <v>14125</v>
      </c>
      <c r="Z950" t="s">
        <v>14126</v>
      </c>
      <c r="AA950" t="s">
        <v>14127</v>
      </c>
      <c r="AB950" t="s">
        <v>14128</v>
      </c>
      <c r="AC950" t="s">
        <v>409</v>
      </c>
      <c r="AD950" t="s">
        <v>410</v>
      </c>
      <c r="AE950" t="s">
        <v>211</v>
      </c>
      <c r="AF950" t="s">
        <v>225</v>
      </c>
      <c r="AG950" t="s">
        <v>128</v>
      </c>
      <c r="AI950" t="s">
        <v>129</v>
      </c>
      <c r="AJ950" t="s">
        <v>228</v>
      </c>
      <c r="AK950" t="s">
        <v>14129</v>
      </c>
      <c r="AL950" t="s">
        <v>132</v>
      </c>
      <c r="AM950" t="s">
        <v>133</v>
      </c>
      <c r="AN950" t="s">
        <v>134</v>
      </c>
      <c r="AO950" t="s">
        <v>134</v>
      </c>
      <c r="AP950" t="s">
        <v>135</v>
      </c>
      <c r="AQ950" t="s">
        <v>136</v>
      </c>
      <c r="AR950" t="s">
        <v>137</v>
      </c>
      <c r="AS950" t="s">
        <v>138</v>
      </c>
      <c r="AT950" t="s">
        <v>138</v>
      </c>
      <c r="AU950" t="s">
        <v>211</v>
      </c>
      <c r="AV950" t="s">
        <v>225</v>
      </c>
      <c r="AW950" t="s">
        <v>409</v>
      </c>
      <c r="AX950" t="s">
        <v>410</v>
      </c>
      <c r="AY950" t="s">
        <v>139</v>
      </c>
      <c r="AZ950" t="s">
        <v>140</v>
      </c>
      <c r="BA950" t="s">
        <v>141</v>
      </c>
      <c r="BB950" t="s">
        <v>175</v>
      </c>
      <c r="BC950" t="s">
        <v>176</v>
      </c>
      <c r="BD950" t="s">
        <v>280</v>
      </c>
      <c r="BE950" t="s">
        <v>281</v>
      </c>
      <c r="BF950" t="s">
        <v>282</v>
      </c>
      <c r="BG950" t="s">
        <v>283</v>
      </c>
      <c r="BH950" t="s">
        <v>788</v>
      </c>
      <c r="BI950" t="s">
        <v>525</v>
      </c>
      <c r="BJ950" t="s">
        <v>205</v>
      </c>
      <c r="BK950" t="s">
        <v>206</v>
      </c>
      <c r="BL950" t="s">
        <v>14130</v>
      </c>
      <c r="BM950" t="s">
        <v>287</v>
      </c>
      <c r="BN950" t="s">
        <v>14131</v>
      </c>
      <c r="BO950" t="s">
        <v>1404</v>
      </c>
      <c r="BQ950" t="s">
        <v>153</v>
      </c>
      <c r="BR950" t="s">
        <v>154</v>
      </c>
      <c r="BT950" t="s">
        <v>241</v>
      </c>
      <c r="BU950" t="s">
        <v>241</v>
      </c>
      <c r="BV950">
        <v>865</v>
      </c>
      <c r="BW950" t="s">
        <v>156</v>
      </c>
      <c r="BX950" t="s">
        <v>157</v>
      </c>
      <c r="CA950" t="s">
        <v>157</v>
      </c>
      <c r="CC950" t="s">
        <v>157</v>
      </c>
      <c r="CE950" t="s">
        <v>157</v>
      </c>
      <c r="CI950" t="s">
        <v>475</v>
      </c>
      <c r="CJ950">
        <v>1</v>
      </c>
      <c r="CK950">
        <v>1</v>
      </c>
      <c r="CL950">
        <v>115</v>
      </c>
      <c r="CM950">
        <v>1</v>
      </c>
      <c r="CO950" t="s">
        <v>14132</v>
      </c>
      <c r="CP950" t="s">
        <v>135</v>
      </c>
      <c r="CQ950" t="s">
        <v>12254</v>
      </c>
      <c r="CR950" t="s">
        <v>14133</v>
      </c>
      <c r="CS950" t="s">
        <v>409</v>
      </c>
      <c r="CT950" t="s">
        <v>225</v>
      </c>
      <c r="CU950" t="s">
        <v>157</v>
      </c>
      <c r="CV950" t="s">
        <v>157</v>
      </c>
      <c r="CW950" t="s">
        <v>161</v>
      </c>
      <c r="CZ950" t="s">
        <v>14134</v>
      </c>
      <c r="DB950" t="s">
        <v>159</v>
      </c>
      <c r="DC950" t="s">
        <v>159</v>
      </c>
      <c r="DD950" t="s">
        <v>157</v>
      </c>
    </row>
    <row r="951" spans="1:110" x14ac:dyDescent="0.25">
      <c r="A951" t="s">
        <v>110</v>
      </c>
      <c r="B951" t="s">
        <v>111</v>
      </c>
      <c r="C951" t="s">
        <v>14135</v>
      </c>
      <c r="D951" t="s">
        <v>2630</v>
      </c>
      <c r="E951" t="s">
        <v>2631</v>
      </c>
      <c r="F951" t="s">
        <v>14136</v>
      </c>
      <c r="G951" t="s">
        <v>14137</v>
      </c>
      <c r="H951" t="s">
        <v>116</v>
      </c>
      <c r="I951" t="s">
        <v>117</v>
      </c>
      <c r="J951" t="s">
        <v>14138</v>
      </c>
      <c r="K951" t="s">
        <v>14139</v>
      </c>
      <c r="M951" t="s">
        <v>14140</v>
      </c>
      <c r="N951" t="s">
        <v>14141</v>
      </c>
      <c r="O951" t="s">
        <v>14142</v>
      </c>
      <c r="P951" t="s">
        <v>211</v>
      </c>
      <c r="Q951" t="s">
        <v>225</v>
      </c>
      <c r="R951" t="s">
        <v>409</v>
      </c>
      <c r="S951" t="s">
        <v>410</v>
      </c>
      <c r="T951" t="s">
        <v>127</v>
      </c>
      <c r="U951" t="s">
        <v>116</v>
      </c>
      <c r="V951" t="s">
        <v>117</v>
      </c>
      <c r="W951" t="s">
        <v>14138</v>
      </c>
      <c r="X951" t="s">
        <v>14139</v>
      </c>
      <c r="Z951" t="s">
        <v>14140</v>
      </c>
      <c r="AA951" t="s">
        <v>14141</v>
      </c>
      <c r="AB951" t="s">
        <v>14142</v>
      </c>
      <c r="AC951" t="s">
        <v>409</v>
      </c>
      <c r="AD951" t="s">
        <v>410</v>
      </c>
      <c r="AE951" t="s">
        <v>211</v>
      </c>
      <c r="AF951" t="s">
        <v>225</v>
      </c>
      <c r="AG951" t="s">
        <v>128</v>
      </c>
      <c r="AI951" t="s">
        <v>198</v>
      </c>
      <c r="AJ951" t="s">
        <v>1796</v>
      </c>
      <c r="AK951" t="s">
        <v>14143</v>
      </c>
      <c r="AL951" t="s">
        <v>3026</v>
      </c>
      <c r="AM951" t="s">
        <v>133</v>
      </c>
      <c r="AN951" t="s">
        <v>230</v>
      </c>
      <c r="AO951" t="s">
        <v>134</v>
      </c>
      <c r="AP951" t="s">
        <v>135</v>
      </c>
      <c r="AQ951" t="s">
        <v>136</v>
      </c>
      <c r="AR951" t="s">
        <v>137</v>
      </c>
      <c r="AS951" t="s">
        <v>138</v>
      </c>
      <c r="AT951" t="s">
        <v>138</v>
      </c>
      <c r="AU951" t="s">
        <v>211</v>
      </c>
      <c r="AV951" t="s">
        <v>225</v>
      </c>
      <c r="AW951" t="s">
        <v>409</v>
      </c>
      <c r="AX951" t="s">
        <v>410</v>
      </c>
      <c r="AY951" t="s">
        <v>139</v>
      </c>
      <c r="AZ951" t="s">
        <v>140</v>
      </c>
      <c r="BA951" t="s">
        <v>141</v>
      </c>
      <c r="BB951" t="s">
        <v>142</v>
      </c>
      <c r="BC951" t="s">
        <v>143</v>
      </c>
      <c r="BD951" t="s">
        <v>566</v>
      </c>
      <c r="BE951" t="s">
        <v>567</v>
      </c>
      <c r="BF951" t="s">
        <v>1858</v>
      </c>
      <c r="BG951" t="s">
        <v>1014</v>
      </c>
      <c r="BH951" t="s">
        <v>1859</v>
      </c>
      <c r="BI951" t="s">
        <v>1016</v>
      </c>
      <c r="BJ951" t="s">
        <v>545</v>
      </c>
      <c r="BK951" t="s">
        <v>546</v>
      </c>
      <c r="BL951" t="s">
        <v>14144</v>
      </c>
      <c r="BM951" t="s">
        <v>287</v>
      </c>
      <c r="BN951" t="s">
        <v>14145</v>
      </c>
      <c r="BO951" t="s">
        <v>7112</v>
      </c>
      <c r="BQ951" t="s">
        <v>153</v>
      </c>
      <c r="BR951" t="s">
        <v>154</v>
      </c>
      <c r="BU951" t="s">
        <v>241</v>
      </c>
      <c r="BV951">
        <v>843</v>
      </c>
      <c r="BW951" t="s">
        <v>156</v>
      </c>
      <c r="BX951" t="s">
        <v>157</v>
      </c>
      <c r="CA951" t="s">
        <v>157</v>
      </c>
      <c r="CC951" t="s">
        <v>157</v>
      </c>
      <c r="CE951" t="s">
        <v>157</v>
      </c>
      <c r="CI951" t="s">
        <v>4665</v>
      </c>
      <c r="CJ951">
        <v>1</v>
      </c>
      <c r="CK951">
        <v>1</v>
      </c>
      <c r="CL951">
        <v>115</v>
      </c>
      <c r="CM951">
        <v>1</v>
      </c>
      <c r="CO951" t="s">
        <v>850</v>
      </c>
      <c r="CP951" t="s">
        <v>135</v>
      </c>
      <c r="CQ951" t="s">
        <v>851</v>
      </c>
      <c r="CR951" t="s">
        <v>852</v>
      </c>
      <c r="CS951" t="s">
        <v>409</v>
      </c>
      <c r="CT951" t="s">
        <v>225</v>
      </c>
      <c r="CU951" t="s">
        <v>157</v>
      </c>
      <c r="CV951" t="s">
        <v>157</v>
      </c>
      <c r="CW951" t="s">
        <v>161</v>
      </c>
      <c r="CZ951" t="s">
        <v>14146</v>
      </c>
      <c r="DB951" t="s">
        <v>159</v>
      </c>
      <c r="DC951" t="s">
        <v>157</v>
      </c>
      <c r="DD951" t="s">
        <v>157</v>
      </c>
    </row>
    <row r="952" spans="1:110" x14ac:dyDescent="0.25">
      <c r="A952" t="s">
        <v>110</v>
      </c>
      <c r="B952" t="s">
        <v>111</v>
      </c>
      <c r="C952" t="s">
        <v>14147</v>
      </c>
      <c r="D952" t="s">
        <v>113</v>
      </c>
      <c r="E952" t="s">
        <v>113</v>
      </c>
      <c r="F952" t="s">
        <v>14148</v>
      </c>
      <c r="G952" t="s">
        <v>14149</v>
      </c>
      <c r="H952" t="s">
        <v>116</v>
      </c>
      <c r="I952" t="s">
        <v>868</v>
      </c>
      <c r="J952" t="s">
        <v>14150</v>
      </c>
      <c r="K952" t="s">
        <v>14151</v>
      </c>
      <c r="L952" t="s">
        <v>14152</v>
      </c>
      <c r="M952" t="s">
        <v>14153</v>
      </c>
      <c r="N952" t="s">
        <v>14154</v>
      </c>
      <c r="O952" t="s">
        <v>14155</v>
      </c>
      <c r="P952" t="s">
        <v>124</v>
      </c>
      <c r="Q952" t="s">
        <v>125</v>
      </c>
      <c r="R952" t="s">
        <v>125</v>
      </c>
      <c r="S952" t="s">
        <v>126</v>
      </c>
      <c r="T952" t="s">
        <v>127</v>
      </c>
      <c r="U952" t="s">
        <v>116</v>
      </c>
      <c r="V952" t="s">
        <v>868</v>
      </c>
      <c r="W952" t="s">
        <v>14150</v>
      </c>
      <c r="X952" t="s">
        <v>14151</v>
      </c>
      <c r="Y952" t="s">
        <v>14152</v>
      </c>
      <c r="Z952" t="s">
        <v>14153</v>
      </c>
      <c r="AA952" t="s">
        <v>14154</v>
      </c>
      <c r="AB952" t="s">
        <v>14155</v>
      </c>
      <c r="AC952" t="s">
        <v>125</v>
      </c>
      <c r="AD952" t="s">
        <v>126</v>
      </c>
      <c r="AE952" t="s">
        <v>124</v>
      </c>
      <c r="AF952" t="s">
        <v>125</v>
      </c>
      <c r="AG952" t="s">
        <v>128</v>
      </c>
      <c r="AI952" t="s">
        <v>198</v>
      </c>
      <c r="AJ952" t="s">
        <v>2349</v>
      </c>
      <c r="AK952" t="s">
        <v>14156</v>
      </c>
      <c r="AL952" t="s">
        <v>134</v>
      </c>
      <c r="AM952" t="s">
        <v>133</v>
      </c>
      <c r="AN952" t="s">
        <v>134</v>
      </c>
      <c r="AO952" t="s">
        <v>134</v>
      </c>
      <c r="AP952" t="s">
        <v>135</v>
      </c>
      <c r="AQ952" t="s">
        <v>136</v>
      </c>
      <c r="AR952" t="s">
        <v>137</v>
      </c>
      <c r="AS952" t="s">
        <v>138</v>
      </c>
      <c r="AT952" t="s">
        <v>138</v>
      </c>
      <c r="AU952" t="s">
        <v>124</v>
      </c>
      <c r="AV952" t="s">
        <v>125</v>
      </c>
      <c r="AW952" t="s">
        <v>125</v>
      </c>
      <c r="AX952" t="s">
        <v>126</v>
      </c>
      <c r="AY952" t="s">
        <v>139</v>
      </c>
      <c r="AZ952" t="s">
        <v>140</v>
      </c>
      <c r="BA952" t="s">
        <v>141</v>
      </c>
      <c r="BB952" t="s">
        <v>175</v>
      </c>
      <c r="BC952" t="s">
        <v>176</v>
      </c>
      <c r="BD952" t="s">
        <v>280</v>
      </c>
      <c r="BE952" t="s">
        <v>281</v>
      </c>
      <c r="BF952" t="s">
        <v>2351</v>
      </c>
      <c r="BG952" t="s">
        <v>1014</v>
      </c>
      <c r="BH952" t="s">
        <v>2352</v>
      </c>
      <c r="BI952" t="s">
        <v>1016</v>
      </c>
      <c r="BJ952" t="s">
        <v>257</v>
      </c>
      <c r="BK952" t="s">
        <v>5120</v>
      </c>
      <c r="BL952" t="s">
        <v>14157</v>
      </c>
      <c r="BM952" t="s">
        <v>287</v>
      </c>
      <c r="BN952" t="s">
        <v>14158</v>
      </c>
      <c r="BO952" t="s">
        <v>6036</v>
      </c>
      <c r="BQ952" t="s">
        <v>1180</v>
      </c>
      <c r="BR952" t="s">
        <v>154</v>
      </c>
      <c r="BU952" t="s">
        <v>155</v>
      </c>
      <c r="BV952">
        <v>853</v>
      </c>
      <c r="BW952" t="s">
        <v>156</v>
      </c>
      <c r="BX952" t="s">
        <v>157</v>
      </c>
      <c r="CA952" t="s">
        <v>157</v>
      </c>
      <c r="CC952" t="s">
        <v>157</v>
      </c>
      <c r="CE952" t="s">
        <v>157</v>
      </c>
      <c r="CI952" t="s">
        <v>2566</v>
      </c>
      <c r="CJ952">
        <v>1</v>
      </c>
      <c r="CK952">
        <v>1</v>
      </c>
      <c r="CL952">
        <v>115</v>
      </c>
      <c r="CM952">
        <v>1</v>
      </c>
      <c r="CP952" t="s">
        <v>135</v>
      </c>
      <c r="CU952" t="s">
        <v>159</v>
      </c>
      <c r="CV952" t="s">
        <v>157</v>
      </c>
      <c r="CW952" t="s">
        <v>399</v>
      </c>
      <c r="CZ952" t="s">
        <v>14159</v>
      </c>
      <c r="DB952" t="s">
        <v>159</v>
      </c>
      <c r="DC952" t="s">
        <v>159</v>
      </c>
      <c r="DD952" t="s">
        <v>157</v>
      </c>
    </row>
    <row r="953" spans="1:110" x14ac:dyDescent="0.25">
      <c r="A953" t="s">
        <v>110</v>
      </c>
      <c r="B953" t="s">
        <v>111</v>
      </c>
      <c r="C953" t="s">
        <v>14160</v>
      </c>
      <c r="D953" t="s">
        <v>2630</v>
      </c>
      <c r="E953" t="s">
        <v>2631</v>
      </c>
      <c r="F953" t="s">
        <v>14161</v>
      </c>
      <c r="G953" t="s">
        <v>14162</v>
      </c>
      <c r="H953" t="s">
        <v>116</v>
      </c>
      <c r="I953" t="s">
        <v>117</v>
      </c>
      <c r="J953" t="s">
        <v>14163</v>
      </c>
      <c r="K953" t="s">
        <v>14164</v>
      </c>
      <c r="M953" t="s">
        <v>14165</v>
      </c>
      <c r="N953" t="s">
        <v>14166</v>
      </c>
      <c r="O953" t="s">
        <v>14167</v>
      </c>
      <c r="P953" t="s">
        <v>124</v>
      </c>
      <c r="Q953" t="s">
        <v>125</v>
      </c>
      <c r="R953" t="s">
        <v>125</v>
      </c>
      <c r="S953" t="s">
        <v>126</v>
      </c>
      <c r="T953" t="s">
        <v>127</v>
      </c>
      <c r="U953" t="s">
        <v>116</v>
      </c>
      <c r="V953" t="s">
        <v>117</v>
      </c>
      <c r="W953" t="s">
        <v>14168</v>
      </c>
      <c r="X953" t="s">
        <v>14169</v>
      </c>
      <c r="Z953" t="s">
        <v>14170</v>
      </c>
      <c r="AA953" t="s">
        <v>14166</v>
      </c>
      <c r="AB953" t="s">
        <v>14171</v>
      </c>
      <c r="AC953" t="s">
        <v>125</v>
      </c>
      <c r="AD953" t="s">
        <v>126</v>
      </c>
      <c r="AE953" t="s">
        <v>124</v>
      </c>
      <c r="AF953" t="s">
        <v>125</v>
      </c>
      <c r="AG953" t="s">
        <v>2712</v>
      </c>
      <c r="AH953" t="s">
        <v>157</v>
      </c>
      <c r="AI953" t="s">
        <v>198</v>
      </c>
      <c r="AJ953" t="s">
        <v>604</v>
      </c>
      <c r="AK953" t="s">
        <v>14172</v>
      </c>
      <c r="AL953" t="s">
        <v>2660</v>
      </c>
      <c r="AM953" t="s">
        <v>133</v>
      </c>
      <c r="AN953" t="s">
        <v>134</v>
      </c>
      <c r="AO953" t="s">
        <v>134</v>
      </c>
      <c r="AP953" t="s">
        <v>135</v>
      </c>
      <c r="AQ953" t="s">
        <v>136</v>
      </c>
      <c r="AR953" t="s">
        <v>137</v>
      </c>
      <c r="AS953" t="s">
        <v>138</v>
      </c>
      <c r="AT953" t="s">
        <v>138</v>
      </c>
      <c r="AU953" t="s">
        <v>124</v>
      </c>
      <c r="AV953" t="s">
        <v>125</v>
      </c>
      <c r="AW953" t="s">
        <v>125</v>
      </c>
      <c r="AX953" t="s">
        <v>126</v>
      </c>
      <c r="AY953" t="s">
        <v>139</v>
      </c>
      <c r="AZ953" t="s">
        <v>140</v>
      </c>
      <c r="BA953" t="s">
        <v>141</v>
      </c>
      <c r="BB953" t="s">
        <v>175</v>
      </c>
      <c r="BC953" t="s">
        <v>176</v>
      </c>
      <c r="BD953" t="s">
        <v>177</v>
      </c>
      <c r="BE953" t="s">
        <v>178</v>
      </c>
      <c r="BF953" t="s">
        <v>12546</v>
      </c>
      <c r="BG953" t="s">
        <v>1975</v>
      </c>
      <c r="BH953" t="s">
        <v>14173</v>
      </c>
      <c r="BI953" t="s">
        <v>1977</v>
      </c>
      <c r="BJ953" t="s">
        <v>1978</v>
      </c>
      <c r="BK953" t="s">
        <v>1978</v>
      </c>
      <c r="BL953" t="s">
        <v>14174</v>
      </c>
      <c r="BM953" t="s">
        <v>287</v>
      </c>
      <c r="BN953" t="s">
        <v>14175</v>
      </c>
      <c r="BO953" t="s">
        <v>8544</v>
      </c>
      <c r="BQ953" t="s">
        <v>153</v>
      </c>
      <c r="BR953" t="s">
        <v>154</v>
      </c>
      <c r="BU953" t="s">
        <v>155</v>
      </c>
      <c r="BV953">
        <v>892</v>
      </c>
      <c r="BW953" t="s">
        <v>156</v>
      </c>
      <c r="BX953" t="s">
        <v>157</v>
      </c>
      <c r="CA953" t="s">
        <v>157</v>
      </c>
      <c r="CC953" t="s">
        <v>157</v>
      </c>
      <c r="CE953" t="s">
        <v>157</v>
      </c>
      <c r="CI953" t="s">
        <v>3374</v>
      </c>
      <c r="CJ953">
        <v>2</v>
      </c>
      <c r="CK953">
        <v>1</v>
      </c>
      <c r="CL953">
        <v>115</v>
      </c>
      <c r="CM953">
        <v>1</v>
      </c>
      <c r="CP953" t="s">
        <v>135</v>
      </c>
      <c r="CU953" t="s">
        <v>157</v>
      </c>
      <c r="CV953" t="s">
        <v>157</v>
      </c>
      <c r="CW953" t="s">
        <v>161</v>
      </c>
      <c r="CZ953" t="s">
        <v>14176</v>
      </c>
      <c r="DB953" t="s">
        <v>159</v>
      </c>
      <c r="DC953" t="s">
        <v>159</v>
      </c>
      <c r="DD953" t="s">
        <v>157</v>
      </c>
    </row>
    <row r="954" spans="1:110" x14ac:dyDescent="0.25">
      <c r="A954" t="s">
        <v>110</v>
      </c>
      <c r="B954" t="s">
        <v>111</v>
      </c>
      <c r="C954" t="s">
        <v>14177</v>
      </c>
      <c r="D954" t="s">
        <v>3171</v>
      </c>
      <c r="E954" t="s">
        <v>3171</v>
      </c>
      <c r="F954" t="s">
        <v>14178</v>
      </c>
      <c r="G954" t="s">
        <v>14179</v>
      </c>
      <c r="H954" t="s">
        <v>116</v>
      </c>
      <c r="I954" t="s">
        <v>117</v>
      </c>
      <c r="J954" t="s">
        <v>14180</v>
      </c>
      <c r="K954" t="s">
        <v>14181</v>
      </c>
      <c r="L954" t="s">
        <v>14182</v>
      </c>
      <c r="M954" t="s">
        <v>14183</v>
      </c>
      <c r="N954" t="s">
        <v>14184</v>
      </c>
      <c r="O954" t="s">
        <v>14185</v>
      </c>
      <c r="P954" t="s">
        <v>1060</v>
      </c>
      <c r="Q954" t="s">
        <v>1061</v>
      </c>
      <c r="R954" t="s">
        <v>3090</v>
      </c>
      <c r="S954" t="s">
        <v>3091</v>
      </c>
      <c r="T954" t="s">
        <v>127</v>
      </c>
      <c r="U954" t="s">
        <v>116</v>
      </c>
      <c r="V954" t="s">
        <v>117</v>
      </c>
      <c r="W954" t="s">
        <v>14180</v>
      </c>
      <c r="X954" t="s">
        <v>14181</v>
      </c>
      <c r="Y954" t="s">
        <v>14182</v>
      </c>
      <c r="Z954" t="s">
        <v>14183</v>
      </c>
      <c r="AA954" t="s">
        <v>14184</v>
      </c>
      <c r="AB954" t="s">
        <v>14185</v>
      </c>
      <c r="AC954" t="s">
        <v>3090</v>
      </c>
      <c r="AD954" t="s">
        <v>3091</v>
      </c>
      <c r="AE954" t="s">
        <v>1060</v>
      </c>
      <c r="AF954" t="s">
        <v>1061</v>
      </c>
      <c r="AG954" t="s">
        <v>128</v>
      </c>
      <c r="AI954" t="s">
        <v>198</v>
      </c>
      <c r="AJ954" t="s">
        <v>1796</v>
      </c>
      <c r="AK954" t="s">
        <v>3443</v>
      </c>
      <c r="AL954" t="s">
        <v>134</v>
      </c>
      <c r="AM954" t="s">
        <v>133</v>
      </c>
      <c r="AN954" t="s">
        <v>134</v>
      </c>
      <c r="AO954" t="s">
        <v>134</v>
      </c>
      <c r="AP954" t="s">
        <v>135</v>
      </c>
      <c r="AQ954" t="s">
        <v>136</v>
      </c>
      <c r="AR954" t="s">
        <v>137</v>
      </c>
      <c r="AS954" t="s">
        <v>138</v>
      </c>
      <c r="AT954" t="s">
        <v>138</v>
      </c>
      <c r="AU954" t="s">
        <v>1060</v>
      </c>
      <c r="AV954" t="s">
        <v>1061</v>
      </c>
      <c r="AW954" t="s">
        <v>3090</v>
      </c>
      <c r="AX954" t="s">
        <v>3091</v>
      </c>
      <c r="AY954" t="s">
        <v>139</v>
      </c>
      <c r="AZ954" t="s">
        <v>140</v>
      </c>
      <c r="BA954" t="s">
        <v>141</v>
      </c>
      <c r="BB954" t="s">
        <v>175</v>
      </c>
      <c r="BC954" t="s">
        <v>176</v>
      </c>
      <c r="BD954" t="s">
        <v>280</v>
      </c>
      <c r="BE954" t="s">
        <v>281</v>
      </c>
      <c r="BF954" t="s">
        <v>2351</v>
      </c>
      <c r="BG954" t="s">
        <v>1014</v>
      </c>
      <c r="BH954" t="s">
        <v>2352</v>
      </c>
      <c r="BI954" t="s">
        <v>1016</v>
      </c>
      <c r="BJ954" t="s">
        <v>148</v>
      </c>
      <c r="BK954" t="s">
        <v>148</v>
      </c>
      <c r="BL954" t="s">
        <v>14186</v>
      </c>
      <c r="BM954" t="s">
        <v>287</v>
      </c>
      <c r="BN954" t="s">
        <v>14187</v>
      </c>
      <c r="BO954" t="s">
        <v>8661</v>
      </c>
      <c r="BQ954" t="s">
        <v>153</v>
      </c>
      <c r="BR954" t="s">
        <v>154</v>
      </c>
      <c r="BU954" t="s">
        <v>155</v>
      </c>
      <c r="BV954">
        <v>881</v>
      </c>
      <c r="BW954" t="s">
        <v>156</v>
      </c>
      <c r="BX954" t="s">
        <v>157</v>
      </c>
      <c r="CA954" t="s">
        <v>157</v>
      </c>
      <c r="CC954" t="s">
        <v>157</v>
      </c>
      <c r="CE954" t="s">
        <v>157</v>
      </c>
      <c r="CI954" t="s">
        <v>2608</v>
      </c>
      <c r="CJ954">
        <v>1</v>
      </c>
      <c r="CK954">
        <v>1</v>
      </c>
      <c r="CL954">
        <v>115</v>
      </c>
      <c r="CM954">
        <v>1</v>
      </c>
      <c r="CP954" t="s">
        <v>135</v>
      </c>
      <c r="CU954" t="s">
        <v>157</v>
      </c>
      <c r="CV954" t="s">
        <v>157</v>
      </c>
      <c r="CW954" t="s">
        <v>161</v>
      </c>
      <c r="CZ954" t="s">
        <v>14188</v>
      </c>
      <c r="DB954" t="s">
        <v>157</v>
      </c>
      <c r="DC954" t="s">
        <v>159</v>
      </c>
      <c r="DD954" t="s">
        <v>157</v>
      </c>
    </row>
    <row r="955" spans="1:110" x14ac:dyDescent="0.25">
      <c r="A955" t="s">
        <v>110</v>
      </c>
      <c r="B955" t="s">
        <v>111</v>
      </c>
      <c r="C955" t="s">
        <v>14189</v>
      </c>
      <c r="D955" t="s">
        <v>3171</v>
      </c>
      <c r="E955" t="s">
        <v>3171</v>
      </c>
      <c r="F955" t="s">
        <v>14190</v>
      </c>
      <c r="G955" t="s">
        <v>14191</v>
      </c>
      <c r="H955" t="s">
        <v>116</v>
      </c>
      <c r="I955" t="s">
        <v>117</v>
      </c>
      <c r="J955" t="s">
        <v>14192</v>
      </c>
      <c r="K955" t="s">
        <v>14193</v>
      </c>
      <c r="M955" t="s">
        <v>14194</v>
      </c>
      <c r="N955" t="s">
        <v>14195</v>
      </c>
      <c r="O955" t="s">
        <v>14196</v>
      </c>
      <c r="P955" t="s">
        <v>211</v>
      </c>
      <c r="Q955" t="s">
        <v>225</v>
      </c>
      <c r="R955" t="s">
        <v>409</v>
      </c>
      <c r="S955" t="s">
        <v>410</v>
      </c>
      <c r="T955" t="s">
        <v>127</v>
      </c>
      <c r="U955" t="s">
        <v>116</v>
      </c>
      <c r="V955" t="s">
        <v>117</v>
      </c>
      <c r="W955" t="s">
        <v>14192</v>
      </c>
      <c r="X955" t="s">
        <v>14193</v>
      </c>
      <c r="Z955" t="s">
        <v>14194</v>
      </c>
      <c r="AA955" t="s">
        <v>14195</v>
      </c>
      <c r="AB955" t="s">
        <v>14196</v>
      </c>
      <c r="AC955" t="s">
        <v>409</v>
      </c>
      <c r="AD955" t="s">
        <v>410</v>
      </c>
      <c r="AE955" t="s">
        <v>211</v>
      </c>
      <c r="AF955" t="s">
        <v>225</v>
      </c>
      <c r="AG955" t="s">
        <v>128</v>
      </c>
      <c r="AI955" t="s">
        <v>129</v>
      </c>
      <c r="AJ955" t="s">
        <v>1796</v>
      </c>
      <c r="AK955" t="s">
        <v>3443</v>
      </c>
      <c r="AL955" t="s">
        <v>134</v>
      </c>
      <c r="AM955" t="s">
        <v>133</v>
      </c>
      <c r="AN955" t="s">
        <v>134</v>
      </c>
      <c r="AO955" t="s">
        <v>134</v>
      </c>
      <c r="AP955" t="s">
        <v>135</v>
      </c>
      <c r="AQ955" t="s">
        <v>136</v>
      </c>
      <c r="AR955" t="s">
        <v>137</v>
      </c>
      <c r="AS955" t="s">
        <v>138</v>
      </c>
      <c r="AT955" t="s">
        <v>138</v>
      </c>
      <c r="AU955" t="s">
        <v>211</v>
      </c>
      <c r="AV955" t="s">
        <v>225</v>
      </c>
      <c r="AW955" t="s">
        <v>409</v>
      </c>
      <c r="AX955" t="s">
        <v>410</v>
      </c>
      <c r="AY955" t="s">
        <v>139</v>
      </c>
      <c r="AZ955" t="s">
        <v>140</v>
      </c>
      <c r="BA955" t="s">
        <v>141</v>
      </c>
      <c r="BB955" t="s">
        <v>175</v>
      </c>
      <c r="BC955" t="s">
        <v>176</v>
      </c>
      <c r="BD955" t="s">
        <v>177</v>
      </c>
      <c r="BE955" t="s">
        <v>178</v>
      </c>
      <c r="BF955" t="s">
        <v>256</v>
      </c>
      <c r="BG955" t="s">
        <v>147</v>
      </c>
      <c r="BJ955" t="s">
        <v>1222</v>
      </c>
      <c r="BK955" t="s">
        <v>1223</v>
      </c>
      <c r="BL955" t="s">
        <v>14197</v>
      </c>
      <c r="BM955" t="s">
        <v>287</v>
      </c>
      <c r="BN955" t="s">
        <v>14198</v>
      </c>
      <c r="BO955" t="s">
        <v>5524</v>
      </c>
      <c r="BQ955" t="s">
        <v>153</v>
      </c>
      <c r="BR955" t="s">
        <v>154</v>
      </c>
      <c r="BU955" t="s">
        <v>241</v>
      </c>
      <c r="BV955">
        <v>889</v>
      </c>
      <c r="BW955" t="s">
        <v>156</v>
      </c>
      <c r="BX955" t="s">
        <v>157</v>
      </c>
      <c r="CA955" t="s">
        <v>157</v>
      </c>
      <c r="CC955" t="s">
        <v>157</v>
      </c>
      <c r="CE955" t="s">
        <v>157</v>
      </c>
      <c r="CI955" t="s">
        <v>2608</v>
      </c>
      <c r="CJ955">
        <v>1</v>
      </c>
      <c r="CK955">
        <v>1</v>
      </c>
      <c r="CL955">
        <v>115</v>
      </c>
      <c r="CM955">
        <v>1</v>
      </c>
      <c r="CP955" t="s">
        <v>135</v>
      </c>
      <c r="CU955" t="s">
        <v>157</v>
      </c>
      <c r="CV955" t="s">
        <v>157</v>
      </c>
      <c r="CW955" t="s">
        <v>161</v>
      </c>
      <c r="CZ955" t="s">
        <v>14199</v>
      </c>
      <c r="DB955" t="s">
        <v>157</v>
      </c>
      <c r="DC955" t="s">
        <v>157</v>
      </c>
      <c r="DD955" t="s">
        <v>157</v>
      </c>
    </row>
    <row r="956" spans="1:110" x14ac:dyDescent="0.25">
      <c r="A956" t="s">
        <v>110</v>
      </c>
      <c r="B956" t="s">
        <v>111</v>
      </c>
      <c r="C956" t="s">
        <v>14200</v>
      </c>
      <c r="D956" t="s">
        <v>113</v>
      </c>
      <c r="E956" t="s">
        <v>113</v>
      </c>
      <c r="F956" t="s">
        <v>14201</v>
      </c>
      <c r="G956" t="s">
        <v>14202</v>
      </c>
      <c r="H956" t="s">
        <v>116</v>
      </c>
      <c r="I956" t="s">
        <v>868</v>
      </c>
      <c r="J956" t="s">
        <v>14203</v>
      </c>
      <c r="K956" t="s">
        <v>14204</v>
      </c>
      <c r="M956" t="s">
        <v>14205</v>
      </c>
      <c r="N956" t="s">
        <v>14206</v>
      </c>
      <c r="O956" t="s">
        <v>14207</v>
      </c>
      <c r="P956" t="s">
        <v>124</v>
      </c>
      <c r="Q956" t="s">
        <v>125</v>
      </c>
      <c r="R956" t="s">
        <v>125</v>
      </c>
      <c r="S956" t="s">
        <v>126</v>
      </c>
      <c r="T956" t="s">
        <v>127</v>
      </c>
      <c r="U956" t="s">
        <v>116</v>
      </c>
      <c r="V956" t="s">
        <v>868</v>
      </c>
      <c r="W956" t="s">
        <v>14203</v>
      </c>
      <c r="X956" t="s">
        <v>14204</v>
      </c>
      <c r="Z956" t="s">
        <v>14205</v>
      </c>
      <c r="AA956" t="s">
        <v>14206</v>
      </c>
      <c r="AB956" t="s">
        <v>14207</v>
      </c>
      <c r="AC956" t="s">
        <v>125</v>
      </c>
      <c r="AD956" t="s">
        <v>126</v>
      </c>
      <c r="AE956" t="s">
        <v>124</v>
      </c>
      <c r="AF956" t="s">
        <v>125</v>
      </c>
      <c r="AG956" t="s">
        <v>128</v>
      </c>
      <c r="AI956" t="s">
        <v>129</v>
      </c>
      <c r="AJ956" t="s">
        <v>871</v>
      </c>
      <c r="AK956" t="s">
        <v>14208</v>
      </c>
      <c r="AL956" t="s">
        <v>134</v>
      </c>
      <c r="AM956" t="s">
        <v>133</v>
      </c>
      <c r="AN956" t="s">
        <v>134</v>
      </c>
      <c r="AO956" t="s">
        <v>134</v>
      </c>
      <c r="AP956" t="s">
        <v>135</v>
      </c>
      <c r="AQ956" t="s">
        <v>136</v>
      </c>
      <c r="AR956" t="s">
        <v>137</v>
      </c>
      <c r="AS956" t="s">
        <v>138</v>
      </c>
      <c r="AT956" t="s">
        <v>138</v>
      </c>
      <c r="AU956" t="s">
        <v>124</v>
      </c>
      <c r="AV956" t="s">
        <v>125</v>
      </c>
      <c r="AW956" t="s">
        <v>125</v>
      </c>
      <c r="AX956" t="s">
        <v>126</v>
      </c>
      <c r="AY956" t="s">
        <v>139</v>
      </c>
      <c r="AZ956" t="s">
        <v>140</v>
      </c>
      <c r="BA956" t="s">
        <v>141</v>
      </c>
      <c r="BB956" t="s">
        <v>307</v>
      </c>
      <c r="BC956" t="s">
        <v>308</v>
      </c>
      <c r="BD956" t="s">
        <v>1876</v>
      </c>
      <c r="BE956" t="s">
        <v>1877</v>
      </c>
      <c r="BF956" t="s">
        <v>3141</v>
      </c>
      <c r="BG956" t="s">
        <v>469</v>
      </c>
      <c r="BJ956" t="s">
        <v>148</v>
      </c>
      <c r="BK956" t="s">
        <v>148</v>
      </c>
      <c r="BL956" t="s">
        <v>570</v>
      </c>
      <c r="BM956" t="s">
        <v>287</v>
      </c>
      <c r="BN956" t="s">
        <v>14209</v>
      </c>
      <c r="BO956" t="s">
        <v>4939</v>
      </c>
      <c r="BQ956" t="s">
        <v>153</v>
      </c>
      <c r="BR956" t="s">
        <v>154</v>
      </c>
      <c r="BU956" t="s">
        <v>155</v>
      </c>
      <c r="BV956">
        <v>881</v>
      </c>
      <c r="BW956" t="s">
        <v>156</v>
      </c>
      <c r="BX956" t="s">
        <v>157</v>
      </c>
      <c r="CA956" t="s">
        <v>157</v>
      </c>
      <c r="CC956" t="s">
        <v>157</v>
      </c>
      <c r="CE956" t="s">
        <v>157</v>
      </c>
      <c r="CI956" t="s">
        <v>3322</v>
      </c>
      <c r="CJ956">
        <v>1</v>
      </c>
      <c r="CK956">
        <v>1</v>
      </c>
      <c r="CL956">
        <v>115</v>
      </c>
      <c r="CM956">
        <v>1</v>
      </c>
      <c r="CP956" t="s">
        <v>135</v>
      </c>
      <c r="CU956" t="s">
        <v>157</v>
      </c>
      <c r="CV956" t="s">
        <v>157</v>
      </c>
      <c r="CW956" t="s">
        <v>161</v>
      </c>
      <c r="CZ956" t="s">
        <v>14210</v>
      </c>
      <c r="DB956" t="s">
        <v>159</v>
      </c>
      <c r="DC956" t="s">
        <v>159</v>
      </c>
      <c r="DD956" t="s">
        <v>159</v>
      </c>
      <c r="DE956" t="s">
        <v>157</v>
      </c>
      <c r="DF956" t="s">
        <v>478</v>
      </c>
    </row>
    <row r="957" spans="1:110" x14ac:dyDescent="0.25">
      <c r="A957" t="s">
        <v>110</v>
      </c>
      <c r="B957" t="s">
        <v>111</v>
      </c>
      <c r="C957" t="s">
        <v>14211</v>
      </c>
      <c r="D957" t="s">
        <v>2630</v>
      </c>
      <c r="E957" t="s">
        <v>2631</v>
      </c>
      <c r="F957" t="s">
        <v>14212</v>
      </c>
      <c r="G957" t="s">
        <v>14213</v>
      </c>
      <c r="H957" t="s">
        <v>116</v>
      </c>
      <c r="I957" t="s">
        <v>117</v>
      </c>
      <c r="J957" t="s">
        <v>14214</v>
      </c>
      <c r="K957" t="s">
        <v>14215</v>
      </c>
      <c r="M957" t="s">
        <v>14216</v>
      </c>
      <c r="N957" t="s">
        <v>14217</v>
      </c>
      <c r="O957" t="s">
        <v>14218</v>
      </c>
      <c r="P957" t="s">
        <v>1060</v>
      </c>
      <c r="Q957" t="s">
        <v>1061</v>
      </c>
      <c r="R957" t="s">
        <v>1072</v>
      </c>
      <c r="S957" t="s">
        <v>13082</v>
      </c>
      <c r="T957" t="s">
        <v>127</v>
      </c>
      <c r="U957" t="s">
        <v>116</v>
      </c>
      <c r="V957" t="s">
        <v>117</v>
      </c>
      <c r="W957" t="s">
        <v>14219</v>
      </c>
      <c r="X957" t="s">
        <v>14220</v>
      </c>
      <c r="Z957" t="s">
        <v>14216</v>
      </c>
      <c r="AA957" t="s">
        <v>14221</v>
      </c>
      <c r="AB957" t="s">
        <v>14218</v>
      </c>
      <c r="AC957" t="s">
        <v>1072</v>
      </c>
      <c r="AD957" t="s">
        <v>13082</v>
      </c>
      <c r="AE957" t="s">
        <v>1060</v>
      </c>
      <c r="AF957" t="s">
        <v>1061</v>
      </c>
      <c r="AG957" t="s">
        <v>629</v>
      </c>
      <c r="AH957" t="s">
        <v>157</v>
      </c>
      <c r="AI957" t="s">
        <v>198</v>
      </c>
      <c r="AJ957" t="s">
        <v>173</v>
      </c>
      <c r="AK957" t="s">
        <v>14222</v>
      </c>
      <c r="AL957" t="s">
        <v>2737</v>
      </c>
      <c r="AM957" t="s">
        <v>133</v>
      </c>
      <c r="AN957" t="s">
        <v>134</v>
      </c>
      <c r="AO957" t="s">
        <v>134</v>
      </c>
      <c r="AP957" t="s">
        <v>135</v>
      </c>
      <c r="AQ957" t="s">
        <v>136</v>
      </c>
      <c r="AR957" t="s">
        <v>137</v>
      </c>
      <c r="AS957" t="s">
        <v>138</v>
      </c>
      <c r="AT957" t="s">
        <v>138</v>
      </c>
      <c r="AU957" t="s">
        <v>124</v>
      </c>
      <c r="AV957" t="s">
        <v>125</v>
      </c>
      <c r="AW957" t="s">
        <v>125</v>
      </c>
      <c r="AX957" t="s">
        <v>126</v>
      </c>
      <c r="AY957" t="s">
        <v>139</v>
      </c>
      <c r="AZ957" t="s">
        <v>140</v>
      </c>
      <c r="BA957" t="s">
        <v>141</v>
      </c>
      <c r="BB957" t="s">
        <v>175</v>
      </c>
      <c r="BC957" t="s">
        <v>176</v>
      </c>
      <c r="BD957" t="s">
        <v>177</v>
      </c>
      <c r="BE957" t="s">
        <v>178</v>
      </c>
      <c r="BF957" t="s">
        <v>179</v>
      </c>
      <c r="BG957" t="s">
        <v>180</v>
      </c>
      <c r="BH957" t="s">
        <v>431</v>
      </c>
      <c r="BI957" t="s">
        <v>432</v>
      </c>
      <c r="BJ957" t="s">
        <v>148</v>
      </c>
      <c r="BK957" t="s">
        <v>148</v>
      </c>
      <c r="BL957" t="s">
        <v>6485</v>
      </c>
      <c r="BM957" t="s">
        <v>287</v>
      </c>
      <c r="BN957" t="s">
        <v>14223</v>
      </c>
      <c r="BO957" t="s">
        <v>8544</v>
      </c>
      <c r="BQ957" t="s">
        <v>153</v>
      </c>
      <c r="BR957" t="s">
        <v>154</v>
      </c>
      <c r="BU957" t="s">
        <v>155</v>
      </c>
      <c r="BV957">
        <v>881</v>
      </c>
      <c r="BW957" t="s">
        <v>156</v>
      </c>
      <c r="BX957" t="s">
        <v>157</v>
      </c>
      <c r="CA957" t="s">
        <v>157</v>
      </c>
      <c r="CC957" t="s">
        <v>157</v>
      </c>
      <c r="CE957" t="s">
        <v>157</v>
      </c>
      <c r="CI957" t="s">
        <v>5498</v>
      </c>
      <c r="CJ957">
        <v>2</v>
      </c>
      <c r="CK957">
        <v>1</v>
      </c>
      <c r="CL957">
        <v>115</v>
      </c>
      <c r="CM957">
        <v>1</v>
      </c>
      <c r="CP957" t="s">
        <v>135</v>
      </c>
      <c r="CU957" t="s">
        <v>157</v>
      </c>
      <c r="CV957" t="s">
        <v>157</v>
      </c>
      <c r="CW957" t="s">
        <v>161</v>
      </c>
      <c r="CZ957" t="s">
        <v>14224</v>
      </c>
      <c r="DB957" t="s">
        <v>159</v>
      </c>
      <c r="DC957" t="s">
        <v>157</v>
      </c>
      <c r="DD957" t="s">
        <v>157</v>
      </c>
    </row>
    <row r="958" spans="1:110" x14ac:dyDescent="0.25">
      <c r="A958" t="s">
        <v>110</v>
      </c>
      <c r="B958" t="s">
        <v>111</v>
      </c>
      <c r="C958" t="s">
        <v>14225</v>
      </c>
      <c r="D958" t="s">
        <v>3171</v>
      </c>
      <c r="E958" t="s">
        <v>3171</v>
      </c>
      <c r="F958" t="s">
        <v>14226</v>
      </c>
      <c r="G958" t="s">
        <v>14227</v>
      </c>
      <c r="H958" t="s">
        <v>116</v>
      </c>
      <c r="I958" t="s">
        <v>117</v>
      </c>
      <c r="J958" t="s">
        <v>14228</v>
      </c>
      <c r="K958" t="s">
        <v>14229</v>
      </c>
      <c r="O958" t="s">
        <v>14230</v>
      </c>
      <c r="P958" t="s">
        <v>124</v>
      </c>
      <c r="Q958" t="s">
        <v>125</v>
      </c>
      <c r="R958" t="s">
        <v>125</v>
      </c>
      <c r="S958" t="s">
        <v>126</v>
      </c>
      <c r="T958" t="s">
        <v>127</v>
      </c>
      <c r="U958" t="s">
        <v>116</v>
      </c>
      <c r="V958" t="s">
        <v>117</v>
      </c>
      <c r="W958" t="s">
        <v>14228</v>
      </c>
      <c r="X958" t="s">
        <v>14229</v>
      </c>
      <c r="AB958" t="s">
        <v>14230</v>
      </c>
      <c r="AC958" t="s">
        <v>125</v>
      </c>
      <c r="AD958" t="s">
        <v>126</v>
      </c>
      <c r="AE958" t="s">
        <v>124</v>
      </c>
      <c r="AF958" t="s">
        <v>125</v>
      </c>
      <c r="AG958" t="s">
        <v>128</v>
      </c>
      <c r="AI958" t="s">
        <v>198</v>
      </c>
      <c r="AJ958" t="s">
        <v>688</v>
      </c>
      <c r="AK958" t="s">
        <v>14231</v>
      </c>
      <c r="AL958" t="s">
        <v>134</v>
      </c>
      <c r="AM958" t="s">
        <v>133</v>
      </c>
      <c r="AN958" t="s">
        <v>134</v>
      </c>
      <c r="AO958" t="s">
        <v>134</v>
      </c>
      <c r="AP958" t="s">
        <v>135</v>
      </c>
      <c r="AQ958" t="s">
        <v>136</v>
      </c>
      <c r="AR958" t="s">
        <v>137</v>
      </c>
      <c r="AS958" t="s">
        <v>138</v>
      </c>
      <c r="AT958" t="s">
        <v>138</v>
      </c>
      <c r="AU958" t="s">
        <v>124</v>
      </c>
      <c r="AV958" t="s">
        <v>125</v>
      </c>
      <c r="AW958" t="s">
        <v>125</v>
      </c>
      <c r="AX958" t="s">
        <v>126</v>
      </c>
      <c r="AY958" t="s">
        <v>139</v>
      </c>
      <c r="AZ958" t="s">
        <v>140</v>
      </c>
      <c r="BA958" t="s">
        <v>141</v>
      </c>
      <c r="BB958" t="s">
        <v>142</v>
      </c>
      <c r="BC958" t="s">
        <v>143</v>
      </c>
      <c r="BD958" t="s">
        <v>2139</v>
      </c>
      <c r="BE958" t="s">
        <v>2140</v>
      </c>
      <c r="BF958" t="s">
        <v>2141</v>
      </c>
      <c r="BG958" t="s">
        <v>337</v>
      </c>
      <c r="BJ958" t="s">
        <v>148</v>
      </c>
      <c r="BK958" t="s">
        <v>148</v>
      </c>
      <c r="BL958" t="s">
        <v>2944</v>
      </c>
      <c r="BM958" t="s">
        <v>287</v>
      </c>
      <c r="BN958" t="s">
        <v>14232</v>
      </c>
      <c r="BO958" t="s">
        <v>7454</v>
      </c>
      <c r="BQ958" t="s">
        <v>8119</v>
      </c>
      <c r="BR958" t="s">
        <v>154</v>
      </c>
      <c r="BU958" t="s">
        <v>155</v>
      </c>
      <c r="BV958">
        <v>881</v>
      </c>
      <c r="BW958" t="s">
        <v>156</v>
      </c>
      <c r="BX958" t="s">
        <v>157</v>
      </c>
      <c r="CA958" t="s">
        <v>157</v>
      </c>
      <c r="CC958" t="s">
        <v>157</v>
      </c>
      <c r="CE958" t="s">
        <v>157</v>
      </c>
      <c r="CI958" t="s">
        <v>4683</v>
      </c>
      <c r="CJ958">
        <v>1</v>
      </c>
      <c r="CK958">
        <v>1</v>
      </c>
      <c r="CL958">
        <v>115</v>
      </c>
      <c r="CM958">
        <v>1</v>
      </c>
      <c r="CP958" t="s">
        <v>135</v>
      </c>
      <c r="CU958" t="s">
        <v>157</v>
      </c>
      <c r="CV958" t="s">
        <v>157</v>
      </c>
      <c r="CW958" t="s">
        <v>161</v>
      </c>
      <c r="CZ958" t="s">
        <v>14233</v>
      </c>
      <c r="DB958" t="s">
        <v>159</v>
      </c>
      <c r="DC958" t="s">
        <v>159</v>
      </c>
      <c r="DD958" t="s">
        <v>157</v>
      </c>
    </row>
    <row r="959" spans="1:110" x14ac:dyDescent="0.25">
      <c r="A959" t="s">
        <v>110</v>
      </c>
      <c r="B959" t="s">
        <v>111</v>
      </c>
      <c r="C959" t="s">
        <v>14234</v>
      </c>
      <c r="D959" t="s">
        <v>113</v>
      </c>
      <c r="E959" t="s">
        <v>113</v>
      </c>
      <c r="F959" t="s">
        <v>14235</v>
      </c>
      <c r="G959" t="s">
        <v>14236</v>
      </c>
      <c r="H959" t="s">
        <v>116</v>
      </c>
      <c r="I959" t="s">
        <v>117</v>
      </c>
      <c r="J959" t="s">
        <v>14237</v>
      </c>
      <c r="K959" t="s">
        <v>14238</v>
      </c>
      <c r="M959" t="s">
        <v>14239</v>
      </c>
      <c r="N959" t="s">
        <v>14240</v>
      </c>
      <c r="O959" t="s">
        <v>14241</v>
      </c>
      <c r="P959" t="s">
        <v>418</v>
      </c>
      <c r="Q959" t="s">
        <v>9812</v>
      </c>
      <c r="R959" t="s">
        <v>9813</v>
      </c>
      <c r="S959" t="s">
        <v>9814</v>
      </c>
      <c r="T959" t="s">
        <v>127</v>
      </c>
      <c r="U959" t="s">
        <v>116</v>
      </c>
      <c r="V959" t="s">
        <v>2986</v>
      </c>
      <c r="W959" t="s">
        <v>14242</v>
      </c>
      <c r="X959" t="s">
        <v>14243</v>
      </c>
      <c r="Z959" t="s">
        <v>14239</v>
      </c>
      <c r="AA959" t="s">
        <v>14240</v>
      </c>
      <c r="AB959" t="s">
        <v>14244</v>
      </c>
      <c r="AC959" t="s">
        <v>9813</v>
      </c>
      <c r="AD959" t="s">
        <v>9814</v>
      </c>
      <c r="AE959" t="s">
        <v>418</v>
      </c>
      <c r="AF959" t="s">
        <v>9812</v>
      </c>
      <c r="AG959" t="s">
        <v>202</v>
      </c>
      <c r="AH959" t="s">
        <v>157</v>
      </c>
      <c r="AI959" t="s">
        <v>198</v>
      </c>
      <c r="AJ959" t="s">
        <v>3472</v>
      </c>
      <c r="AK959" t="s">
        <v>14245</v>
      </c>
      <c r="AL959" t="s">
        <v>134</v>
      </c>
      <c r="AM959" t="s">
        <v>133</v>
      </c>
      <c r="AN959" t="s">
        <v>134</v>
      </c>
      <c r="AO959" t="s">
        <v>134</v>
      </c>
      <c r="AP959" t="s">
        <v>135</v>
      </c>
      <c r="AQ959" t="s">
        <v>136</v>
      </c>
      <c r="AR959" t="s">
        <v>137</v>
      </c>
      <c r="AS959" t="s">
        <v>138</v>
      </c>
      <c r="AT959" t="s">
        <v>138</v>
      </c>
      <c r="AU959" t="s">
        <v>418</v>
      </c>
      <c r="AV959" t="s">
        <v>9812</v>
      </c>
      <c r="AW959" t="s">
        <v>9813</v>
      </c>
      <c r="AX959" t="s">
        <v>9814</v>
      </c>
      <c r="AY959" t="s">
        <v>139</v>
      </c>
      <c r="AZ959" t="s">
        <v>140</v>
      </c>
      <c r="BA959" t="s">
        <v>141</v>
      </c>
      <c r="BB959" t="s">
        <v>307</v>
      </c>
      <c r="BC959" t="s">
        <v>308</v>
      </c>
      <c r="BD959" t="s">
        <v>309</v>
      </c>
      <c r="BE959" t="s">
        <v>310</v>
      </c>
      <c r="BF959" t="s">
        <v>311</v>
      </c>
      <c r="BG959" t="s">
        <v>180</v>
      </c>
      <c r="BH959" t="s">
        <v>11804</v>
      </c>
      <c r="BI959" t="s">
        <v>4820</v>
      </c>
      <c r="BJ959" t="s">
        <v>1799</v>
      </c>
      <c r="BK959" t="s">
        <v>3474</v>
      </c>
      <c r="BL959" t="s">
        <v>6634</v>
      </c>
      <c r="BM959" t="s">
        <v>287</v>
      </c>
      <c r="BN959" t="s">
        <v>14246</v>
      </c>
      <c r="BO959" t="s">
        <v>6087</v>
      </c>
      <c r="BQ959" t="s">
        <v>153</v>
      </c>
      <c r="BR959" t="s">
        <v>154</v>
      </c>
      <c r="BU959" t="s">
        <v>1803</v>
      </c>
      <c r="BV959">
        <v>874</v>
      </c>
      <c r="BW959" t="s">
        <v>156</v>
      </c>
      <c r="BX959" t="s">
        <v>157</v>
      </c>
      <c r="CA959" t="s">
        <v>157</v>
      </c>
      <c r="CC959" t="s">
        <v>157</v>
      </c>
      <c r="CE959" t="s">
        <v>157</v>
      </c>
      <c r="CI959" t="s">
        <v>7573</v>
      </c>
      <c r="CJ959">
        <v>2</v>
      </c>
      <c r="CK959">
        <v>1</v>
      </c>
      <c r="CL959">
        <v>115</v>
      </c>
      <c r="CM959">
        <v>1</v>
      </c>
      <c r="CP959" t="s">
        <v>135</v>
      </c>
      <c r="CU959" t="s">
        <v>157</v>
      </c>
      <c r="CV959" t="s">
        <v>157</v>
      </c>
      <c r="CW959" t="s">
        <v>161</v>
      </c>
      <c r="CZ959" t="s">
        <v>14247</v>
      </c>
      <c r="DB959" t="s">
        <v>159</v>
      </c>
      <c r="DC959" t="s">
        <v>159</v>
      </c>
      <c r="DD959" t="s">
        <v>157</v>
      </c>
    </row>
    <row r="960" spans="1:110" x14ac:dyDescent="0.25">
      <c r="A960" t="s">
        <v>110</v>
      </c>
      <c r="B960" t="s">
        <v>111</v>
      </c>
      <c r="C960" t="s">
        <v>14248</v>
      </c>
      <c r="D960" t="s">
        <v>3171</v>
      </c>
      <c r="E960" t="s">
        <v>3171</v>
      </c>
      <c r="F960" t="s">
        <v>14249</v>
      </c>
      <c r="G960" t="s">
        <v>14250</v>
      </c>
      <c r="H960" t="s">
        <v>116</v>
      </c>
      <c r="I960" t="s">
        <v>117</v>
      </c>
      <c r="J960" t="s">
        <v>14251</v>
      </c>
      <c r="K960" t="s">
        <v>14252</v>
      </c>
      <c r="L960" t="s">
        <v>14253</v>
      </c>
      <c r="M960" t="s">
        <v>6729</v>
      </c>
      <c r="O960" t="s">
        <v>6730</v>
      </c>
      <c r="P960" t="s">
        <v>124</v>
      </c>
      <c r="Q960" t="s">
        <v>125</v>
      </c>
      <c r="R960" t="s">
        <v>125</v>
      </c>
      <c r="S960" t="s">
        <v>126</v>
      </c>
      <c r="T960" t="s">
        <v>127</v>
      </c>
      <c r="U960" t="s">
        <v>116</v>
      </c>
      <c r="V960" t="s">
        <v>117</v>
      </c>
      <c r="W960" t="s">
        <v>14251</v>
      </c>
      <c r="X960" t="s">
        <v>14252</v>
      </c>
      <c r="Y960" t="s">
        <v>14253</v>
      </c>
      <c r="Z960" t="s">
        <v>6729</v>
      </c>
      <c r="AB960" t="s">
        <v>6730</v>
      </c>
      <c r="AC960" t="s">
        <v>125</v>
      </c>
      <c r="AD960" t="s">
        <v>126</v>
      </c>
      <c r="AE960" t="s">
        <v>124</v>
      </c>
      <c r="AF960" t="s">
        <v>125</v>
      </c>
      <c r="AG960" t="s">
        <v>128</v>
      </c>
      <c r="AI960" t="s">
        <v>198</v>
      </c>
      <c r="AJ960" t="s">
        <v>130</v>
      </c>
      <c r="AK960" t="s">
        <v>14254</v>
      </c>
      <c r="AL960" t="s">
        <v>134</v>
      </c>
      <c r="AM960" t="s">
        <v>133</v>
      </c>
      <c r="AN960" t="s">
        <v>134</v>
      </c>
      <c r="AO960" t="s">
        <v>134</v>
      </c>
      <c r="AP960" t="s">
        <v>135</v>
      </c>
      <c r="AQ960" t="s">
        <v>136</v>
      </c>
      <c r="AR960" t="s">
        <v>137</v>
      </c>
      <c r="AS960" t="s">
        <v>138</v>
      </c>
      <c r="AT960" t="s">
        <v>138</v>
      </c>
      <c r="AU960" t="s">
        <v>275</v>
      </c>
      <c r="AV960" t="s">
        <v>276</v>
      </c>
      <c r="AW960" t="s">
        <v>686</v>
      </c>
      <c r="AX960" t="s">
        <v>687</v>
      </c>
      <c r="AY960" t="s">
        <v>139</v>
      </c>
      <c r="AZ960" t="s">
        <v>140</v>
      </c>
      <c r="BA960" t="s">
        <v>141</v>
      </c>
      <c r="BB960" t="s">
        <v>142</v>
      </c>
      <c r="BC960" t="s">
        <v>143</v>
      </c>
      <c r="BD960" t="s">
        <v>144</v>
      </c>
      <c r="BE960" t="s">
        <v>145</v>
      </c>
      <c r="BF960" t="s">
        <v>505</v>
      </c>
      <c r="BG960" t="s">
        <v>180</v>
      </c>
      <c r="BH960" t="s">
        <v>1717</v>
      </c>
      <c r="BI960" t="s">
        <v>1718</v>
      </c>
      <c r="BJ960" t="s">
        <v>148</v>
      </c>
      <c r="BK960" t="s">
        <v>148</v>
      </c>
      <c r="BL960" t="s">
        <v>286</v>
      </c>
      <c r="BM960" t="s">
        <v>287</v>
      </c>
      <c r="BN960" t="s">
        <v>14255</v>
      </c>
      <c r="BO960" t="s">
        <v>10959</v>
      </c>
      <c r="BQ960" t="s">
        <v>153</v>
      </c>
      <c r="BR960" t="s">
        <v>154</v>
      </c>
      <c r="BU960" t="s">
        <v>290</v>
      </c>
      <c r="BV960">
        <v>881</v>
      </c>
      <c r="BW960" t="s">
        <v>156</v>
      </c>
      <c r="BX960" t="s">
        <v>157</v>
      </c>
      <c r="CA960" t="s">
        <v>157</v>
      </c>
      <c r="CC960" t="s">
        <v>157</v>
      </c>
      <c r="CE960" t="s">
        <v>157</v>
      </c>
      <c r="CI960" t="s">
        <v>2336</v>
      </c>
      <c r="CJ960">
        <v>1</v>
      </c>
      <c r="CK960">
        <v>1</v>
      </c>
      <c r="CL960">
        <v>115</v>
      </c>
      <c r="CM960">
        <v>1</v>
      </c>
      <c r="CP960" t="s">
        <v>135</v>
      </c>
      <c r="CU960" t="s">
        <v>157</v>
      </c>
      <c r="CV960" t="s">
        <v>157</v>
      </c>
      <c r="CW960" t="s">
        <v>161</v>
      </c>
      <c r="CZ960" t="s">
        <v>14256</v>
      </c>
      <c r="DB960" t="s">
        <v>159</v>
      </c>
      <c r="DC960" t="s">
        <v>159</v>
      </c>
      <c r="DD960" t="s">
        <v>157</v>
      </c>
    </row>
    <row r="961" spans="1:108" x14ac:dyDescent="0.25">
      <c r="A961" t="s">
        <v>110</v>
      </c>
      <c r="B961" t="s">
        <v>111</v>
      </c>
      <c r="C961" t="s">
        <v>14257</v>
      </c>
      <c r="D961" t="s">
        <v>3486</v>
      </c>
      <c r="E961" t="s">
        <v>3486</v>
      </c>
      <c r="F961" t="s">
        <v>14258</v>
      </c>
      <c r="G961" t="s">
        <v>14259</v>
      </c>
      <c r="H961" t="s">
        <v>116</v>
      </c>
      <c r="I961" t="s">
        <v>117</v>
      </c>
      <c r="J961" t="s">
        <v>14260</v>
      </c>
      <c r="K961" t="s">
        <v>14261</v>
      </c>
      <c r="N961" t="s">
        <v>14262</v>
      </c>
      <c r="O961" t="s">
        <v>14263</v>
      </c>
      <c r="P961" t="s">
        <v>927</v>
      </c>
      <c r="Q961" t="s">
        <v>928</v>
      </c>
      <c r="R961" t="s">
        <v>13063</v>
      </c>
      <c r="S961" t="s">
        <v>13064</v>
      </c>
      <c r="T961" t="s">
        <v>3138</v>
      </c>
      <c r="U961" t="s">
        <v>116</v>
      </c>
      <c r="V961" t="s">
        <v>117</v>
      </c>
      <c r="W961" t="s">
        <v>14260</v>
      </c>
      <c r="X961" t="s">
        <v>14261</v>
      </c>
      <c r="AA961" t="s">
        <v>14262</v>
      </c>
      <c r="AB961" t="s">
        <v>14263</v>
      </c>
      <c r="AC961" t="s">
        <v>13063</v>
      </c>
      <c r="AD961" t="s">
        <v>13064</v>
      </c>
      <c r="AE961" t="s">
        <v>927</v>
      </c>
      <c r="AF961" t="s">
        <v>928</v>
      </c>
      <c r="AG961" t="s">
        <v>128</v>
      </c>
      <c r="AI961" t="s">
        <v>129</v>
      </c>
      <c r="AJ961" t="s">
        <v>1796</v>
      </c>
      <c r="AK961" t="s">
        <v>3443</v>
      </c>
      <c r="AL961" t="s">
        <v>134</v>
      </c>
      <c r="AM961" t="s">
        <v>133</v>
      </c>
      <c r="AN961" t="s">
        <v>134</v>
      </c>
      <c r="AO961" t="s">
        <v>134</v>
      </c>
      <c r="AP961" t="s">
        <v>135</v>
      </c>
      <c r="AQ961" t="s">
        <v>136</v>
      </c>
      <c r="AR961" t="s">
        <v>137</v>
      </c>
      <c r="AS961" t="s">
        <v>138</v>
      </c>
      <c r="AT961" t="s">
        <v>138</v>
      </c>
      <c r="AU961" t="s">
        <v>927</v>
      </c>
      <c r="AV961" t="s">
        <v>928</v>
      </c>
      <c r="AW961" t="s">
        <v>13063</v>
      </c>
      <c r="AX961" t="s">
        <v>13064</v>
      </c>
      <c r="AY961" t="s">
        <v>139</v>
      </c>
      <c r="AZ961" t="s">
        <v>232</v>
      </c>
      <c r="BA961" t="s">
        <v>233</v>
      </c>
      <c r="BB961" t="s">
        <v>234</v>
      </c>
      <c r="BC961" t="s">
        <v>235</v>
      </c>
      <c r="BD961" t="s">
        <v>14264</v>
      </c>
      <c r="BE961" t="s">
        <v>14265</v>
      </c>
      <c r="BF961" t="s">
        <v>14266</v>
      </c>
      <c r="BG961" t="s">
        <v>14267</v>
      </c>
      <c r="BJ961" t="s">
        <v>148</v>
      </c>
      <c r="BK961" t="s">
        <v>148</v>
      </c>
      <c r="BL961" t="s">
        <v>286</v>
      </c>
      <c r="BM961" t="s">
        <v>287</v>
      </c>
      <c r="BN961" t="s">
        <v>14268</v>
      </c>
      <c r="BO961" t="s">
        <v>8033</v>
      </c>
      <c r="BQ961" t="s">
        <v>153</v>
      </c>
      <c r="BR961" t="s">
        <v>154</v>
      </c>
      <c r="BU961" t="s">
        <v>763</v>
      </c>
      <c r="BV961">
        <v>881</v>
      </c>
      <c r="BW961" t="s">
        <v>156</v>
      </c>
      <c r="BX961" t="s">
        <v>157</v>
      </c>
      <c r="CA961" t="s">
        <v>157</v>
      </c>
      <c r="CC961" t="s">
        <v>157</v>
      </c>
      <c r="CE961" t="s">
        <v>157</v>
      </c>
      <c r="CI961" t="s">
        <v>2608</v>
      </c>
      <c r="CJ961">
        <v>1</v>
      </c>
      <c r="CK961">
        <v>1</v>
      </c>
      <c r="CL961">
        <v>115</v>
      </c>
      <c r="CM961">
        <v>1</v>
      </c>
      <c r="CP961" t="s">
        <v>135</v>
      </c>
      <c r="CU961" t="s">
        <v>157</v>
      </c>
      <c r="CV961" t="s">
        <v>157</v>
      </c>
      <c r="CW961" t="s">
        <v>161</v>
      </c>
      <c r="CZ961" t="s">
        <v>14269</v>
      </c>
      <c r="DB961" t="s">
        <v>157</v>
      </c>
      <c r="DC961" t="s">
        <v>157</v>
      </c>
      <c r="DD961" t="s">
        <v>157</v>
      </c>
    </row>
    <row r="962" spans="1:108" x14ac:dyDescent="0.25">
      <c r="A962" t="s">
        <v>110</v>
      </c>
      <c r="B962" t="s">
        <v>111</v>
      </c>
      <c r="C962" t="s">
        <v>14270</v>
      </c>
      <c r="D962" t="s">
        <v>2630</v>
      </c>
      <c r="E962" t="s">
        <v>2631</v>
      </c>
      <c r="F962" t="s">
        <v>14271</v>
      </c>
      <c r="G962" t="s">
        <v>14272</v>
      </c>
      <c r="H962" t="s">
        <v>116</v>
      </c>
      <c r="I962" t="s">
        <v>117</v>
      </c>
      <c r="J962" t="s">
        <v>14273</v>
      </c>
      <c r="K962" t="s">
        <v>14274</v>
      </c>
      <c r="L962" t="s">
        <v>14275</v>
      </c>
      <c r="M962" t="s">
        <v>14276</v>
      </c>
      <c r="N962" t="s">
        <v>14277</v>
      </c>
      <c r="O962" t="s">
        <v>14278</v>
      </c>
      <c r="P962" t="s">
        <v>1113</v>
      </c>
      <c r="Q962" t="s">
        <v>1114</v>
      </c>
      <c r="R962" t="s">
        <v>1115</v>
      </c>
      <c r="S962" t="s">
        <v>1116</v>
      </c>
      <c r="T962" t="s">
        <v>127</v>
      </c>
      <c r="U962" t="s">
        <v>116</v>
      </c>
      <c r="V962" t="s">
        <v>117</v>
      </c>
      <c r="W962" t="s">
        <v>14273</v>
      </c>
      <c r="X962" t="s">
        <v>14274</v>
      </c>
      <c r="Y962" t="s">
        <v>14275</v>
      </c>
      <c r="Z962" t="s">
        <v>14276</v>
      </c>
      <c r="AA962" t="s">
        <v>14277</v>
      </c>
      <c r="AB962" t="s">
        <v>14278</v>
      </c>
      <c r="AC962" t="s">
        <v>1115</v>
      </c>
      <c r="AD962" t="s">
        <v>1116</v>
      </c>
      <c r="AE962" t="s">
        <v>1113</v>
      </c>
      <c r="AF962" t="s">
        <v>1114</v>
      </c>
      <c r="AG962" t="s">
        <v>128</v>
      </c>
      <c r="AI962" t="s">
        <v>198</v>
      </c>
      <c r="AJ962" t="s">
        <v>228</v>
      </c>
      <c r="AK962" t="s">
        <v>14279</v>
      </c>
      <c r="AL962" t="s">
        <v>2660</v>
      </c>
      <c r="AM962" t="s">
        <v>133</v>
      </c>
      <c r="AN962" t="s">
        <v>134</v>
      </c>
      <c r="AO962" t="s">
        <v>134</v>
      </c>
      <c r="AP962" t="s">
        <v>135</v>
      </c>
      <c r="AQ962" t="s">
        <v>136</v>
      </c>
      <c r="AR962" t="s">
        <v>137</v>
      </c>
      <c r="AS962" t="s">
        <v>138</v>
      </c>
      <c r="AT962" t="s">
        <v>138</v>
      </c>
      <c r="AU962" t="s">
        <v>1113</v>
      </c>
      <c r="AV962" t="s">
        <v>1114</v>
      </c>
      <c r="AW962" t="s">
        <v>1115</v>
      </c>
      <c r="AX962" t="s">
        <v>1116</v>
      </c>
      <c r="AY962" t="s">
        <v>139</v>
      </c>
      <c r="AZ962" t="s">
        <v>140</v>
      </c>
      <c r="BA962" t="s">
        <v>141</v>
      </c>
      <c r="BB962" t="s">
        <v>307</v>
      </c>
      <c r="BC962" t="s">
        <v>308</v>
      </c>
      <c r="BD962" t="s">
        <v>353</v>
      </c>
      <c r="BE962" t="s">
        <v>354</v>
      </c>
      <c r="BF962" t="s">
        <v>355</v>
      </c>
      <c r="BG962" t="s">
        <v>283</v>
      </c>
      <c r="BH962" t="s">
        <v>14280</v>
      </c>
      <c r="BI962" t="s">
        <v>14281</v>
      </c>
      <c r="BJ962" t="s">
        <v>390</v>
      </c>
      <c r="BK962" t="s">
        <v>706</v>
      </c>
      <c r="BL962" t="s">
        <v>5586</v>
      </c>
      <c r="BM962" t="s">
        <v>287</v>
      </c>
      <c r="BN962" t="s">
        <v>14282</v>
      </c>
      <c r="BO962" t="s">
        <v>13547</v>
      </c>
      <c r="BQ962" t="s">
        <v>529</v>
      </c>
      <c r="BR962" t="s">
        <v>154</v>
      </c>
      <c r="BU962" t="s">
        <v>763</v>
      </c>
      <c r="BV962">
        <v>816</v>
      </c>
      <c r="BW962" t="s">
        <v>156</v>
      </c>
      <c r="BX962" t="s">
        <v>157</v>
      </c>
      <c r="CA962" t="s">
        <v>157</v>
      </c>
      <c r="CC962" t="s">
        <v>157</v>
      </c>
      <c r="CE962" t="s">
        <v>157</v>
      </c>
      <c r="CI962" t="s">
        <v>1313</v>
      </c>
      <c r="CJ962">
        <v>1</v>
      </c>
      <c r="CK962">
        <v>1</v>
      </c>
      <c r="CL962">
        <v>115</v>
      </c>
      <c r="CM962">
        <v>1</v>
      </c>
      <c r="CP962" t="s">
        <v>135</v>
      </c>
      <c r="CU962" t="s">
        <v>159</v>
      </c>
      <c r="CV962" t="s">
        <v>157</v>
      </c>
      <c r="CW962" t="s">
        <v>399</v>
      </c>
      <c r="CZ962" t="s">
        <v>14283</v>
      </c>
      <c r="DB962" t="s">
        <v>159</v>
      </c>
      <c r="DC962" t="s">
        <v>159</v>
      </c>
      <c r="DD962" t="s">
        <v>157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2B9F-4314-4949-9BDD-82430456270E}">
  <dimension ref="A3:L33"/>
  <sheetViews>
    <sheetView topLeftCell="A4" workbookViewId="0">
      <selection activeCell="E21" sqref="E21"/>
    </sheetView>
  </sheetViews>
  <sheetFormatPr baseColWidth="10" defaultRowHeight="15.75" x14ac:dyDescent="0.25"/>
  <cols>
    <col min="1" max="1" width="56.125" bestFit="1" customWidth="1"/>
    <col min="2" max="2" width="20.5" bestFit="1" customWidth="1"/>
    <col min="3" max="10" width="9.375" bestFit="1" customWidth="1"/>
    <col min="11" max="11" width="10.375" bestFit="1" customWidth="1"/>
    <col min="12" max="12" width="11.625" bestFit="1" customWidth="1"/>
  </cols>
  <sheetData>
    <row r="3" spans="1:12" x14ac:dyDescent="0.25">
      <c r="A3" s="2" t="s">
        <v>14287</v>
      </c>
      <c r="B3" s="2" t="s">
        <v>14284</v>
      </c>
    </row>
    <row r="4" spans="1:12" x14ac:dyDescent="0.25">
      <c r="A4" s="2" t="s">
        <v>14286</v>
      </c>
      <c r="B4" s="1">
        <v>46174</v>
      </c>
      <c r="C4" s="1">
        <v>46175</v>
      </c>
      <c r="D4" s="1">
        <v>46176</v>
      </c>
      <c r="E4" s="1">
        <v>46177</v>
      </c>
      <c r="F4" s="1">
        <v>46178</v>
      </c>
      <c r="G4" s="1">
        <v>46179</v>
      </c>
      <c r="H4" s="1">
        <v>46180</v>
      </c>
      <c r="I4" s="1">
        <v>46181</v>
      </c>
      <c r="J4" s="1">
        <v>46182</v>
      </c>
      <c r="K4" s="1">
        <v>46183</v>
      </c>
      <c r="L4" s="1" t="s">
        <v>14285</v>
      </c>
    </row>
    <row r="5" spans="1:12" x14ac:dyDescent="0.25">
      <c r="A5" s="3" t="s">
        <v>5842</v>
      </c>
      <c r="C5">
        <v>1</v>
      </c>
      <c r="L5">
        <v>1</v>
      </c>
    </row>
    <row r="6" spans="1:12" x14ac:dyDescent="0.25">
      <c r="A6" s="3" t="s">
        <v>276</v>
      </c>
      <c r="B6">
        <v>13</v>
      </c>
      <c r="C6">
        <v>18</v>
      </c>
      <c r="D6">
        <v>15</v>
      </c>
      <c r="E6">
        <v>20</v>
      </c>
      <c r="F6">
        <v>18</v>
      </c>
      <c r="G6">
        <v>4</v>
      </c>
      <c r="H6">
        <v>1</v>
      </c>
      <c r="I6">
        <v>2</v>
      </c>
      <c r="J6">
        <v>22</v>
      </c>
      <c r="K6">
        <v>16</v>
      </c>
      <c r="L6">
        <v>129</v>
      </c>
    </row>
    <row r="7" spans="1:12" x14ac:dyDescent="0.25">
      <c r="A7" s="3" t="s">
        <v>3135</v>
      </c>
      <c r="C7">
        <v>2</v>
      </c>
      <c r="L7">
        <v>2</v>
      </c>
    </row>
    <row r="8" spans="1:12" x14ac:dyDescent="0.25">
      <c r="A8" s="3" t="s">
        <v>1114</v>
      </c>
      <c r="B8">
        <v>1</v>
      </c>
      <c r="C8">
        <v>8</v>
      </c>
      <c r="D8">
        <v>6</v>
      </c>
      <c r="E8">
        <v>4</v>
      </c>
      <c r="F8">
        <v>3</v>
      </c>
      <c r="J8">
        <v>8</v>
      </c>
      <c r="K8">
        <v>6</v>
      </c>
      <c r="L8">
        <v>36</v>
      </c>
    </row>
    <row r="9" spans="1:12" x14ac:dyDescent="0.25">
      <c r="A9" s="3" t="s">
        <v>125</v>
      </c>
      <c r="B9">
        <v>62</v>
      </c>
      <c r="C9">
        <v>38</v>
      </c>
      <c r="D9">
        <v>58</v>
      </c>
      <c r="E9">
        <v>47</v>
      </c>
      <c r="F9">
        <v>40</v>
      </c>
      <c r="G9">
        <v>20</v>
      </c>
      <c r="H9">
        <v>2</v>
      </c>
      <c r="I9">
        <v>2</v>
      </c>
      <c r="J9">
        <v>57</v>
      </c>
      <c r="K9">
        <v>44</v>
      </c>
      <c r="L9">
        <v>370</v>
      </c>
    </row>
    <row r="10" spans="1:12" x14ac:dyDescent="0.25">
      <c r="A10" s="3" t="s">
        <v>928</v>
      </c>
      <c r="B10">
        <v>2</v>
      </c>
      <c r="C10">
        <v>2</v>
      </c>
      <c r="D10">
        <v>5</v>
      </c>
      <c r="E10">
        <v>2</v>
      </c>
      <c r="F10">
        <v>3</v>
      </c>
      <c r="K10">
        <v>6</v>
      </c>
      <c r="L10">
        <v>20</v>
      </c>
    </row>
    <row r="11" spans="1:12" x14ac:dyDescent="0.25">
      <c r="A11" s="3" t="s">
        <v>4546</v>
      </c>
      <c r="C11">
        <v>1</v>
      </c>
      <c r="D11">
        <v>1</v>
      </c>
      <c r="E11">
        <v>2</v>
      </c>
      <c r="F11">
        <v>3</v>
      </c>
      <c r="G11">
        <v>1</v>
      </c>
      <c r="J11">
        <v>2</v>
      </c>
      <c r="K11">
        <v>2</v>
      </c>
      <c r="L11">
        <v>12</v>
      </c>
    </row>
    <row r="12" spans="1:12" x14ac:dyDescent="0.25">
      <c r="A12" s="3" t="s">
        <v>386</v>
      </c>
      <c r="B12">
        <v>5</v>
      </c>
      <c r="C12">
        <v>1</v>
      </c>
      <c r="D12">
        <v>1</v>
      </c>
      <c r="E12">
        <v>2</v>
      </c>
      <c r="F12">
        <v>2</v>
      </c>
      <c r="G12">
        <v>1</v>
      </c>
      <c r="I12">
        <v>2</v>
      </c>
      <c r="J12">
        <v>3</v>
      </c>
      <c r="K12">
        <v>5</v>
      </c>
      <c r="L12">
        <v>22</v>
      </c>
    </row>
    <row r="13" spans="1:12" x14ac:dyDescent="0.25">
      <c r="A13" s="3" t="s">
        <v>11115</v>
      </c>
      <c r="J13">
        <v>1</v>
      </c>
      <c r="L13">
        <v>1</v>
      </c>
    </row>
    <row r="14" spans="1:12" x14ac:dyDescent="0.25">
      <c r="A14" s="3" t="s">
        <v>5658</v>
      </c>
      <c r="C14">
        <v>1</v>
      </c>
      <c r="E14">
        <v>1</v>
      </c>
      <c r="F14">
        <v>1</v>
      </c>
      <c r="L14">
        <v>3</v>
      </c>
    </row>
    <row r="15" spans="1:12" x14ac:dyDescent="0.25">
      <c r="A15" s="3" t="s">
        <v>303</v>
      </c>
      <c r="B15">
        <v>3</v>
      </c>
      <c r="C15">
        <v>1</v>
      </c>
      <c r="D15">
        <v>2</v>
      </c>
      <c r="E15">
        <v>3</v>
      </c>
      <c r="F15">
        <v>2</v>
      </c>
      <c r="J15">
        <v>1</v>
      </c>
      <c r="K15">
        <v>2</v>
      </c>
      <c r="L15">
        <v>14</v>
      </c>
    </row>
    <row r="16" spans="1:12" x14ac:dyDescent="0.25">
      <c r="A16" s="3" t="s">
        <v>1793</v>
      </c>
      <c r="B16">
        <v>2</v>
      </c>
      <c r="D16">
        <v>1</v>
      </c>
      <c r="E16">
        <v>3</v>
      </c>
      <c r="F16">
        <v>2</v>
      </c>
      <c r="G16">
        <v>1</v>
      </c>
      <c r="J16">
        <v>2</v>
      </c>
      <c r="K16">
        <v>3</v>
      </c>
      <c r="L16">
        <v>14</v>
      </c>
    </row>
    <row r="17" spans="1:12" x14ac:dyDescent="0.25">
      <c r="A17" s="3" t="s">
        <v>2260</v>
      </c>
      <c r="C17">
        <v>1</v>
      </c>
      <c r="F17">
        <v>1</v>
      </c>
      <c r="K17">
        <v>1</v>
      </c>
      <c r="L17">
        <v>3</v>
      </c>
    </row>
    <row r="18" spans="1:12" x14ac:dyDescent="0.25">
      <c r="A18" s="3" t="s">
        <v>7236</v>
      </c>
      <c r="F18">
        <v>1</v>
      </c>
      <c r="G18">
        <v>1</v>
      </c>
      <c r="J18">
        <v>2</v>
      </c>
      <c r="L18">
        <v>4</v>
      </c>
    </row>
    <row r="19" spans="1:12" x14ac:dyDescent="0.25">
      <c r="A19" s="3" t="s">
        <v>1061</v>
      </c>
      <c r="B19">
        <v>6</v>
      </c>
      <c r="C19">
        <v>5</v>
      </c>
      <c r="D19">
        <v>6</v>
      </c>
      <c r="E19">
        <v>1</v>
      </c>
      <c r="F19">
        <v>2</v>
      </c>
      <c r="G19">
        <v>2</v>
      </c>
      <c r="J19">
        <v>3</v>
      </c>
      <c r="K19">
        <v>6</v>
      </c>
      <c r="L19">
        <v>31</v>
      </c>
    </row>
    <row r="20" spans="1:12" x14ac:dyDescent="0.25">
      <c r="A20" s="3" t="s">
        <v>1254</v>
      </c>
      <c r="B20">
        <v>1</v>
      </c>
      <c r="L20">
        <v>1</v>
      </c>
    </row>
    <row r="21" spans="1:12" x14ac:dyDescent="0.25">
      <c r="A21" s="3" t="s">
        <v>2839</v>
      </c>
      <c r="B21">
        <v>1</v>
      </c>
      <c r="D21">
        <v>1</v>
      </c>
      <c r="E21">
        <v>1</v>
      </c>
      <c r="F21">
        <v>2</v>
      </c>
      <c r="K21">
        <v>3</v>
      </c>
      <c r="L21">
        <v>8</v>
      </c>
    </row>
    <row r="22" spans="1:12" x14ac:dyDescent="0.25">
      <c r="A22" s="3" t="s">
        <v>9812</v>
      </c>
      <c r="F22">
        <v>1</v>
      </c>
      <c r="K22">
        <v>2</v>
      </c>
      <c r="L22">
        <v>3</v>
      </c>
    </row>
    <row r="23" spans="1:12" x14ac:dyDescent="0.25">
      <c r="A23" s="3" t="s">
        <v>4075</v>
      </c>
      <c r="C23">
        <v>1</v>
      </c>
      <c r="D23">
        <v>1</v>
      </c>
      <c r="G23">
        <v>1</v>
      </c>
      <c r="J23">
        <v>2</v>
      </c>
      <c r="L23">
        <v>5</v>
      </c>
    </row>
    <row r="24" spans="1:12" x14ac:dyDescent="0.25">
      <c r="A24" s="3" t="s">
        <v>1236</v>
      </c>
      <c r="B24">
        <v>3</v>
      </c>
      <c r="C24">
        <v>1</v>
      </c>
      <c r="D24">
        <v>3</v>
      </c>
      <c r="E24">
        <v>5</v>
      </c>
      <c r="F24">
        <v>3</v>
      </c>
      <c r="G24">
        <v>3</v>
      </c>
      <c r="J24">
        <v>1</v>
      </c>
      <c r="K24">
        <v>6</v>
      </c>
      <c r="L24">
        <v>25</v>
      </c>
    </row>
    <row r="25" spans="1:12" x14ac:dyDescent="0.25">
      <c r="A25" s="3" t="s">
        <v>1820</v>
      </c>
      <c r="B25">
        <v>1</v>
      </c>
      <c r="C25">
        <v>2</v>
      </c>
      <c r="E25">
        <v>3</v>
      </c>
      <c r="F25">
        <v>2</v>
      </c>
      <c r="G25">
        <v>1</v>
      </c>
      <c r="J25">
        <v>2</v>
      </c>
      <c r="L25">
        <v>11</v>
      </c>
    </row>
    <row r="26" spans="1:12" x14ac:dyDescent="0.25">
      <c r="A26" s="3" t="s">
        <v>1398</v>
      </c>
      <c r="B26">
        <v>2</v>
      </c>
      <c r="C26">
        <v>1</v>
      </c>
      <c r="J26">
        <v>1</v>
      </c>
      <c r="L26">
        <v>4</v>
      </c>
    </row>
    <row r="27" spans="1:12" x14ac:dyDescent="0.25">
      <c r="A27" s="3" t="s">
        <v>1171</v>
      </c>
      <c r="B27">
        <v>5</v>
      </c>
      <c r="C27">
        <v>1</v>
      </c>
      <c r="D27">
        <v>3</v>
      </c>
      <c r="E27">
        <v>1</v>
      </c>
      <c r="G27">
        <v>1</v>
      </c>
      <c r="L27">
        <v>11</v>
      </c>
    </row>
    <row r="28" spans="1:12" x14ac:dyDescent="0.25">
      <c r="A28" s="3" t="s">
        <v>1872</v>
      </c>
      <c r="B28">
        <v>3</v>
      </c>
      <c r="D28">
        <v>8</v>
      </c>
      <c r="F28">
        <v>7</v>
      </c>
      <c r="G28">
        <v>3</v>
      </c>
      <c r="J28">
        <v>9</v>
      </c>
      <c r="K28">
        <v>5</v>
      </c>
      <c r="L28">
        <v>35</v>
      </c>
    </row>
    <row r="29" spans="1:12" x14ac:dyDescent="0.25">
      <c r="A29" s="3" t="s">
        <v>865</v>
      </c>
      <c r="B29">
        <v>4</v>
      </c>
      <c r="C29">
        <v>3</v>
      </c>
      <c r="D29">
        <v>5</v>
      </c>
      <c r="E29">
        <v>7</v>
      </c>
      <c r="F29">
        <v>8</v>
      </c>
      <c r="G29">
        <v>2</v>
      </c>
      <c r="J29">
        <v>6</v>
      </c>
      <c r="K29">
        <v>1</v>
      </c>
      <c r="L29">
        <v>36</v>
      </c>
    </row>
    <row r="30" spans="1:12" x14ac:dyDescent="0.25">
      <c r="A30" s="3" t="s">
        <v>753</v>
      </c>
      <c r="B30">
        <v>3</v>
      </c>
      <c r="C30">
        <v>1</v>
      </c>
      <c r="E30">
        <v>2</v>
      </c>
      <c r="F30">
        <v>2</v>
      </c>
      <c r="K30">
        <v>2</v>
      </c>
      <c r="L30">
        <v>10</v>
      </c>
    </row>
    <row r="31" spans="1:12" x14ac:dyDescent="0.25">
      <c r="A31" s="3" t="s">
        <v>330</v>
      </c>
      <c r="B31">
        <v>5</v>
      </c>
      <c r="C31">
        <v>12</v>
      </c>
      <c r="D31">
        <v>3</v>
      </c>
      <c r="E31">
        <v>9</v>
      </c>
      <c r="F31">
        <v>4</v>
      </c>
      <c r="I31">
        <v>2</v>
      </c>
      <c r="J31">
        <v>7</v>
      </c>
      <c r="K31">
        <v>6</v>
      </c>
      <c r="L31">
        <v>48</v>
      </c>
    </row>
    <row r="32" spans="1:12" x14ac:dyDescent="0.25">
      <c r="A32" s="3" t="s">
        <v>225</v>
      </c>
      <c r="B32">
        <v>22</v>
      </c>
      <c r="C32">
        <v>13</v>
      </c>
      <c r="D32">
        <v>9</v>
      </c>
      <c r="E32">
        <v>12</v>
      </c>
      <c r="F32">
        <v>12</v>
      </c>
      <c r="G32">
        <v>2</v>
      </c>
      <c r="J32">
        <v>18</v>
      </c>
      <c r="K32">
        <v>14</v>
      </c>
      <c r="L32">
        <v>102</v>
      </c>
    </row>
    <row r="33" spans="1:12" x14ac:dyDescent="0.25">
      <c r="A33" s="3" t="s">
        <v>14285</v>
      </c>
      <c r="B33">
        <v>144</v>
      </c>
      <c r="C33">
        <v>114</v>
      </c>
      <c r="D33">
        <v>128</v>
      </c>
      <c r="E33">
        <v>125</v>
      </c>
      <c r="F33">
        <v>119</v>
      </c>
      <c r="G33">
        <v>43</v>
      </c>
      <c r="H33">
        <v>3</v>
      </c>
      <c r="I33">
        <v>8</v>
      </c>
      <c r="J33">
        <v>147</v>
      </c>
      <c r="K33">
        <v>130</v>
      </c>
      <c r="L33">
        <v>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TABLA DINÁMICA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JULIO OCHOA PEREZ</cp:lastModifiedBy>
  <dcterms:modified xsi:type="dcterms:W3CDTF">2026-06-11T17:07:03Z</dcterms:modified>
</cp:coreProperties>
</file>