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9" i="1"/>
  <c r="H10" i="1"/>
  <c r="H11" i="1"/>
  <c r="G8" i="1"/>
  <c r="G9" i="1"/>
  <c r="G10" i="1"/>
  <c r="G11" i="1"/>
  <c r="E8" i="1"/>
  <c r="E9" i="1"/>
  <c r="E10" i="1"/>
  <c r="E11" i="1"/>
  <c r="F10" i="1"/>
  <c r="F11" i="1"/>
  <c r="F9" i="1"/>
  <c r="F8" i="1"/>
  <c r="H7" i="1"/>
  <c r="G7" i="1"/>
  <c r="F7" i="1"/>
  <c r="E7" i="1"/>
</calcChain>
</file>

<file path=xl/sharedStrings.xml><?xml version="1.0" encoding="utf-8"?>
<sst xmlns="http://schemas.openxmlformats.org/spreadsheetml/2006/main" count="9" uniqueCount="9">
  <si>
    <t>Josh Martin</t>
  </si>
  <si>
    <t>Pd.2</t>
  </si>
  <si>
    <t xml:space="preserve"> Flexible Arithmetic Choice</t>
  </si>
  <si>
    <t>Value 1</t>
  </si>
  <si>
    <t>Value 2</t>
  </si>
  <si>
    <t xml:space="preserve">Add </t>
  </si>
  <si>
    <t xml:space="preserve">Subtract </t>
  </si>
  <si>
    <t>Divide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</si>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</sst>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3" sqref="A3"/>
    </sheetView>
  </sheetViews>
  <sheetFormatPr defaultRowHeight="15" x14ac:dyDescent="0.25"/>
  <cols>
    <col min="1" max="1" width="24.42578125" customWidth="1"/>
    <col min="5" max="7" width="9.28515625" bestFit="1" customWidth="1"/>
    <col min="8" max="8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6" spans="1:8" x14ac:dyDescent="0.25"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</row>
    <row r="7" spans="1:8" x14ac:dyDescent="0.25">
      <c r="C7" s="2">
        <v>2</v>
      </c>
      <c r="D7" s="2">
        <v>3</v>
      </c>
      <c r="E7" s="1">
        <f>C7+D7</f>
        <v>5</v>
      </c>
      <c r="F7" s="1">
        <f>C7-D7</f>
        <v>-1</v>
      </c>
      <c r="G7" s="1">
        <f>C7/D7</f>
        <v>0.66666666666666663</v>
      </c>
      <c r="H7" s="1">
        <f>C7*D7</f>
        <v>6</v>
      </c>
    </row>
    <row r="8" spans="1:8" x14ac:dyDescent="0.25">
      <c r="C8" s="2">
        <v>431</v>
      </c>
      <c r="D8" s="2">
        <v>33</v>
      </c>
      <c r="E8" s="1">
        <f t="shared" ref="E8:E11" si="0">C8+D8</f>
        <v>464</v>
      </c>
      <c r="F8" s="1">
        <f>C8-D8</f>
        <v>398</v>
      </c>
      <c r="G8" s="1">
        <f t="shared" ref="G8:G11" si="1">C8/D8</f>
        <v>13.060606060606061</v>
      </c>
      <c r="H8" s="1">
        <f t="shared" ref="H8:H11" si="2">C8*D8</f>
        <v>14223</v>
      </c>
    </row>
    <row r="9" spans="1:8" x14ac:dyDescent="0.25">
      <c r="C9" s="2">
        <v>33329.29</v>
      </c>
      <c r="D9" s="2">
        <v>34345.111100000002</v>
      </c>
      <c r="E9" s="1">
        <f t="shared" si="0"/>
        <v>67674.401100000003</v>
      </c>
      <c r="F9" s="1">
        <f>C9-D9</f>
        <v>-1015.821100000001</v>
      </c>
      <c r="G9" s="1">
        <f t="shared" si="1"/>
        <v>0.97042312377321149</v>
      </c>
      <c r="H9" s="1">
        <f t="shared" si="2"/>
        <v>1144698167.934119</v>
      </c>
    </row>
    <row r="10" spans="1:8" x14ac:dyDescent="0.25">
      <c r="C10" s="2">
        <v>0.2021</v>
      </c>
      <c r="D10" s="2">
        <v>0.124</v>
      </c>
      <c r="E10" s="1">
        <f t="shared" si="0"/>
        <v>0.3261</v>
      </c>
      <c r="F10" s="1">
        <f t="shared" ref="F10:F11" si="3">C10-D10</f>
        <v>7.8100000000000003E-2</v>
      </c>
      <c r="G10" s="1">
        <f t="shared" si="1"/>
        <v>1.6298387096774194</v>
      </c>
      <c r="H10" s="1">
        <f t="shared" si="2"/>
        <v>2.50604E-2</v>
      </c>
    </row>
    <row r="11" spans="1:8" x14ac:dyDescent="0.25">
      <c r="C11" s="2">
        <v>4444444</v>
      </c>
      <c r="D11" s="2">
        <v>0</v>
      </c>
      <c r="E11" s="1">
        <f t="shared" si="0"/>
        <v>4444444</v>
      </c>
      <c r="F11" s="1">
        <f t="shared" si="3"/>
        <v>4444444</v>
      </c>
      <c r="G11" s="1" t="e">
        <f t="shared" si="1"/>
        <v>#DIV/0!</v>
      </c>
      <c r="H11" s="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HSE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MARTIN,CHARLES</dc:creator>
  <cp:lastModifiedBy>MARTIN,CHARLES</cp:lastModifiedBy>
  <dcterms:created xsi:type="dcterms:W3CDTF">2014-02-18T13:38:14Z</dcterms:created>
  <dcterms:modified xsi:type="dcterms:W3CDTF">2014-02-18T13:48:35Z</dcterms:modified>
</cp:coreProperties>
</file>