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/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https://txp.rs/viewvoucher.aspx?voucherguid=91ceadaa-8c11-4ce3-88d3-9ec40332b01f</t>
        </is>
      </c>
      <c r="F77" s="3" t="inlineStr"/>
      <c r="G77" s="3" t="inlineStr">
        <is>
          <t>2026-03-27</t>
        </is>
      </c>
      <c r="H77" s="3" t="inlineStr">
        <is>
          <t>2026-03-27 20:00:40</t>
        </is>
      </c>
      <c r="I77" s="3" t="inlineStr">
        <is>
          <t>Profile 54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https://txp.rs/viewvoucher.aspx?voucherguid=a46d2ada-3051-46ea-a693-d371c6be54a0</t>
        </is>
      </c>
      <c r="F78" s="3" t="inlineStr"/>
      <c r="G78" s="3" t="inlineStr">
        <is>
          <t>2026-03-29</t>
        </is>
      </c>
      <c r="H78" s="3" t="inlineStr">
        <is>
          <t>2026-03-29 13:00:57</t>
        </is>
      </c>
      <c r="I78" s="3" t="inlineStr">
        <is>
          <t>Profile 18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https://txp.rs/viewvoucher.aspx?voucherguid=54bfb1ce-6639-4a13-b00d-2dbaecceb4b8</t>
        </is>
      </c>
      <c r="F79" s="3" t="inlineStr"/>
      <c r="G79" s="3" t="inlineStr">
        <is>
          <t>2026-03-29</t>
        </is>
      </c>
      <c r="H79" s="3" t="inlineStr">
        <is>
          <t>2026-03-29 13:04:23</t>
        </is>
      </c>
      <c r="I79" s="3" t="inlineStr">
        <is>
          <t>Profile 20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https://txp.rs/viewvoucher.aspx?voucherguid=04964cb5-78da-42f3-811a-7ff7983281c8</t>
        </is>
      </c>
      <c r="F80" s="3" t="inlineStr"/>
      <c r="G80" s="3" t="inlineStr">
        <is>
          <t>2026-03-29</t>
        </is>
      </c>
      <c r="H80" s="3" t="inlineStr">
        <is>
          <t>2026-03-29 13:03:34</t>
        </is>
      </c>
      <c r="I80" s="3" t="inlineStr">
        <is>
          <t>Profile 26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https://txp.rs/viewvoucher.aspx?voucherguid=81bb4748-4291-4525-9ab9-287f48441003</t>
        </is>
      </c>
      <c r="F81" s="3" t="inlineStr"/>
      <c r="G81" s="3" t="inlineStr">
        <is>
          <t>2026-03-29</t>
        </is>
      </c>
      <c r="H81" s="3" t="inlineStr">
        <is>
          <t>2026-03-29 13:01:05</t>
        </is>
      </c>
      <c r="I81" s="3" t="inlineStr">
        <is>
          <t>Profile 27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https://txp.rs/viewvoucher.aspx?voucherguid=e74eda14-87ed-4efd-9a39-85a7a06cb256</t>
        </is>
      </c>
      <c r="F82" s="3" t="inlineStr"/>
      <c r="G82" s="3" t="inlineStr">
        <is>
          <t>2026-03-29</t>
        </is>
      </c>
      <c r="H82" s="3" t="inlineStr">
        <is>
          <t>2026-03-29 13:00:37</t>
        </is>
      </c>
      <c r="I82" s="3" t="inlineStr">
        <is>
          <t>Profile 36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https://txp.rs/viewvoucher.aspx?voucherguid=c9752a87-a926-476c-ac2c-b11535cfb810</t>
        </is>
      </c>
      <c r="F83" s="3" t="inlineStr"/>
      <c r="G83" s="3" t="inlineStr">
        <is>
          <t>2026-03-29</t>
        </is>
      </c>
      <c r="H83" s="3" t="inlineStr">
        <is>
          <t>2026-03-29 13:02:32</t>
        </is>
      </c>
      <c r="I83" s="3" t="inlineStr">
        <is>
          <t>Profile 41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https://txp.rs/viewvoucher.aspx?voucherguid=d9f98c4b-f297-4290-894d-bca62e021ecd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46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https://txp.rs/viewvoucher.aspx?voucherguid=2b17d53a-3132-47fc-9e7f-c9c6311628b6</t>
        </is>
      </c>
      <c r="F85" s="3" t="inlineStr"/>
      <c r="G85" s="3" t="inlineStr">
        <is>
          <t>2026-03-29</t>
        </is>
      </c>
      <c r="H85" s="3" t="inlineStr">
        <is>
          <t>2026-03-29 13:00:44</t>
        </is>
      </c>
      <c r="I85" s="3" t="inlineStr">
        <is>
          <t>Profile 57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https://txp.rs/viewvoucher.aspx?voucherguid=81061911-dfbc-4704-90fd-589d37fb24a5</t>
        </is>
      </c>
      <c r="F86" s="3" t="inlineStr"/>
      <c r="G86" s="3" t="inlineStr">
        <is>
          <t>2026-03-29</t>
        </is>
      </c>
      <c r="H86" s="3" t="inlineStr">
        <is>
          <t>2026-03-29 13:02:21</t>
        </is>
      </c>
      <c r="I86" s="3" t="inlineStr">
        <is>
          <t>Profile 84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https://txp.rs/viewvoucher.aspx?voucherguid=e5ccec85-9a20-4405-8e87-e474884a2dac</t>
        </is>
      </c>
      <c r="F87" s="3" t="inlineStr"/>
      <c r="G87" s="3" t="inlineStr">
        <is>
          <t>2026-03-30</t>
        </is>
      </c>
      <c r="H87" s="3" t="inlineStr">
        <is>
          <t>2026-03-30 16:00:15</t>
        </is>
      </c>
      <c r="I87" s="3" t="inlineStr">
        <is>
          <t>Profile 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https://txp.rs/viewvoucher.aspx?voucherguid=e90b72a1-db5d-4052-b315-474c6135e664</t>
        </is>
      </c>
      <c r="F88" s="3" t="inlineStr"/>
      <c r="G88" s="3" t="inlineStr">
        <is>
          <t>2026-03-30</t>
        </is>
      </c>
      <c r="H88" s="3" t="inlineStr">
        <is>
          <t>2026-03-30 16:01:24</t>
        </is>
      </c>
      <c r="I88" s="3" t="inlineStr">
        <is>
          <t>Profile 46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https://txp.rs/viewvoucher.aspx?voucherguid=65d02a21-8d41-49fa-a7b3-25a29318838e</t>
        </is>
      </c>
      <c r="F89" s="3" t="inlineStr"/>
      <c r="G89" s="3" t="inlineStr">
        <is>
          <t>2026-03-30</t>
        </is>
      </c>
      <c r="H89" s="3" t="inlineStr">
        <is>
          <t>2026-03-30 16:01:45</t>
        </is>
      </c>
      <c r="I89" s="3" t="inlineStr">
        <is>
          <t>Profile 67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https://txp.rs/viewvoucher.aspx?voucherguid=06a0c525-0b4a-4c03-af9c-6793c7b11276</t>
        </is>
      </c>
      <c r="F90" s="3" t="inlineStr"/>
      <c r="G90" s="3" t="inlineStr">
        <is>
          <t>2026-03-30</t>
        </is>
      </c>
      <c r="H90" s="3" t="inlineStr">
        <is>
          <t>2026-03-30 16:05:24</t>
        </is>
      </c>
      <c r="I90" s="3" t="inlineStr">
        <is>
          <t>Profile 68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https://txp.rs/viewvoucher.aspx?voucherguid=4b3f3bc4-99d4-431d-9fdf-c9fa8042ed16</t>
        </is>
      </c>
      <c r="F91" s="3" t="inlineStr"/>
      <c r="G91" s="3" t="inlineStr">
        <is>
          <t>2026-03-31</t>
        </is>
      </c>
      <c r="H91" s="3" t="inlineStr">
        <is>
          <t>2026-03-31 10:01:22</t>
        </is>
      </c>
      <c r="I91" s="3" t="inlineStr">
        <is>
          <t>Profile 12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https://txp.rs/viewvoucher.aspx?voucherguid=0cccacb4-5852-4ed9-8214-740ab2fe1206</t>
        </is>
      </c>
      <c r="F92" s="3" t="inlineStr"/>
      <c r="G92" s="3" t="inlineStr">
        <is>
          <t>2026-03-31</t>
        </is>
      </c>
      <c r="H92" s="3" t="inlineStr">
        <is>
          <t>2026-03-31 10:03:53</t>
        </is>
      </c>
      <c r="I92" s="3" t="inlineStr">
        <is>
          <t>Profile 15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https://txp.rs/viewvoucher.aspx?voucherguid=6559b2c7-83ff-4210-bace-b493ef9d641f</t>
        </is>
      </c>
      <c r="F93" s="3" t="inlineStr"/>
      <c r="G93" s="3" t="inlineStr">
        <is>
          <t>2026-03-31</t>
        </is>
      </c>
      <c r="H93" s="3" t="inlineStr">
        <is>
          <t>2026-03-31 10:00:49</t>
        </is>
      </c>
      <c r="I93" s="3" t="inlineStr">
        <is>
          <t>Profile 31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https://txp.rs/viewvoucher.aspx?voucherguid=c5f21672-1ab4-44f3-9105-90766db2776a</t>
        </is>
      </c>
      <c r="F94" s="3" t="inlineStr"/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32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https://txp.rs/viewvoucher.aspx?voucherguid=877a259a-fa6b-4842-945c-4c64e9ff645e</t>
        </is>
      </c>
      <c r="F95" s="3" t="inlineStr"/>
      <c r="G95" s="3" t="inlineStr">
        <is>
          <t>2026-03-31</t>
        </is>
      </c>
      <c r="H95" s="3" t="inlineStr">
        <is>
          <t>2026-03-31 10:01:03</t>
        </is>
      </c>
      <c r="I95" s="3" t="inlineStr">
        <is>
          <t>Profile 34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https://txp.rs/viewvoucher.aspx?voucherguid=739a67e6-80a0-4e7e-96ef-e940ff15e8ea</t>
        </is>
      </c>
      <c r="F96" s="3" t="inlineStr"/>
      <c r="G96" s="3" t="inlineStr">
        <is>
          <t>2026-03-31</t>
        </is>
      </c>
      <c r="H96" s="3" t="inlineStr">
        <is>
          <t>2026-03-31 10:03:02</t>
        </is>
      </c>
      <c r="I96" s="3" t="inlineStr">
        <is>
          <t>Profile 37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/>
      <c r="E97" s="3" t="inlineStr">
        <is>
          <t>https://txp.rs/viewvoucher.aspx?voucherguid=1af1dd0b-4080-48d3-a14f-a5767b34ffa5</t>
        </is>
      </c>
      <c r="F97" s="3" t="inlineStr"/>
      <c r="G97" s="3" t="inlineStr">
        <is>
          <t>2026-03-27</t>
        </is>
      </c>
      <c r="H97" s="3" t="inlineStr">
        <is>
          <t>2026-03-27 20:01:45</t>
        </is>
      </c>
      <c r="I97" s="3" t="inlineStr">
        <is>
          <t>Profile 29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/>
      <c r="E98" s="3" t="inlineStr">
        <is>
          <t>https://txp.rs/viewvoucher.aspx?voucherguid=f111e010-5c52-45ff-bdce-15a884933bee</t>
        </is>
      </c>
      <c r="F98" s="3" t="inlineStr"/>
      <c r="G98" s="3" t="inlineStr">
        <is>
          <t>2026-03-27</t>
        </is>
      </c>
      <c r="H98" s="3" t="inlineStr">
        <is>
          <t>2026-03-27 20:01:40</t>
        </is>
      </c>
      <c r="I98" s="3" t="inlineStr">
        <is>
          <t>Profile 31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https://txp.rs/viewvoucher.aspx?voucherguid=9b820bd7-aa54-4c63-b27e-ef819b93f96e</t>
        </is>
      </c>
      <c r="F99" s="3" t="inlineStr"/>
      <c r="G99" s="3" t="inlineStr">
        <is>
          <t>2026-03-27</t>
        </is>
      </c>
      <c r="H99" s="3" t="inlineStr">
        <is>
          <t>2026-03-27 20:06:56</t>
        </is>
      </c>
      <c r="I99" s="3" t="inlineStr">
        <is>
          <t>Profile 47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https://txp.rs/viewvoucher.aspx?voucherguid=3dc615f0-4a44-4f09-be36-090515d59a6b</t>
        </is>
      </c>
      <c r="F100" s="3" t="inlineStr"/>
      <c r="G100" s="3" t="inlineStr">
        <is>
          <t>2026-03-29</t>
        </is>
      </c>
      <c r="H100" s="3" t="inlineStr">
        <is>
          <t>2026-03-29 13:00:46</t>
        </is>
      </c>
      <c r="I100" s="3" t="inlineStr">
        <is>
          <t>Profile 11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https://txp.rs/viewvoucher.aspx?voucherguid=5a6a9fc2-4232-4c71-9e40-3b17fc009a7f</t>
        </is>
      </c>
      <c r="F101" s="3" t="inlineStr"/>
      <c r="G101" s="3" t="inlineStr">
        <is>
          <t>2026-03-29</t>
        </is>
      </c>
      <c r="H101" s="3" t="inlineStr">
        <is>
          <t>2026-03-29 13:00:38</t>
        </is>
      </c>
      <c r="I101" s="3" t="inlineStr">
        <is>
          <t>Profile 33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https://txp.rs/viewvoucher.aspx?voucherguid=06a63d7b-f39e-4962-a7e4-cd0b75bc79ef</t>
        </is>
      </c>
      <c r="F102" s="3" t="inlineStr"/>
      <c r="G102" s="3" t="inlineStr">
        <is>
          <t>2026-03-29</t>
        </is>
      </c>
      <c r="H102" s="3" t="inlineStr">
        <is>
          <t>2026-03-29 13:00:04</t>
        </is>
      </c>
      <c r="I102" s="3" t="inlineStr">
        <is>
          <t>Profile 42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https://txp.rs/viewvoucher.aspx?voucherguid=b84dfffb-1182-4789-bb81-ba3f16c2c881</t>
        </is>
      </c>
      <c r="F103" s="3" t="inlineStr"/>
      <c r="G103" s="3" t="inlineStr">
        <is>
          <t>2026-03-29</t>
        </is>
      </c>
      <c r="H103" s="3" t="inlineStr">
        <is>
          <t>2026-03-29 13:00:50</t>
        </is>
      </c>
      <c r="I103" s="3" t="inlineStr">
        <is>
          <t>Profile 64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https://txp.rs/viewvoucher.aspx?voucherguid=9c0bb1ba-7788-41c5-8974-9a38c712d164</t>
        </is>
      </c>
      <c r="F104" s="3" t="inlineStr"/>
      <c r="G104" s="3" t="inlineStr">
        <is>
          <t>2026-03-29</t>
        </is>
      </c>
      <c r="H104" s="3" t="inlineStr">
        <is>
          <t>2026-03-29 13:00:51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https://txp.rs/viewvoucher.aspx?voucherguid=858a2c68-3167-4442-818a-d6a7fbc609cc</t>
        </is>
      </c>
      <c r="F105" s="3" t="inlineStr"/>
      <c r="G105" s="3" t="inlineStr">
        <is>
          <t>2026-03-29</t>
        </is>
      </c>
      <c r="H105" s="3" t="inlineStr">
        <is>
          <t>2026-03-29 13:03:09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https://txp.rs/viewvoucher.aspx?voucherguid=667d3d8d-1a5b-40b3-8164-b4bc666804d5</t>
        </is>
      </c>
      <c r="F106" s="3" t="inlineStr"/>
      <c r="G106" s="3" t="inlineStr">
        <is>
          <t>2026-03-29</t>
        </is>
      </c>
      <c r="H106" s="3" t="inlineStr">
        <is>
          <t>2026-03-29 13:00:59</t>
        </is>
      </c>
      <c r="I106" s="3" t="inlineStr">
        <is>
          <t>Profile 80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https://txp.rs/viewvoucher.aspx?voucherguid=93be7531-2e2d-453d-b31e-b04d536fd9f8</t>
        </is>
      </c>
      <c r="F107" s="3" t="inlineStr"/>
      <c r="G107" s="3" t="inlineStr">
        <is>
          <t>2026-03-29</t>
        </is>
      </c>
      <c r="H107" s="3" t="inlineStr">
        <is>
          <t>2026-03-29 13:00:48</t>
        </is>
      </c>
      <c r="I107" s="3" t="inlineStr">
        <is>
          <t>Profile 83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https://txp.rs/viewvoucher.aspx?voucherguid=f1ef6b86-5832-4802-96e7-b010e3d7b8fd</t>
        </is>
      </c>
      <c r="F108" s="3" t="inlineStr"/>
      <c r="G108" s="3" t="inlineStr">
        <is>
          <t>2026-03-30</t>
        </is>
      </c>
      <c r="H108" s="3" t="inlineStr">
        <is>
          <t>2026-03-30 16:02:00</t>
        </is>
      </c>
      <c r="I108" s="3" t="inlineStr">
        <is>
          <t>Profile 34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https://txp.rs/viewvoucher.aspx?voucherguid=e3f67280-8a33-471d-88d1-e9c28236ec7b</t>
        </is>
      </c>
      <c r="F109" s="3" t="inlineStr"/>
      <c r="G109" s="3" t="inlineStr">
        <is>
          <t>2026-03-30</t>
        </is>
      </c>
      <c r="H109" s="3" t="inlineStr">
        <is>
          <t>2026-03-30 16:02:09</t>
        </is>
      </c>
      <c r="I109" s="3" t="inlineStr">
        <is>
          <t>Profile 57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https://txp.rs/viewvoucher.aspx?voucherguid=1cf7f589-75cb-4d25-bf0c-09bc018f1936</t>
        </is>
      </c>
      <c r="F110" s="3" t="inlineStr"/>
      <c r="G110" s="3" t="inlineStr">
        <is>
          <t>2026-03-31</t>
        </is>
      </c>
      <c r="H110" s="3" t="inlineStr">
        <is>
          <t>2026-03-31 10:00:04</t>
        </is>
      </c>
      <c r="I110" s="3" t="inlineStr">
        <is>
          <t>Profile 10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https://txp.rs/viewvoucher.aspx?voucherguid=3e59745f-3b25-4bfc-be80-576dd7b46d86</t>
        </is>
      </c>
      <c r="F111" s="3" t="inlineStr"/>
      <c r="G111" s="3" t="inlineStr">
        <is>
          <t>2026-03-31</t>
        </is>
      </c>
      <c r="H111" s="3" t="inlineStr">
        <is>
          <t>2026-03-31 10:01:42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https://txp.rs/viewvoucher.aspx?voucherguid=84bfbe8d-d0b3-41b9-a12a-0e8ca212b675</t>
        </is>
      </c>
      <c r="F112" s="3" t="inlineStr"/>
      <c r="G112" s="3" t="inlineStr">
        <is>
          <t>2026-03-31</t>
        </is>
      </c>
      <c r="H112" s="3" t="inlineStr">
        <is>
          <t>2026-03-31 10:01:28</t>
        </is>
      </c>
      <c r="I112" s="3" t="inlineStr">
        <is>
          <t>Profile 25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https://txp.rs/viewvoucher.aspx?voucherguid=c6b4ca1c-4478-4009-aaf5-0f9e120daefe</t>
        </is>
      </c>
      <c r="F113" s="3" t="inlineStr"/>
      <c r="G113" s="3" t="inlineStr">
        <is>
          <t>2026-03-31</t>
        </is>
      </c>
      <c r="H113" s="3" t="inlineStr">
        <is>
          <t>2026-03-31 10:01:39</t>
        </is>
      </c>
      <c r="I113" s="3" t="inlineStr">
        <is>
          <t>Profile 34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https://txp.rs/viewvoucher.aspx?voucherguid=ae242eae-035d-4203-a66a-3cce5dc47d4a</t>
        </is>
      </c>
      <c r="F114" s="3" t="inlineStr"/>
      <c r="G114" s="3" t="inlineStr">
        <is>
          <t>2026-03-31</t>
        </is>
      </c>
      <c r="H114" s="3" t="inlineStr">
        <is>
          <t>2026-03-31 10:00:35</t>
        </is>
      </c>
      <c r="I114" s="3" t="inlineStr">
        <is>
          <t>Profile 35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https://txp.rs/viewvoucher.aspx?voucherguid=91299656-8bb6-4c23-bfcb-41dbff23283a</t>
        </is>
      </c>
      <c r="F115" s="3" t="inlineStr"/>
      <c r="G115" s="3" t="inlineStr">
        <is>
          <t>2026-03-31</t>
        </is>
      </c>
      <c r="H115" s="3" t="inlineStr">
        <is>
          <t>2026-03-31 10:01:49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https://txp.rs/viewvoucher.aspx?voucherguid=3c34ba3e-2901-449a-915d-c5889571ffa9</t>
        </is>
      </c>
      <c r="F116" s="3" t="inlineStr"/>
      <c r="G116" s="3" t="inlineStr">
        <is>
          <t>2026-03-31</t>
        </is>
      </c>
      <c r="H116" s="3" t="inlineStr">
        <is>
          <t>2026-03-31 10:00:20</t>
        </is>
      </c>
      <c r="I116" s="3" t="inlineStr">
        <is>
          <t>Profile 65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https://txp.rs/viewvoucher.aspx?voucherguid=371b6d5d-313d-4387-9713-2c974c1964ce</t>
        </is>
      </c>
      <c r="F117" s="3" t="inlineStr"/>
      <c r="G117" s="3" t="inlineStr">
        <is>
          <t>2026-03-31</t>
        </is>
      </c>
      <c r="H117" s="3" t="inlineStr">
        <is>
          <t>2026-03-31 10:00:25</t>
        </is>
      </c>
      <c r="I117" s="3" t="inlineStr">
        <is>
          <t>Profile 66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/>
      <c r="E118" s="3" t="inlineStr">
        <is>
          <t>https://txp.rs/viewvoucher.aspx?voucherguid=aead6a8b-a629-4643-add3-5a490a9c2537</t>
        </is>
      </c>
      <c r="F118" s="3" t="inlineStr"/>
      <c r="G118" s="3" t="inlineStr">
        <is>
          <t>2026-03-27</t>
        </is>
      </c>
      <c r="H118" s="3" t="inlineStr">
        <is>
          <t>2026-03-27 20:00:06</t>
        </is>
      </c>
      <c r="I118" s="3" t="inlineStr">
        <is>
          <t>Profile 22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/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https://txp.rs/viewvoucher.aspx?voucherguid=74e01182-9d8d-4eec-8235-8c43d130929a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20:02:38</t>
        </is>
      </c>
      <c r="I871" s="3" t="inlineStr">
        <is>
          <t>Profile 42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https://txp.rs/viewvoucher.aspx?voucherguid=54cb3a82-d52e-4425-be9a-91bc5a2118a8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20:00:35</t>
        </is>
      </c>
      <c r="I872" s="3" t="inlineStr">
        <is>
          <t>Profile 61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/>
      <c r="E873" s="3" t="inlineStr">
        <is>
          <t>https://txp.rs/viewvoucher.aspx?voucherguid=4690a75d-8607-423c-a276-2e8c02050b90</t>
        </is>
      </c>
      <c r="F873" s="3" t="inlineStr"/>
      <c r="G873" s="3" t="inlineStr">
        <is>
          <t>2026-03-27</t>
        </is>
      </c>
      <c r="H873" s="3" t="inlineStr">
        <is>
          <t>2026-03-27 20:00:22</t>
        </is>
      </c>
      <c r="I873" s="3" t="inlineStr">
        <is>
          <t>Profile 32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https://txp.rs/viewvoucher.aspx?voucherguid=08e7ba34-0ec2-41fe-8e1a-fe5485f2b771</t>
        </is>
      </c>
      <c r="F996" s="3" t="inlineStr">
        <is>
          <t>已兌換</t>
        </is>
      </c>
      <c r="G996" s="3" t="inlineStr">
        <is>
          <t>2026-03-27</t>
        </is>
      </c>
      <c r="H996" s="3" t="inlineStr">
        <is>
          <t>2026-03-27 20:03:18</t>
        </is>
      </c>
      <c r="I996" s="3" t="inlineStr">
        <is>
          <t>Profile 25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https://txp.rs/viewvoucher.aspx?voucherguid=78981985-5bf7-4c46-a5c0-e929b3d1fc28</t>
        </is>
      </c>
      <c r="F997" s="3" t="inlineStr"/>
      <c r="G997" s="3" t="inlineStr">
        <is>
          <t>2026-03-27</t>
        </is>
      </c>
      <c r="H997" s="3" t="inlineStr">
        <is>
          <t>2026-03-27 20:05:02</t>
        </is>
      </c>
      <c r="I997" s="3" t="inlineStr">
        <is>
          <t>Profile 56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https://txp.rs/viewvoucher.aspx?voucherguid=21349e07-775d-46c2-b4d9-fc744bbd4517</t>
        </is>
      </c>
      <c r="F998" s="3" t="inlineStr"/>
      <c r="G998" s="3" t="inlineStr">
        <is>
          <t>2026-03-27</t>
        </is>
      </c>
      <c r="H998" s="3" t="inlineStr">
        <is>
          <t>2026-03-27 20:00:38</t>
        </is>
      </c>
      <c r="I998" s="3" t="inlineStr">
        <is>
          <t>Profile 59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/>
      <c r="E999" s="3" t="inlineStr">
        <is>
          <t>https://txp.rs/viewvoucher.aspx?voucherguid=b132a435-e9d0-4843-926b-a9f6299cde7d</t>
        </is>
      </c>
      <c r="F999" s="3" t="inlineStr"/>
      <c r="G999" s="3" t="inlineStr">
        <is>
          <t>2026-03-27</t>
        </is>
      </c>
      <c r="H999" s="3" t="inlineStr">
        <is>
          <t>2026-03-27 20:00:26</t>
        </is>
      </c>
      <c r="I999" s="3" t="inlineStr">
        <is>
          <t>Profile 22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/>
      <c r="E1000" s="3" t="inlineStr">
        <is>
          <t>https://txp.rs/viewvoucher.aspx?voucherguid=201c31a9-2d31-494b-b3de-b6ca2a4255f3</t>
        </is>
      </c>
      <c r="F1000" s="3" t="inlineStr"/>
      <c r="G1000" s="3" t="inlineStr">
        <is>
          <t>2026-03-27</t>
        </is>
      </c>
      <c r="H1000" s="3" t="inlineStr">
        <is>
          <t>2026-03-27 20:03:19</t>
        </is>
      </c>
      <c r="I1000" s="3" t="inlineStr">
        <is>
          <t>Profile 30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/>
      <c r="E1001" s="3" t="inlineStr">
        <is>
          <t>https://txp.rs/viewvoucher.aspx?voucherguid=b2754c05-b62c-4f3a-93d7-a30995598914</t>
        </is>
      </c>
      <c r="F1001" s="3" t="inlineStr"/>
      <c r="G1001" s="3" t="inlineStr">
        <is>
          <t>2026-03-27</t>
        </is>
      </c>
      <c r="H1001" s="3" t="inlineStr">
        <is>
          <t>2026-03-27 20:00:11</t>
        </is>
      </c>
      <c r="I1001" s="3" t="inlineStr">
        <is>
          <t>Profile 35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68</v>
      </c>
      <c r="D6" s="3" t="n">
        <v>30</v>
      </c>
      <c r="E6" s="3" t="inlineStr"/>
    </row>
    <row r="7">
      <c r="A7" s="3" t="inlineStr">
        <is>
          <t>台酒花雕雞/花雕酸菜牛肉</t>
        </is>
      </c>
      <c r="B7" s="3" t="inlineStr"/>
      <c r="C7" s="3" t="n">
        <v>2</v>
      </c>
      <c r="D7" s="3" t="n">
        <v>30</v>
      </c>
      <c r="E7" s="3" t="inlineStr"/>
    </row>
    <row r="8">
      <c r="A8" s="3" t="inlineStr">
        <is>
          <t>CoCo都可珍珠鮮奶茶</t>
        </is>
      </c>
      <c r="B8" s="3" t="inlineStr">
        <is>
          <t>2026.05.23</t>
        </is>
      </c>
      <c r="C8" s="3" t="n">
        <v>19</v>
      </c>
      <c r="D8" s="3" t="n">
        <v>30</v>
      </c>
      <c r="E8" s="3" t="inlineStr"/>
    </row>
    <row r="9">
      <c r="A9" s="3" t="inlineStr">
        <is>
          <t>CoCo都可珍珠鮮奶茶</t>
        </is>
      </c>
      <c r="B9" s="3" t="inlineStr"/>
      <c r="C9" s="3" t="n">
        <v>1</v>
      </c>
      <c r="D9" s="3" t="n">
        <v>30</v>
      </c>
      <c r="E9" s="3" t="inlineStr"/>
    </row>
    <row r="10">
      <c r="A10" s="3" t="inlineStr">
        <is>
          <t>麥當勞OREO冰炫風</t>
        </is>
      </c>
      <c r="B10" s="3" t="inlineStr">
        <is>
          <t>2026.05.23</t>
        </is>
      </c>
      <c r="C10" s="3" t="n">
        <v>42</v>
      </c>
      <c r="D10" s="3" t="n">
        <v>25</v>
      </c>
      <c r="E10" s="3" t="inlineStr"/>
    </row>
    <row r="11">
      <c r="A11" s="3" t="inlineStr">
        <is>
          <t>麥當勞勁辣鷄腿堡套餐</t>
        </is>
      </c>
      <c r="B11" s="3" t="inlineStr">
        <is>
          <t>2026.05.23</t>
        </is>
      </c>
      <c r="C11" s="3" t="n">
        <v>40</v>
      </c>
      <c r="D11" s="3" t="n">
        <v>52</v>
      </c>
      <c r="E11" s="3" t="inlineStr"/>
    </row>
    <row r="12">
      <c r="A12" s="3" t="inlineStr">
        <is>
          <t>Mister Donut經典午茶組</t>
        </is>
      </c>
      <c r="B12" s="3" t="inlineStr">
        <is>
          <t>2026.05.23</t>
        </is>
      </c>
      <c r="C12" s="3" t="n">
        <v>21</v>
      </c>
      <c r="D12" s="3" t="n">
        <v>35</v>
      </c>
      <c r="E12" s="3" t="inlineStr"/>
    </row>
    <row r="13">
      <c r="A13" s="3" t="inlineStr">
        <is>
          <t>CITY CAFE 咖啡兌換券</t>
        </is>
      </c>
      <c r="B13" s="3" t="inlineStr"/>
      <c r="C13" s="3" t="n">
        <v>366</v>
      </c>
      <c r="D13" s="3" t="inlineStr"/>
      <c r="E13" s="3" t="inlineStr"/>
    </row>
    <row r="14">
      <c r="A14" s="3" t="inlineStr">
        <is>
          <t>摩斯漢堡蛋堡套餐（早餐限定）</t>
        </is>
      </c>
      <c r="B14" s="3" t="inlineStr">
        <is>
          <t>2026.05.02</t>
        </is>
      </c>
      <c r="C14" s="3" t="n">
        <v>0</v>
      </c>
      <c r="D14" s="3" t="n">
        <v>30</v>
      </c>
      <c r="E14" s="3" t="inlineStr"/>
    </row>
    <row r="15">
      <c r="A15" s="3" t="inlineStr">
        <is>
          <t>摩斯漢堡超級大麥海洋珍珠堡套餐</t>
        </is>
      </c>
      <c r="B15" s="3" t="inlineStr">
        <is>
          <t>2026.05.05</t>
        </is>
      </c>
      <c r="C15" s="3" t="n">
        <v>0</v>
      </c>
      <c r="D15" s="3" t="n">
        <v>70</v>
      </c>
      <c r="E15" s="3" t="inlineStr"/>
    </row>
    <row r="16">
      <c r="A16" s="3" t="inlineStr">
        <is>
          <t>肯德基咔啦脆雞脆薯套餐</t>
        </is>
      </c>
      <c r="B16" s="3" t="inlineStr">
        <is>
          <t>2026.05.05</t>
        </is>
      </c>
      <c r="C16" s="3" t="n">
        <v>0</v>
      </c>
      <c r="D16" s="3" t="n">
        <v>40</v>
      </c>
      <c r="E16" s="3" t="inlineStr"/>
    </row>
    <row r="17">
      <c r="A17" s="3" t="inlineStr">
        <is>
          <t>麥當勞OREO冰炫風</t>
        </is>
      </c>
      <c r="B17" s="3" t="inlineStr"/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/>
      <c r="C18" s="3" t="n">
        <v>0</v>
      </c>
      <c r="D18" s="3" t="n">
        <v>35</v>
      </c>
      <c r="E18" s="3" t="inlineStr"/>
    </row>
    <row r="19">
      <c r="A19" s="3" t="inlineStr">
        <is>
          <t>金額合計</t>
        </is>
      </c>
      <c r="E19" s="5">
        <f>SUMPRODUCT(D2:D18,E2:E18)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https://txp.rs/viewvoucher.aspx?voucherguid=47961f02-e93d-49a1-8204-34b86bb6bc91</t>
        </is>
      </c>
      <c r="F49" s="3" t="inlineStr"/>
      <c r="G49" s="3" t="inlineStr">
        <is>
          <t>2026-03-27</t>
        </is>
      </c>
      <c r="H49" s="3" t="inlineStr">
        <is>
          <t>2026-03-27 20:03:43</t>
        </is>
      </c>
      <c r="I49" s="3" t="inlineStr">
        <is>
          <t>Profile 31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https://txp.rs/viewvoucher.aspx?voucherguid=91ceadaa-8c11-4ce3-88d3-9ec40332b01f</t>
        </is>
      </c>
      <c r="F50" s="3" t="inlineStr"/>
      <c r="G50" s="3" t="inlineStr">
        <is>
          <t>2026-03-27</t>
        </is>
      </c>
      <c r="H50" s="3" t="inlineStr">
        <is>
          <t>2026-03-27 20:00:40</t>
        </is>
      </c>
      <c r="I50" s="3" t="inlineStr">
        <is>
          <t>Profile 54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https://txp.rs/viewvoucher.aspx?voucherguid=a46d2ada-3051-46ea-a693-d371c6be54a0</t>
        </is>
      </c>
      <c r="F51" s="3" t="inlineStr"/>
      <c r="G51" s="3" t="inlineStr">
        <is>
          <t>2026-03-29</t>
        </is>
      </c>
      <c r="H51" s="3" t="inlineStr">
        <is>
          <t>2026-03-29 13:00:57</t>
        </is>
      </c>
      <c r="I51" s="3" t="inlineStr">
        <is>
          <t>Profile 18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https://txp.rs/viewvoucher.aspx?voucherguid=54bfb1ce-6639-4a13-b00d-2dbaecceb4b8</t>
        </is>
      </c>
      <c r="F52" s="3" t="inlineStr"/>
      <c r="G52" s="3" t="inlineStr">
        <is>
          <t>2026-03-29</t>
        </is>
      </c>
      <c r="H52" s="3" t="inlineStr">
        <is>
          <t>2026-03-29 13:04:23</t>
        </is>
      </c>
      <c r="I52" s="3" t="inlineStr">
        <is>
          <t>Profile 20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https://txp.rs/viewvoucher.aspx?voucherguid=04964cb5-78da-42f3-811a-7ff7983281c8</t>
        </is>
      </c>
      <c r="F53" s="3" t="inlineStr"/>
      <c r="G53" s="3" t="inlineStr">
        <is>
          <t>2026-03-29</t>
        </is>
      </c>
      <c r="H53" s="3" t="inlineStr">
        <is>
          <t>2026-03-29 13:03:34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https://txp.rs/viewvoucher.aspx?voucherguid=81bb4748-4291-4525-9ab9-287f48441003</t>
        </is>
      </c>
      <c r="F54" s="3" t="inlineStr"/>
      <c r="G54" s="3" t="inlineStr">
        <is>
          <t>2026-03-29</t>
        </is>
      </c>
      <c r="H54" s="3" t="inlineStr">
        <is>
          <t>2026-03-29 13:01:05</t>
        </is>
      </c>
      <c r="I54" s="3" t="inlineStr">
        <is>
          <t>Profile 27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https://txp.rs/viewvoucher.aspx?voucherguid=e74eda14-87ed-4efd-9a39-85a7a06cb256</t>
        </is>
      </c>
      <c r="F55" s="3" t="inlineStr"/>
      <c r="G55" s="3" t="inlineStr">
        <is>
          <t>2026-03-29</t>
        </is>
      </c>
      <c r="H55" s="3" t="inlineStr">
        <is>
          <t>2026-03-29 13:00:37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https://txp.rs/viewvoucher.aspx?voucherguid=c9752a87-a926-476c-ac2c-b11535cfb810</t>
        </is>
      </c>
      <c r="F56" s="3" t="inlineStr"/>
      <c r="G56" s="3" t="inlineStr">
        <is>
          <t>2026-03-29</t>
        </is>
      </c>
      <c r="H56" s="3" t="inlineStr">
        <is>
          <t>2026-03-29 13:02:32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https://txp.rs/viewvoucher.aspx?voucherguid=d9f98c4b-f297-4290-894d-bca62e021ecd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https://txp.rs/viewvoucher.aspx?voucherguid=2b17d53a-3132-47fc-9e7f-c9c6311628b6</t>
        </is>
      </c>
      <c r="F58" s="3" t="inlineStr"/>
      <c r="G58" s="3" t="inlineStr">
        <is>
          <t>2026-03-29</t>
        </is>
      </c>
      <c r="H58" s="3" t="inlineStr">
        <is>
          <t>2026-03-29 13:00:44</t>
        </is>
      </c>
      <c r="I58" s="3" t="inlineStr">
        <is>
          <t>Profile 57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https://txp.rs/viewvoucher.aspx?voucherguid=81061911-dfbc-4704-90fd-589d37fb24a5</t>
        </is>
      </c>
      <c r="F59" s="3" t="inlineStr"/>
      <c r="G59" s="3" t="inlineStr">
        <is>
          <t>2026-03-29</t>
        </is>
      </c>
      <c r="H59" s="3" t="inlineStr">
        <is>
          <t>2026-03-29 13:02:21</t>
        </is>
      </c>
      <c r="I59" s="3" t="inlineStr">
        <is>
          <t>Profile 84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https://txp.rs/viewvoucher.aspx?voucherguid=e5ccec85-9a20-4405-8e87-e474884a2dac</t>
        </is>
      </c>
      <c r="F60" s="3" t="inlineStr"/>
      <c r="G60" s="3" t="inlineStr">
        <is>
          <t>2026-03-30</t>
        </is>
      </c>
      <c r="H60" s="3" t="inlineStr">
        <is>
          <t>2026-03-30 16:00:15</t>
        </is>
      </c>
      <c r="I60" s="3" t="inlineStr">
        <is>
          <t>Profile 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https://txp.rs/viewvoucher.aspx?voucherguid=e90b72a1-db5d-4052-b315-474c6135e664</t>
        </is>
      </c>
      <c r="F61" s="3" t="inlineStr"/>
      <c r="G61" s="3" t="inlineStr">
        <is>
          <t>2026-03-30</t>
        </is>
      </c>
      <c r="H61" s="3" t="inlineStr">
        <is>
          <t>2026-03-30 16:01:24</t>
        </is>
      </c>
      <c r="I61" s="3" t="inlineStr">
        <is>
          <t>Profile 46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https://txp.rs/viewvoucher.aspx?voucherguid=65d02a21-8d41-49fa-a7b3-25a29318838e</t>
        </is>
      </c>
      <c r="F62" s="3" t="inlineStr"/>
      <c r="G62" s="3" t="inlineStr">
        <is>
          <t>2026-03-30</t>
        </is>
      </c>
      <c r="H62" s="3" t="inlineStr">
        <is>
          <t>2026-03-30 16:01:45</t>
        </is>
      </c>
      <c r="I62" s="3" t="inlineStr">
        <is>
          <t>Profile 67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https://txp.rs/viewvoucher.aspx?voucherguid=06a0c525-0b4a-4c03-af9c-6793c7b11276</t>
        </is>
      </c>
      <c r="F63" s="3" t="inlineStr"/>
      <c r="G63" s="3" t="inlineStr">
        <is>
          <t>2026-03-30</t>
        </is>
      </c>
      <c r="H63" s="3" t="inlineStr">
        <is>
          <t>2026-03-30 16:05:24</t>
        </is>
      </c>
      <c r="I63" s="3" t="inlineStr">
        <is>
          <t>Profile 68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https://txp.rs/viewvoucher.aspx?voucherguid=4b3f3bc4-99d4-431d-9fdf-c9fa8042ed16</t>
        </is>
      </c>
      <c r="F64" s="3" t="inlineStr"/>
      <c r="G64" s="3" t="inlineStr">
        <is>
          <t>2026-03-31</t>
        </is>
      </c>
      <c r="H64" s="3" t="inlineStr">
        <is>
          <t>2026-03-31 10:01:22</t>
        </is>
      </c>
      <c r="I64" s="3" t="inlineStr">
        <is>
          <t>Profile 12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https://txp.rs/viewvoucher.aspx?voucherguid=0cccacb4-5852-4ed9-8214-740ab2fe1206</t>
        </is>
      </c>
      <c r="F65" s="3" t="inlineStr"/>
      <c r="G65" s="3" t="inlineStr">
        <is>
          <t>2026-03-31</t>
        </is>
      </c>
      <c r="H65" s="3" t="inlineStr">
        <is>
          <t>2026-03-31 10:03:53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https://txp.rs/viewvoucher.aspx?voucherguid=6559b2c7-83ff-4210-bace-b493ef9d641f</t>
        </is>
      </c>
      <c r="F66" s="3" t="inlineStr"/>
      <c r="G66" s="3" t="inlineStr">
        <is>
          <t>2026-03-31</t>
        </is>
      </c>
      <c r="H66" s="3" t="inlineStr">
        <is>
          <t>2026-03-31 10:00:49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https://txp.rs/viewvoucher.aspx?voucherguid=c5f21672-1ab4-44f3-9105-90766db2776a</t>
        </is>
      </c>
      <c r="F67" s="3" t="inlineStr"/>
      <c r="G67" s="3" t="inlineStr">
        <is>
          <t>2026-03-31</t>
        </is>
      </c>
      <c r="H67" s="3" t="inlineStr">
        <is>
          <t>2026-03-31 10:00:49</t>
        </is>
      </c>
      <c r="I67" s="3" t="inlineStr">
        <is>
          <t>Profile 32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https://txp.rs/viewvoucher.aspx?voucherguid=877a259a-fa6b-4842-945c-4c64e9ff645e</t>
        </is>
      </c>
      <c r="F68" s="3" t="inlineStr"/>
      <c r="G68" s="3" t="inlineStr">
        <is>
          <t>2026-03-31</t>
        </is>
      </c>
      <c r="H68" s="3" t="inlineStr">
        <is>
          <t>2026-03-31 10:01:03</t>
        </is>
      </c>
      <c r="I68" s="3" t="inlineStr">
        <is>
          <t>Profile 34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https://txp.rs/viewvoucher.aspx?voucherguid=739a67e6-80a0-4e7e-96ef-e940ff15e8ea</t>
        </is>
      </c>
      <c r="F69" s="3" t="inlineStr"/>
      <c r="G69" s="3" t="inlineStr">
        <is>
          <t>2026-03-31</t>
        </is>
      </c>
      <c r="H69" s="3" t="inlineStr">
        <is>
          <t>2026-03-31 10:03:02</t>
        </is>
      </c>
      <c r="I69" s="3" t="inlineStr">
        <is>
          <t>Profile 37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/>
      <c r="E70" s="3" t="inlineStr">
        <is>
          <t>https://txp.rs/viewvoucher.aspx?voucherguid=1af1dd0b-4080-48d3-a14f-a5767b34ffa5</t>
        </is>
      </c>
      <c r="F70" s="3" t="inlineStr"/>
      <c r="G70" s="3" t="inlineStr">
        <is>
          <t>2026-03-27</t>
        </is>
      </c>
      <c r="H70" s="3" t="inlineStr">
        <is>
          <t>2026-03-27 20:01:45</t>
        </is>
      </c>
      <c r="I70" s="3" t="inlineStr">
        <is>
          <t>Profile 29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/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https://txp.rs/viewvoucher.aspx?voucherguid=9b820bd7-aa54-4c63-b27e-ef819b93f96e</t>
        </is>
      </c>
      <c r="F2" s="3" t="inlineStr"/>
      <c r="G2" s="3" t="inlineStr">
        <is>
          <t>2026-03-27</t>
        </is>
      </c>
      <c r="H2" s="3" t="inlineStr">
        <is>
          <t>2026-03-27 20:06:56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https://txp.rs/viewvoucher.aspx?voucherguid=3dc615f0-4a44-4f09-be36-090515d59a6b</t>
        </is>
      </c>
      <c r="F3" s="3" t="inlineStr"/>
      <c r="G3" s="3" t="inlineStr">
        <is>
          <t>2026-03-29</t>
        </is>
      </c>
      <c r="H3" s="3" t="inlineStr">
        <is>
          <t>2026-03-29 13:00:46</t>
        </is>
      </c>
      <c r="I3" s="3" t="inlineStr">
        <is>
          <t>Profile 11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https://txp.rs/viewvoucher.aspx?voucherguid=5a6a9fc2-4232-4c71-9e40-3b17fc009a7f</t>
        </is>
      </c>
      <c r="F4" s="3" t="inlineStr"/>
      <c r="G4" s="3" t="inlineStr">
        <is>
          <t>2026-03-29</t>
        </is>
      </c>
      <c r="H4" s="3" t="inlineStr">
        <is>
          <t>2026-03-29 13:00:38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https://txp.rs/viewvoucher.aspx?voucherguid=06a63d7b-f39e-4962-a7e4-cd0b75bc79ef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https://txp.rs/viewvoucher.aspx?voucherguid=b84dfffb-1182-4789-bb81-ba3f16c2c881</t>
        </is>
      </c>
      <c r="F6" s="3" t="inlineStr"/>
      <c r="G6" s="3" t="inlineStr">
        <is>
          <t>2026-03-29</t>
        </is>
      </c>
      <c r="H6" s="3" t="inlineStr">
        <is>
          <t>2026-03-29 13:00:50</t>
        </is>
      </c>
      <c r="I6" s="3" t="inlineStr">
        <is>
          <t>Profile 64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https://txp.rs/viewvoucher.aspx?voucherguid=9c0bb1ba-7788-41c5-8974-9a38c712d164</t>
        </is>
      </c>
      <c r="F7" s="3" t="inlineStr"/>
      <c r="G7" s="3" t="inlineStr">
        <is>
          <t>2026-03-29</t>
        </is>
      </c>
      <c r="H7" s="3" t="inlineStr">
        <is>
          <t>2026-03-29 13:00:51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https://txp.rs/viewvoucher.aspx?voucherguid=858a2c68-3167-4442-818a-d6a7fbc609cc</t>
        </is>
      </c>
      <c r="F8" s="3" t="inlineStr"/>
      <c r="G8" s="3" t="inlineStr">
        <is>
          <t>2026-03-29</t>
        </is>
      </c>
      <c r="H8" s="3" t="inlineStr">
        <is>
          <t>2026-03-29 13:03:09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https://txp.rs/viewvoucher.aspx?voucherguid=667d3d8d-1a5b-40b3-8164-b4bc666804d5</t>
        </is>
      </c>
      <c r="F9" s="3" t="inlineStr"/>
      <c r="G9" s="3" t="inlineStr">
        <is>
          <t>2026-03-29</t>
        </is>
      </c>
      <c r="H9" s="3" t="inlineStr">
        <is>
          <t>2026-03-29 13:00:59</t>
        </is>
      </c>
      <c r="I9" s="3" t="inlineStr">
        <is>
          <t>Profile 80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https://txp.rs/viewvoucher.aspx?voucherguid=93be7531-2e2d-453d-b31e-b04d536fd9f8</t>
        </is>
      </c>
      <c r="F10" s="3" t="inlineStr"/>
      <c r="G10" s="3" t="inlineStr">
        <is>
          <t>2026-03-29</t>
        </is>
      </c>
      <c r="H10" s="3" t="inlineStr">
        <is>
          <t>2026-03-29 13:00:48</t>
        </is>
      </c>
      <c r="I10" s="3" t="inlineStr">
        <is>
          <t>Profile 83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https://txp.rs/viewvoucher.aspx?voucherguid=f1ef6b86-5832-4802-96e7-b010e3d7b8fd</t>
        </is>
      </c>
      <c r="F11" s="3" t="inlineStr"/>
      <c r="G11" s="3" t="inlineStr">
        <is>
          <t>2026-03-30</t>
        </is>
      </c>
      <c r="H11" s="3" t="inlineStr">
        <is>
          <t>2026-03-30 16:02:00</t>
        </is>
      </c>
      <c r="I11" s="3" t="inlineStr">
        <is>
          <t>Profile 34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https://txp.rs/viewvoucher.aspx?voucherguid=1cf7f589-75cb-4d25-bf0c-09bc018f1936</t>
        </is>
      </c>
      <c r="F13" s="3" t="inlineStr"/>
      <c r="G13" s="3" t="inlineStr">
        <is>
          <t>2026-03-31</t>
        </is>
      </c>
      <c r="H13" s="3" t="inlineStr">
        <is>
          <t>2026-03-31 10:00:04</t>
        </is>
      </c>
      <c r="I13" s="3" t="inlineStr">
        <is>
          <t>Profile 10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https://txp.rs/viewvoucher.aspx?voucherguid=3e59745f-3b25-4bfc-be80-576dd7b46d86</t>
        </is>
      </c>
      <c r="F14" s="3" t="inlineStr"/>
      <c r="G14" s="3" t="inlineStr">
        <is>
          <t>2026-03-31</t>
        </is>
      </c>
      <c r="H14" s="3" t="inlineStr">
        <is>
          <t>2026-03-31 10:01:42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https://txp.rs/viewvoucher.aspx?voucherguid=84bfbe8d-d0b3-41b9-a12a-0e8ca212b675</t>
        </is>
      </c>
      <c r="F15" s="3" t="inlineStr"/>
      <c r="G15" s="3" t="inlineStr">
        <is>
          <t>2026-03-31</t>
        </is>
      </c>
      <c r="H15" s="3" t="inlineStr">
        <is>
          <t>2026-03-31 10:01:28</t>
        </is>
      </c>
      <c r="I15" s="3" t="inlineStr">
        <is>
          <t>Profile 25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https://txp.rs/viewvoucher.aspx?voucherguid=c6b4ca1c-4478-4009-aaf5-0f9e120daefe</t>
        </is>
      </c>
      <c r="F16" s="3" t="inlineStr"/>
      <c r="G16" s="3" t="inlineStr">
        <is>
          <t>2026-03-31</t>
        </is>
      </c>
      <c r="H16" s="3" t="inlineStr">
        <is>
          <t>2026-03-31 10:01:39</t>
        </is>
      </c>
      <c r="I16" s="3" t="inlineStr">
        <is>
          <t>Profile 34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https://txp.rs/viewvoucher.aspx?voucherguid=ae242eae-035d-4203-a66a-3cce5dc47d4a</t>
        </is>
      </c>
      <c r="F17" s="3" t="inlineStr"/>
      <c r="G17" s="3" t="inlineStr">
        <is>
          <t>2026-03-31</t>
        </is>
      </c>
      <c r="H17" s="3" t="inlineStr">
        <is>
          <t>2026-03-31 10:00:35</t>
        </is>
      </c>
      <c r="I17" s="3" t="inlineStr">
        <is>
          <t>Profile 35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https://txp.rs/viewvoucher.aspx?voucherguid=91299656-8bb6-4c23-bfcb-41dbff23283a</t>
        </is>
      </c>
      <c r="F18" s="3" t="inlineStr"/>
      <c r="G18" s="3" t="inlineStr">
        <is>
          <t>2026-03-31</t>
        </is>
      </c>
      <c r="H18" s="3" t="inlineStr">
        <is>
          <t>2026-03-31 10:01:49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https://txp.rs/viewvoucher.aspx?voucherguid=3c34ba3e-2901-449a-915d-c5889571ffa9</t>
        </is>
      </c>
      <c r="F19" s="3" t="inlineStr"/>
      <c r="G19" s="3" t="inlineStr">
        <is>
          <t>2026-03-31</t>
        </is>
      </c>
      <c r="H19" s="3" t="inlineStr">
        <is>
          <t>2026-03-31 10:00:20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https://txp.rs/viewvoucher.aspx?voucherguid=371b6d5d-313d-4387-9713-2c974c1964ce</t>
        </is>
      </c>
      <c r="F20" s="3" t="inlineStr"/>
      <c r="G20" s="3" t="inlineStr">
        <is>
          <t>2026-03-31</t>
        </is>
      </c>
      <c r="H20" s="3" t="inlineStr">
        <is>
          <t>2026-03-31 10:00:25</t>
        </is>
      </c>
      <c r="I20" s="3" t="inlineStr">
        <is>
          <t>Profile 66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/>
      <c r="E21" s="3" t="inlineStr">
        <is>
          <t>https://txp.rs/viewvoucher.aspx?voucherguid=aead6a8b-a629-4643-add3-5a490a9c2537</t>
        </is>
      </c>
      <c r="F21" s="3" t="inlineStr"/>
      <c r="G21" s="3" t="inlineStr">
        <is>
          <t>2026-03-27</t>
        </is>
      </c>
      <c r="H21" s="3" t="inlineStr">
        <is>
          <t>2026-03-27 20:00:06</t>
        </is>
      </c>
      <c r="I21" s="3" t="inlineStr">
        <is>
          <t>Profile 22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/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https://txp.rs/viewvoucher.aspx?voucherguid=74e01182-9d8d-4eec-8235-8c43d130929a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20:02:38</t>
        </is>
      </c>
      <c r="I121" s="3" t="inlineStr">
        <is>
          <t>Profile 42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https://txp.rs/viewvoucher.aspx?voucherguid=54cb3a82-d52e-4425-be9a-91bc5a2118a8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20:00:35</t>
        </is>
      </c>
      <c r="I122" s="3" t="inlineStr">
        <is>
          <t>Profile 61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/>
      <c r="E123" s="3" t="inlineStr">
        <is>
          <t>https://txp.rs/viewvoucher.aspx?voucherguid=4690a75d-8607-423c-a276-2e8c02050b90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https://txp.rs/viewvoucher.aspx?voucherguid=08e7ba34-0ec2-41fe-8e1a-fe5485f2b771</t>
        </is>
      </c>
      <c r="F111" s="3" t="inlineStr">
        <is>
          <t>已兌換</t>
        </is>
      </c>
      <c r="G111" s="3" t="inlineStr">
        <is>
          <t>2026-03-27</t>
        </is>
      </c>
      <c r="H111" s="3" t="inlineStr">
        <is>
          <t>2026-03-27 20:03:18</t>
        </is>
      </c>
      <c r="I111" s="3" t="inlineStr">
        <is>
          <t>Profile 25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https://txp.rs/viewvoucher.aspx?voucherguid=78981985-5bf7-4c46-a5c0-e929b3d1fc28</t>
        </is>
      </c>
      <c r="F112" s="3" t="inlineStr"/>
      <c r="G112" s="3" t="inlineStr">
        <is>
          <t>2026-03-27</t>
        </is>
      </c>
      <c r="H112" s="3" t="inlineStr">
        <is>
          <t>2026-03-27 20:05:02</t>
        </is>
      </c>
      <c r="I112" s="3" t="inlineStr">
        <is>
          <t>Profile 56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https://txp.rs/viewvoucher.aspx?voucherguid=21349e07-775d-46c2-b4d9-fc744bbd4517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59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/>
      <c r="E114" s="3" t="inlineStr">
        <is>
          <t>https://txp.rs/viewvoucher.aspx?voucherguid=b132a435-e9d0-4843-926b-a9f6299cde7d</t>
        </is>
      </c>
      <c r="F114" s="3" t="inlineStr"/>
      <c r="G114" s="3" t="inlineStr">
        <is>
          <t>2026-03-27</t>
        </is>
      </c>
      <c r="H114" s="3" t="inlineStr">
        <is>
          <t>2026-03-27 20:00:26</t>
        </is>
      </c>
      <c r="I114" s="3" t="inlineStr">
        <is>
          <t>Profile 22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/>
      <c r="E115" s="3" t="inlineStr">
        <is>
          <t>https://txp.rs/viewvoucher.aspx?voucherguid=201c31a9-2d31-494b-b3de-b6ca2a4255f3</t>
        </is>
      </c>
      <c r="F115" s="3" t="inlineStr"/>
      <c r="G115" s="3" t="inlineStr">
        <is>
          <t>2026-03-27</t>
        </is>
      </c>
      <c r="H115" s="3" t="inlineStr">
        <is>
          <t>2026-03-27 20:03:19</t>
        </is>
      </c>
      <c r="I115" s="3" t="inlineStr">
        <is>
          <t>Profile 30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https://txp.rs/viewvoucher.aspx?voucherguid=b2754c05-b62c-4f3a-93d7-a30995598914</t>
        </is>
      </c>
      <c r="F116" s="3" t="inlineStr"/>
      <c r="G116" s="3" t="inlineStr">
        <is>
          <t>2026-03-27</t>
        </is>
      </c>
      <c r="H116" s="3" t="inlineStr">
        <is>
          <t>2026-03-27 20:00:11</t>
        </is>
      </c>
      <c r="I116" s="3" t="inlineStr">
        <is>
          <t>Profile 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2026-03-31T02:09:38Z</dcterms:created>
  <dcterms:modified xmlns:dcterms="http://purl.org/dc/terms/" xmlns:xsi="http://www.w3.org/2001/XMLSchema-instance" xsi:type="dcterms:W3CDTF">2026-03-31T02:09:38Z</dcterms:modified>
</cp:coreProperties>
</file>